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360" yWindow="120" windowWidth="27105" windowHeight="10665"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Water_quality_data!$A$9:$Q$9</definedName>
  </definedNames>
  <calcPr calcId="125725"/>
  <webPublishing codePage="1252"/>
</workbook>
</file>

<file path=xl/sharedStrings.xml><?xml version="1.0" encoding="utf-8"?>
<sst xmlns="http://schemas.openxmlformats.org/spreadsheetml/2006/main" count="14956" uniqueCount="165">
  <si>
    <t>STAID</t>
  </si>
  <si>
    <t>DATES</t>
  </si>
  <si>
    <t>TIMES</t>
  </si>
  <si>
    <t>FLOW</t>
  </si>
  <si>
    <t>RNitrate</t>
  </si>
  <si>
    <t>PNitrate</t>
  </si>
  <si>
    <t>RTotalN</t>
  </si>
  <si>
    <t>PTotalN</t>
  </si>
  <si>
    <t>RTotalP</t>
  </si>
  <si>
    <t>PTotalP</t>
  </si>
  <si>
    <t>1330</t>
  </si>
  <si>
    <t>1300</t>
  </si>
  <si>
    <t>1245</t>
  </si>
  <si>
    <t>1315</t>
  </si>
  <si>
    <t>1230</t>
  </si>
  <si>
    <t>1430</t>
  </si>
  <si>
    <t>1100</t>
  </si>
  <si>
    <t>1400</t>
  </si>
  <si>
    <t xml:space="preserve"> </t>
  </si>
  <si>
    <t>1220</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</si>
  <si>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</si>
  <si>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</si>
  <si>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</si>
  <si>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</si>
  <si>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</si>
  <si>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</si>
  <si>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</si>
  <si>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</si>
  <si>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</si>
  <si>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</si>
  <si>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</si>
  <si>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</si>
  <si>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</si>
  <si>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</si>
  <si>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</si>
  <si>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</si>
  <si>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</si>
  <si>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</si>
  <si>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</si>
  <si>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</si>
  <si>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</si>
  <si>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</si>
  <si>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</si>
  <si>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</si>
  <si>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</si>
  <si>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</si>
  <si>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</si>
  <si>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</si>
  <si>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</si>
  <si>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</si>
  <si>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</si>
  <si>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</si>
  <si>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</si>
  <si>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</si>
  <si>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</si>
  <si>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</si>
  <si>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</si>
  <si>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</si>
  <si>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</si>
  <si>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</si>
  <si>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</si>
  <si>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</si>
  <si>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</si>
  <si>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</si>
  <si>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</si>
  <si>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</si>
  <si>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</si>
  <si>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</si>
  <si>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</si>
  <si>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</si>
  <si>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</si>
  <si>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</si>
  <si>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</si>
  <si>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</si>
  <si>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</si>
  <si>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</si>
  <si>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</si>
  <si>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</si>
  <si>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</si>
  <si>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</si>
  <si>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</si>
  <si>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</si>
  <si>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</si>
  <si>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</si>
  <si>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</si>
  <si>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</si>
  <si>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</si>
  <si>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</si>
  <si>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1045</t>
  </si>
  <si>
    <t>1240</t>
  </si>
  <si>
    <t>1250</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</si>
  <si>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</si>
  <si>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</si>
  <si>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</si>
  <si>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</si>
  <si>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</si>
  <si>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</si>
  <si>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</si>
  <si>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</si>
  <si>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1345</t>
  </si>
  <si>
    <t>1225</t>
  </si>
  <si>
    <t>1340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</si>
  <si>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</si>
  <si>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1415</t>
  </si>
  <si>
    <t>1410</t>
  </si>
  <si>
    <t>1210</t>
  </si>
  <si>
    <t>1350</t>
  </si>
  <si>
    <t>1335</t>
  </si>
  <si>
    <t>1205</t>
  </si>
  <si>
    <t>1320</t>
  </si>
  <si>
    <t>1035</t>
  </si>
  <si>
    <t>1420</t>
  </si>
  <si>
    <t>1325</t>
  </si>
  <si>
    <t>1355</t>
  </si>
  <si>
    <t>1405</t>
  </si>
  <si>
    <t>DWQ</t>
  </si>
  <si>
    <t/>
  </si>
  <si>
    <t>1200</t>
  </si>
  <si>
    <t>Analytical results of samples compiled for Site 44: USGS station 02106500 and paired DWQ AMS station B8750000</t>
  </si>
  <si>
    <t>Nutrient data calibration file used in load estimation model for Site 44: USGS station 02106500</t>
  </si>
  <si>
    <t>Annual nutrient load estimates, confidence intervals, and yields for Site 44: USGS station 02106500 (1997 - 2008)</t>
  </si>
  <si>
    <t>Seasonal nutrient load estimates, confidence intervals, and yields for Site 44: USGS station 02106500 (1997 - 2008)</t>
  </si>
  <si>
    <t>Monthly nutrient load estimates and confidence intervals for Site 44: USGS station 02106500 (1997 - 2008)</t>
  </si>
  <si>
    <t>Daily nutrient load estimates and confidence intervals for Site 44: USGS station 02106500 (1997 - 2008)</t>
  </si>
  <si>
    <t>Annual load estimation results for Nitrate using LOADEST Model 6</t>
  </si>
  <si>
    <t>Annual load estimation results for Total Nitrogen using LOADEST Model 7</t>
  </si>
  <si>
    <t>Annual load estimation results for Total Phosphorus using LOADEST Model 7</t>
  </si>
  <si>
    <t>Seasonal load estimation results for Nitrate using LOADEST Model 6</t>
  </si>
  <si>
    <t>Seasonal load estimation results for Total Nitrogen using LOADEST Model 7</t>
  </si>
  <si>
    <t>Seasonal load estimation results for Total Phosphorus using LOADEST Model 7</t>
  </si>
  <si>
    <t>Monthly load estimation results for Nitrate using LOADEST Model 6</t>
  </si>
  <si>
    <t>Monthly load estimation results for Total Nitrogen using LOADEST Model 7</t>
  </si>
  <si>
    <t>Monthly load estimation results for Total Phosphorus using LOADEST Model 7</t>
  </si>
  <si>
    <t>Daily load estimation results for Nitrate using LOADEST Model 6</t>
  </si>
  <si>
    <t>Daily load estimation results for Total Nitrogen using LOADEST Model 7</t>
  </si>
  <si>
    <t>Daily load estimation results for Total Phosphorus using LOADEST Model 7</t>
  </si>
  <si>
    <t>02106500</t>
  </si>
  <si>
    <t>1215</t>
  </si>
  <si>
    <t>1145</t>
  </si>
  <si>
    <t>1130</t>
  </si>
  <si>
    <t>1500</t>
  </si>
  <si>
    <t>1000</t>
  </si>
  <si>
    <t>1450</t>
  </si>
  <si>
    <t>1525</t>
  </si>
  <si>
    <t>1140</t>
  </si>
  <si>
    <t>1055</t>
  </si>
  <si>
    <t>1155</t>
  </si>
  <si>
    <t>1020</t>
  </si>
  <si>
    <t>1120</t>
  </si>
  <si>
    <t>0805</t>
  </si>
  <si>
    <t>1705</t>
  </si>
  <si>
    <t>1135</t>
  </si>
  <si>
    <t>1150</t>
  </si>
  <si>
    <t>1510</t>
  </si>
  <si>
    <t>1256</t>
  </si>
  <si>
    <t>1219</t>
  </si>
  <si>
    <t>1233</t>
  </si>
  <si>
    <t>1208</t>
  </si>
  <si>
    <t>1222</t>
  </si>
  <si>
    <t>1236</t>
  </si>
  <si>
    <t>e</t>
  </si>
  <si>
    <r>
      <t>Abbreviations: DWQ, North Carolina Division of Water Quality;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</si>
  <si>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Streamflow data prediction file used in load estimation model for Site 44: USGS station 02106500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</si>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</sst>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9">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0"/>
    <numFmt numFmtId="172" formatCode="#,##0.000"/>
  </numFmts>
  <fonts count="8">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134">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7"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0" fontId="0" fillId="0" borderId="0" xfId="0" applyFont="1" applyAlignment="1">
      <alignment vertical="center"/>
    </xf>
    <xf numFmtId="168" fontId="6" fillId="0" borderId="0" xfId="0" applyNumberFormat="1" applyFont="1" applyFill="1" applyAlignment="1">
      <alignment horizontal="center" wrapText="1"/>
    </xf>
    <xf numFmtId="3" fontId="6" fillId="0" borderId="0" xfId="0" applyNumberFormat="1" applyFont="1" applyFill="1" applyAlignment="1">
      <alignment horizontal="center" wrapText="1"/>
    </xf>
    <xf numFmtId="3" fontId="0" fillId="0" borderId="0" xfId="0" applyNumberFormat="1"/>
    <xf numFmtId="171" fontId="6" fillId="0" borderId="0" xfId="0" applyNumberFormat="1" applyFont="1" applyFill="1" applyAlignment="1">
      <alignment horizontal="center" wrapText="1"/>
    </xf>
    <xf numFmtId="171" fontId="0" fillId="0" borderId="0" xfId="0" applyNumberFormat="1"/>
    <xf numFmtId="171" fontId="3" fillId="0" borderId="0" xfId="0" applyNumberFormat="1" applyFont="1" applyAlignment="1"/>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7" fontId="0" fillId="0" borderId="0" xfId="0" applyNumberFormat="1" applyFont="1" applyAlignment="1">
      <alignment horizontal="right"/>
    </xf>
    <xf numFmtId="166" fontId="6" fillId="0" borderId="0" xfId="0" applyNumberFormat="1" applyFont="1" applyAlignment="1">
      <alignment horizontal="right"/>
    </xf>
    <xf numFmtId="3" fontId="6" fillId="0" borderId="0" xfId="0" applyNumberFormat="1" applyFont="1" applyAlignment="1">
      <alignment horizontal="right"/>
    </xf>
    <xf numFmtId="2" fontId="6" fillId="0" borderId="0" xfId="0" applyNumberFormat="1" applyFont="1"/>
    <xf numFmtId="166" fontId="6" fillId="0" borderId="0" xfId="0" applyNumberFormat="1" applyFont="1"/>
    <xf numFmtId="3" fontId="6" fillId="0" borderId="0" xfId="0" applyNumberFormat="1" applyFon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0" fontId="3" fillId="0" borderId="0" xfId="0" applyFont="1" applyBorder="1"/>
    <xf numFmtId="0" fontId="3" fillId="0" borderId="0" xfId="0" applyFont="1"/>
    <xf numFmtId="168" fontId="3" fillId="0" borderId="0" xfId="0" applyNumberFormat="1" applyFont="1"/>
    <xf numFmtId="3" fontId="3" fillId="0" borderId="0" xfId="0" applyNumberFormat="1" applyFont="1"/>
    <xf numFmtId="171"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2" fontId="0" fillId="0" borderId="0" xfId="0" applyNumberFormat="1" applyAlignment="1">
      <alignment wrapText="1"/>
    </xf>
    <xf numFmtId="172" fontId="0" fillId="0" borderId="0" xfId="0" applyNumberFormat="1"/>
    <xf numFmtId="172" fontId="0" fillId="0" borderId="0" xfId="0" applyNumberFormat="1" applyFont="1" applyBorder="1" applyAlignment="1">
      <alignment horizontal="center"/>
    </xf>
    <xf numFmtId="172" fontId="0" fillId="0" borderId="0" xfId="0" applyNumberFormat="1" applyFill="1" applyAlignment="1">
      <alignment horizontal="center"/>
    </xf>
    <xf numFmtId="172" fontId="6" fillId="0" borderId="0" xfId="0" applyNumberFormat="1" applyFont="1" applyFill="1" applyAlignment="1">
      <alignment horizontal="center" wrapText="1"/>
    </xf>
    <xf numFmtId="172" fontId="3" fillId="0" borderId="0" xfId="0" applyNumberFormat="1" applyFont="1"/>
    <xf numFmtId="172" fontId="0" fillId="0" borderId="0" xfId="0" applyNumberFormat="1" applyFont="1" applyBorder="1"/>
    <xf numFmtId="172" fontId="0" fillId="0" borderId="0" xfId="0" applyNumberFormat="1" applyAlignment="1">
      <alignment horizontal="center"/>
    </xf>
    <xf numFmtId="172" fontId="0" fillId="0" borderId="0" xfId="0" applyNumberFormat="1" applyAlignment="1">
      <alignment horizontal="right" vertical="center" wrapText="1"/>
    </xf>
  </cellXfs>
  <cellStyles count="2">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Q107"/>
  <sheetViews>
    <sheetView tabSelected="1" zoomScaleNormal="100" workbookViewId="0">
      <selection sqref="A1:I1"/>
    </sheetView>
  </sheetViews>
  <sheetFormatPr defaultRowHeight="15"/>
  <cols>
    <col min="1" max="1" width="11.7109375" style="14" customWidth="1"/>
    <col min="2" max="2" width="11.7109375" style="64" customWidth="1"/>
    <col min="3" max="3" width="11.7109375" style="29" customWidth="1"/>
    <col min="4" max="4" width="11.7109375" style="30" customWidth="1"/>
    <col min="5" max="5" width="11.7109375" style="74"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4.7109375" style="19" customWidth="1"/>
    <col min="15" max="15" width="14.7109375" style="15" customWidth="1"/>
    <col min="16" max="16" width="14.7109375" style="19" customWidth="1"/>
    <col min="17" max="17" width="14.7109375" style="15" customWidth="1"/>
    <col min="18" max="16384" width="9.140625" style="16"/>
  </cols>
  <sheetData>
    <row r="1" spans="1:17" s="99" customFormat="1">
      <c r="A1" s="106" t="s">
        <v>118</v>
      </c>
      <c r="B1" s="107"/>
      <c r="C1" s="107"/>
      <c r="D1" s="107"/>
      <c r="E1" s="107"/>
      <c r="F1" s="107"/>
      <c r="G1" s="107"/>
      <c r="H1" s="107"/>
      <c r="I1" s="107"/>
      <c r="J1" s="97"/>
      <c r="K1" s="98"/>
      <c r="L1" s="97"/>
      <c r="M1" s="98"/>
      <c r="N1" s="97"/>
      <c r="O1" s="98"/>
      <c r="P1" s="97"/>
      <c r="Q1" s="98"/>
    </row>
    <row r="2" spans="1:17">
      <c r="A2" s="83"/>
      <c r="B2" s="84"/>
      <c r="C2" s="84"/>
      <c r="D2" s="84"/>
      <c r="E2" s="84"/>
      <c r="F2" s="84"/>
      <c r="G2" s="84"/>
      <c r="H2" s="84"/>
      <c r="I2" s="84"/>
      <c r="J2" s="14"/>
      <c r="L2" s="14"/>
      <c r="N2" s="16"/>
      <c r="O2" s="14"/>
      <c r="P2" s="14"/>
    </row>
    <row r="3" spans="1:17" ht="45" customHeight="1">
      <c r="A3" s="114" t="s">
        <v>163</v>
      </c>
      <c r="B3" s="115"/>
      <c r="C3" s="115"/>
      <c r="D3" s="115"/>
      <c r="E3" s="115"/>
      <c r="F3" s="115"/>
      <c r="G3" s="115"/>
      <c r="H3" s="115"/>
      <c r="I3" s="115"/>
      <c r="J3" s="14"/>
      <c r="L3" s="14"/>
      <c r="N3" s="16"/>
      <c r="O3" s="14"/>
      <c r="P3" s="14"/>
    </row>
    <row r="4" spans="1:17">
      <c r="A4" s="86"/>
      <c r="B4" s="85"/>
      <c r="C4" s="85"/>
      <c r="D4" s="85"/>
      <c r="E4" s="96"/>
      <c r="F4" s="85"/>
      <c r="G4" s="85"/>
      <c r="H4" s="85"/>
      <c r="I4" s="85"/>
      <c r="J4" s="14"/>
      <c r="L4" s="14"/>
      <c r="N4" s="16"/>
      <c r="O4" s="14"/>
      <c r="P4" s="14"/>
    </row>
    <row r="5" spans="1:17">
      <c r="A5" s="108" t="s">
        <v>37</v>
      </c>
      <c r="B5" s="109"/>
      <c r="C5" s="109"/>
      <c r="D5" s="109"/>
      <c r="E5" s="109"/>
      <c r="F5" s="110"/>
      <c r="G5" s="111"/>
      <c r="H5" s="110"/>
      <c r="I5" s="110"/>
    </row>
    <row r="6" spans="1:17">
      <c r="A6" s="112" t="s">
        <v>38</v>
      </c>
      <c r="B6" s="113"/>
      <c r="C6" s="113"/>
      <c r="D6" s="113"/>
      <c r="E6" s="113"/>
      <c r="F6" s="113"/>
      <c r="G6" s="113"/>
      <c r="H6" s="113"/>
      <c r="I6" s="113"/>
      <c r="J6" s="113"/>
    </row>
    <row r="7" spans="1:17" ht="39.950000000000003" customHeight="1">
      <c r="A7" s="104" t="s">
        <v>161</v>
      </c>
      <c r="B7" s="105"/>
      <c r="C7" s="105"/>
      <c r="D7" s="105"/>
      <c r="E7" s="105"/>
      <c r="F7" s="105"/>
      <c r="G7" s="105"/>
      <c r="H7" s="105"/>
      <c r="I7" s="105"/>
    </row>
    <row r="9" spans="1:17" s="22" customFormat="1" ht="59.25" customHeight="1">
      <c r="A9" s="4" t="s">
        <v>20</v>
      </c>
      <c r="B9" s="5" t="s">
        <v>21</v>
      </c>
      <c r="C9" s="6" t="s">
        <v>22</v>
      </c>
      <c r="D9" s="4" t="s">
        <v>23</v>
      </c>
      <c r="E9" s="73" t="s">
        <v>24</v>
      </c>
      <c r="F9" s="7" t="s">
        <v>25</v>
      </c>
      <c r="G9" s="8" t="s">
        <v>26</v>
      </c>
      <c r="H9" s="7" t="s">
        <v>27</v>
      </c>
      <c r="I9" s="7" t="s">
        <v>28</v>
      </c>
      <c r="J9" s="9" t="s">
        <v>29</v>
      </c>
      <c r="K9" s="10" t="s">
        <v>30</v>
      </c>
      <c r="L9" s="9" t="s">
        <v>31</v>
      </c>
      <c r="M9" s="11" t="s">
        <v>32</v>
      </c>
      <c r="N9" s="12" t="s">
        <v>33</v>
      </c>
      <c r="O9" s="13" t="s">
        <v>34</v>
      </c>
      <c r="P9" s="9" t="s">
        <v>35</v>
      </c>
      <c r="Q9" s="11" t="s">
        <v>36</v>
      </c>
    </row>
    <row r="10" spans="1:17" ht="17.100000000000001" customHeight="1">
      <c r="A10" s="17" t="s">
        <v>115</v>
      </c>
      <c r="B10" s="20">
        <v>35480</v>
      </c>
      <c r="C10" s="21" t="s">
        <v>11</v>
      </c>
      <c r="D10" s="18" t="s">
        <v>18</v>
      </c>
      <c r="E10" s="72">
        <v>2040</v>
      </c>
      <c r="F10" s="23">
        <v>9.5</v>
      </c>
      <c r="G10" s="24">
        <v>113</v>
      </c>
      <c r="H10" s="23">
        <v>9.8000000000000007</v>
      </c>
      <c r="I10" s="23">
        <v>4.9000000000000004</v>
      </c>
      <c r="J10" s="25" t="s">
        <v>116</v>
      </c>
      <c r="K10" s="26">
        <v>0.3</v>
      </c>
      <c r="L10" s="25" t="s">
        <v>116</v>
      </c>
      <c r="M10" s="26">
        <v>0.88</v>
      </c>
      <c r="O10" s="15">
        <v>1.18</v>
      </c>
      <c r="P10" s="25" t="s">
        <v>116</v>
      </c>
      <c r="Q10" s="26">
        <v>0.04</v>
      </c>
    </row>
    <row r="11" spans="1:17" ht="17.100000000000001" customHeight="1">
      <c r="A11" s="17" t="s">
        <v>115</v>
      </c>
      <c r="B11" s="20">
        <v>35513</v>
      </c>
      <c r="C11" s="21" t="s">
        <v>104</v>
      </c>
      <c r="D11" s="18" t="s">
        <v>18</v>
      </c>
      <c r="E11" s="72">
        <v>1470</v>
      </c>
      <c r="F11" s="23">
        <v>16.100000000000001</v>
      </c>
      <c r="G11" s="24">
        <v>78</v>
      </c>
      <c r="H11" s="23">
        <v>10</v>
      </c>
      <c r="I11" s="27">
        <v>6.5</v>
      </c>
      <c r="J11" s="25" t="s">
        <v>116</v>
      </c>
      <c r="K11" s="26">
        <v>0.4</v>
      </c>
      <c r="L11" s="25" t="s">
        <v>116</v>
      </c>
      <c r="M11" s="26">
        <v>0.5</v>
      </c>
      <c r="O11" s="15">
        <v>0.9</v>
      </c>
      <c r="P11" s="25" t="s">
        <v>116</v>
      </c>
      <c r="Q11" s="26">
        <v>0.06</v>
      </c>
    </row>
    <row r="12" spans="1:17" ht="17.100000000000001" customHeight="1">
      <c r="A12" s="17" t="s">
        <v>115</v>
      </c>
      <c r="B12" s="20">
        <v>35535</v>
      </c>
      <c r="C12" s="21" t="s">
        <v>142</v>
      </c>
      <c r="D12" s="18" t="s">
        <v>18</v>
      </c>
      <c r="E12" s="72">
        <v>566</v>
      </c>
      <c r="F12" s="23">
        <v>16.8</v>
      </c>
      <c r="G12" s="24">
        <v>104</v>
      </c>
      <c r="H12" s="23">
        <v>8.1999999999999993</v>
      </c>
      <c r="I12" s="23">
        <v>7</v>
      </c>
      <c r="J12" s="25" t="s">
        <v>116</v>
      </c>
      <c r="K12" s="26">
        <v>0.5</v>
      </c>
      <c r="L12" s="25" t="s">
        <v>116</v>
      </c>
      <c r="M12" s="26">
        <v>0.56000000000000005</v>
      </c>
      <c r="O12" s="15">
        <v>1.06</v>
      </c>
      <c r="P12" s="25" t="s">
        <v>116</v>
      </c>
      <c r="Q12" s="26">
        <v>0.09</v>
      </c>
    </row>
    <row r="13" spans="1:17" ht="17.100000000000001" customHeight="1">
      <c r="A13" s="17" t="s">
        <v>115</v>
      </c>
      <c r="B13" s="20">
        <v>35577</v>
      </c>
      <c r="C13" s="21" t="s">
        <v>15</v>
      </c>
      <c r="D13" s="18" t="s">
        <v>18</v>
      </c>
      <c r="E13" s="72">
        <v>225</v>
      </c>
      <c r="F13" s="23">
        <v>22</v>
      </c>
      <c r="G13" s="24">
        <v>101</v>
      </c>
      <c r="H13" s="23">
        <v>6</v>
      </c>
      <c r="I13" s="23">
        <v>6.7</v>
      </c>
      <c r="J13" s="25" t="s">
        <v>116</v>
      </c>
      <c r="K13" s="26">
        <v>0.4</v>
      </c>
      <c r="L13" s="25" t="s">
        <v>116</v>
      </c>
      <c r="M13" s="26">
        <v>0.5</v>
      </c>
      <c r="O13" s="15">
        <v>0.9</v>
      </c>
      <c r="P13" s="25" t="s">
        <v>116</v>
      </c>
      <c r="Q13" s="26">
        <v>0.14000000000000001</v>
      </c>
    </row>
    <row r="14" spans="1:17" ht="17.100000000000001" customHeight="1">
      <c r="A14" s="17" t="s">
        <v>115</v>
      </c>
      <c r="B14" s="20">
        <v>35656</v>
      </c>
      <c r="C14" s="21" t="s">
        <v>88</v>
      </c>
      <c r="D14" s="18" t="s">
        <v>18</v>
      </c>
      <c r="E14" s="72">
        <v>151</v>
      </c>
      <c r="F14" s="23">
        <v>26.5</v>
      </c>
      <c r="G14" s="24">
        <v>91</v>
      </c>
      <c r="H14" s="23">
        <v>5.5</v>
      </c>
      <c r="I14" s="23">
        <v>6.4</v>
      </c>
      <c r="J14" s="25" t="s">
        <v>116</v>
      </c>
      <c r="K14" s="26">
        <v>0.5</v>
      </c>
      <c r="L14" s="25" t="s">
        <v>116</v>
      </c>
      <c r="M14" s="26">
        <v>0.2</v>
      </c>
      <c r="O14" s="15">
        <v>0.7</v>
      </c>
      <c r="P14" s="25" t="s">
        <v>116</v>
      </c>
      <c r="Q14" s="26">
        <v>0.15</v>
      </c>
    </row>
    <row r="15" spans="1:17" ht="17.100000000000001" customHeight="1">
      <c r="A15" s="17" t="s">
        <v>115</v>
      </c>
      <c r="B15" s="20">
        <v>35690</v>
      </c>
      <c r="C15" s="21" t="s">
        <v>143</v>
      </c>
      <c r="D15" s="18" t="s">
        <v>18</v>
      </c>
      <c r="E15" s="72">
        <v>326</v>
      </c>
      <c r="F15" s="23">
        <v>24</v>
      </c>
      <c r="G15" s="24">
        <v>90</v>
      </c>
      <c r="H15" s="23">
        <v>7.9</v>
      </c>
      <c r="I15" s="23">
        <v>6.7</v>
      </c>
      <c r="J15" s="25" t="s">
        <v>116</v>
      </c>
      <c r="K15" s="26">
        <v>0.6</v>
      </c>
      <c r="L15" s="25" t="s">
        <v>116</v>
      </c>
      <c r="M15" s="26">
        <v>0.53</v>
      </c>
      <c r="O15" s="15">
        <v>1.1299999999999999</v>
      </c>
      <c r="P15" s="25" t="s">
        <v>116</v>
      </c>
      <c r="Q15" s="26">
        <v>0.11</v>
      </c>
    </row>
    <row r="16" spans="1:17" ht="17.100000000000001" customHeight="1">
      <c r="A16" s="17" t="s">
        <v>115</v>
      </c>
      <c r="B16" s="20">
        <v>35711</v>
      </c>
      <c r="C16" s="21" t="s">
        <v>16</v>
      </c>
      <c r="D16" s="18" t="s">
        <v>18</v>
      </c>
      <c r="E16" s="72">
        <v>129</v>
      </c>
      <c r="F16" s="23"/>
      <c r="G16" s="24"/>
      <c r="H16" s="23"/>
      <c r="I16" s="23"/>
      <c r="J16" s="25" t="s">
        <v>116</v>
      </c>
      <c r="K16" s="26">
        <v>0.2</v>
      </c>
      <c r="L16" s="25" t="s">
        <v>116</v>
      </c>
      <c r="M16" s="26">
        <v>0.33</v>
      </c>
      <c r="O16" s="15">
        <v>0.53</v>
      </c>
      <c r="P16" s="25" t="s">
        <v>116</v>
      </c>
      <c r="Q16" s="26">
        <v>0.11</v>
      </c>
    </row>
    <row r="17" spans="1:17" ht="17.100000000000001" customHeight="1">
      <c r="A17" s="17" t="s">
        <v>115</v>
      </c>
      <c r="B17" s="20">
        <v>35752</v>
      </c>
      <c r="C17" s="21" t="s">
        <v>110</v>
      </c>
      <c r="D17" s="18" t="s">
        <v>18</v>
      </c>
      <c r="E17" s="72">
        <v>961</v>
      </c>
      <c r="F17" s="23">
        <v>8</v>
      </c>
      <c r="G17" s="24">
        <v>88</v>
      </c>
      <c r="H17" s="23">
        <v>9.1999999999999993</v>
      </c>
      <c r="I17" s="23">
        <v>6.4</v>
      </c>
      <c r="J17" s="25" t="s">
        <v>116</v>
      </c>
      <c r="K17" s="26">
        <v>0.3</v>
      </c>
      <c r="L17" s="25" t="s">
        <v>116</v>
      </c>
      <c r="M17" s="26">
        <v>0.21</v>
      </c>
      <c r="O17" s="15">
        <v>0.51</v>
      </c>
      <c r="P17" s="25" t="s">
        <v>116</v>
      </c>
      <c r="Q17" s="26">
        <v>7.0000000000000007E-2</v>
      </c>
    </row>
    <row r="18" spans="1:17" ht="17.100000000000001" customHeight="1">
      <c r="A18" s="17" t="s">
        <v>115</v>
      </c>
      <c r="B18" s="20">
        <v>35768</v>
      </c>
      <c r="C18" s="21" t="s">
        <v>19</v>
      </c>
      <c r="D18" s="18" t="s">
        <v>18</v>
      </c>
      <c r="E18" s="72">
        <v>949</v>
      </c>
      <c r="F18" s="23">
        <v>11</v>
      </c>
      <c r="G18" s="24">
        <v>103</v>
      </c>
      <c r="H18" s="23">
        <v>9.1999999999999993</v>
      </c>
      <c r="I18" s="23">
        <v>6.4</v>
      </c>
      <c r="J18" s="25" t="s">
        <v>116</v>
      </c>
      <c r="K18" s="26">
        <v>0.3</v>
      </c>
      <c r="L18" s="25" t="s">
        <v>116</v>
      </c>
      <c r="M18" s="26">
        <v>0.23</v>
      </c>
      <c r="O18" s="15">
        <v>0.53</v>
      </c>
      <c r="P18" s="25" t="s">
        <v>116</v>
      </c>
      <c r="Q18" s="26">
        <v>0.06</v>
      </c>
    </row>
    <row r="19" spans="1:17" ht="17.100000000000001" customHeight="1">
      <c r="A19" s="17" t="s">
        <v>115</v>
      </c>
      <c r="B19" s="20">
        <v>35801</v>
      </c>
      <c r="C19" s="21" t="s">
        <v>111</v>
      </c>
      <c r="D19" s="18" t="s">
        <v>18</v>
      </c>
      <c r="E19" s="72">
        <v>1380</v>
      </c>
      <c r="F19" s="23">
        <v>10</v>
      </c>
      <c r="G19" s="24">
        <v>94</v>
      </c>
      <c r="H19" s="23">
        <v>10.5</v>
      </c>
      <c r="I19" s="23">
        <v>6.3</v>
      </c>
      <c r="J19" s="25" t="s">
        <v>116</v>
      </c>
      <c r="K19" s="26">
        <v>0.3</v>
      </c>
      <c r="L19" s="25" t="s">
        <v>116</v>
      </c>
      <c r="M19" s="26">
        <v>0.65</v>
      </c>
      <c r="O19" s="15">
        <v>0.95</v>
      </c>
      <c r="P19" s="25" t="s">
        <v>116</v>
      </c>
      <c r="Q19" s="26">
        <v>0.05</v>
      </c>
    </row>
    <row r="20" spans="1:17" ht="17.100000000000001" customHeight="1">
      <c r="A20" s="17" t="s">
        <v>115</v>
      </c>
      <c r="B20" s="20">
        <v>35837</v>
      </c>
      <c r="C20" s="21" t="s">
        <v>89</v>
      </c>
      <c r="D20" s="18" t="s">
        <v>18</v>
      </c>
      <c r="E20" s="72">
        <v>4350</v>
      </c>
      <c r="F20" s="23">
        <v>8</v>
      </c>
      <c r="G20" s="24">
        <v>57</v>
      </c>
      <c r="H20" s="23">
        <v>10.8</v>
      </c>
      <c r="I20" s="23">
        <v>5.9</v>
      </c>
      <c r="J20" s="25" t="s">
        <v>116</v>
      </c>
      <c r="K20" s="26">
        <v>0.2</v>
      </c>
      <c r="L20" s="25" t="s">
        <v>116</v>
      </c>
      <c r="M20" s="26">
        <v>1.1000000000000001</v>
      </c>
      <c r="O20" s="15">
        <v>1.3</v>
      </c>
      <c r="P20" s="25" t="s">
        <v>116</v>
      </c>
      <c r="Q20" s="26">
        <v>0.03</v>
      </c>
    </row>
    <row r="21" spans="1:17" ht="17.100000000000001" customHeight="1">
      <c r="A21" s="17" t="s">
        <v>115</v>
      </c>
      <c r="B21" s="20">
        <v>35870</v>
      </c>
      <c r="C21" s="21" t="s">
        <v>144</v>
      </c>
      <c r="D21" s="18" t="s">
        <v>18</v>
      </c>
      <c r="E21" s="72">
        <v>4040</v>
      </c>
      <c r="F21" s="23">
        <v>11</v>
      </c>
      <c r="G21" s="24">
        <v>53</v>
      </c>
      <c r="H21" s="23">
        <v>8.6999999999999993</v>
      </c>
      <c r="I21" s="23">
        <v>5.9</v>
      </c>
      <c r="J21" s="25" t="s">
        <v>116</v>
      </c>
      <c r="K21" s="26">
        <v>0.2</v>
      </c>
      <c r="L21" s="25" t="s">
        <v>116</v>
      </c>
      <c r="M21" s="26">
        <v>0.71</v>
      </c>
      <c r="O21" s="15">
        <v>0.90999999999999992</v>
      </c>
      <c r="P21" s="25" t="s">
        <v>116</v>
      </c>
      <c r="Q21" s="26">
        <v>0.06</v>
      </c>
    </row>
    <row r="22" spans="1:17" ht="17.100000000000001" customHeight="1">
      <c r="A22" s="17" t="s">
        <v>115</v>
      </c>
      <c r="B22" s="20">
        <v>35906</v>
      </c>
      <c r="C22" s="21" t="s">
        <v>100</v>
      </c>
      <c r="D22" s="18" t="s">
        <v>18</v>
      </c>
      <c r="E22" s="72">
        <v>1730</v>
      </c>
      <c r="F22" s="23">
        <v>19</v>
      </c>
      <c r="G22" s="24">
        <v>60</v>
      </c>
      <c r="H22" s="23">
        <v>6.1</v>
      </c>
      <c r="I22" s="23">
        <v>6.2</v>
      </c>
      <c r="J22" s="25" t="s">
        <v>116</v>
      </c>
      <c r="K22" s="26">
        <v>0.5</v>
      </c>
      <c r="L22" s="25" t="s">
        <v>116</v>
      </c>
      <c r="M22" s="26">
        <v>0.44</v>
      </c>
      <c r="O22" s="15">
        <v>0.94</v>
      </c>
      <c r="P22" s="25" t="s">
        <v>116</v>
      </c>
      <c r="Q22" s="26">
        <v>0.1</v>
      </c>
    </row>
    <row r="23" spans="1:17" ht="17.100000000000001" customHeight="1">
      <c r="A23" s="17" t="s">
        <v>115</v>
      </c>
      <c r="B23" s="20">
        <v>35934</v>
      </c>
      <c r="C23" s="21" t="s">
        <v>10</v>
      </c>
      <c r="D23" s="18" t="s">
        <v>18</v>
      </c>
      <c r="E23" s="72">
        <v>778</v>
      </c>
      <c r="F23" s="23"/>
      <c r="G23" s="24"/>
      <c r="H23" s="27"/>
      <c r="I23" s="23"/>
      <c r="J23" s="25" t="s">
        <v>116</v>
      </c>
      <c r="K23" s="26">
        <v>0.5</v>
      </c>
      <c r="L23" s="25" t="s">
        <v>116</v>
      </c>
      <c r="M23" s="26">
        <v>0.22</v>
      </c>
      <c r="O23" s="15">
        <v>0.72</v>
      </c>
      <c r="P23" s="25" t="s">
        <v>116</v>
      </c>
      <c r="Q23" s="26">
        <v>0.11</v>
      </c>
    </row>
    <row r="24" spans="1:17" ht="17.100000000000001" customHeight="1">
      <c r="A24" s="17" t="s">
        <v>115</v>
      </c>
      <c r="B24" s="20">
        <v>35962</v>
      </c>
      <c r="C24" s="21" t="s">
        <v>145</v>
      </c>
      <c r="D24" s="18" t="s">
        <v>18</v>
      </c>
      <c r="E24" s="72">
        <v>365</v>
      </c>
      <c r="F24" s="23">
        <v>26</v>
      </c>
      <c r="G24" s="24">
        <v>85</v>
      </c>
      <c r="H24" s="23">
        <v>5.4</v>
      </c>
      <c r="I24" s="23">
        <v>6.1</v>
      </c>
      <c r="J24" s="25" t="s">
        <v>116</v>
      </c>
      <c r="K24" s="26">
        <v>0.5</v>
      </c>
      <c r="L24" s="25" t="s">
        <v>116</v>
      </c>
      <c r="M24" s="26">
        <v>0.32</v>
      </c>
      <c r="O24" s="15">
        <v>0.82000000000000006</v>
      </c>
      <c r="P24" s="25" t="s">
        <v>116</v>
      </c>
      <c r="Q24" s="26">
        <v>0.13</v>
      </c>
    </row>
    <row r="25" spans="1:17" ht="17.100000000000001" customHeight="1">
      <c r="A25" s="17" t="s">
        <v>115</v>
      </c>
      <c r="B25" s="20">
        <v>35989</v>
      </c>
      <c r="C25" s="21" t="s">
        <v>139</v>
      </c>
      <c r="D25" s="18" t="s">
        <v>18</v>
      </c>
      <c r="E25" s="88">
        <v>35</v>
      </c>
      <c r="F25" s="23">
        <v>27</v>
      </c>
      <c r="G25" s="24">
        <v>134</v>
      </c>
      <c r="H25" s="23">
        <v>5.8</v>
      </c>
      <c r="I25" s="23">
        <v>7.1</v>
      </c>
      <c r="J25" s="25" t="s">
        <v>116</v>
      </c>
      <c r="K25" s="26">
        <v>0.3</v>
      </c>
      <c r="L25" s="25" t="s">
        <v>116</v>
      </c>
      <c r="M25" s="26">
        <v>0.08</v>
      </c>
      <c r="O25" s="15">
        <v>0.38</v>
      </c>
      <c r="P25" s="25" t="s">
        <v>116</v>
      </c>
      <c r="Q25" s="26">
        <v>0.16</v>
      </c>
    </row>
    <row r="26" spans="1:17" ht="17.100000000000001" customHeight="1">
      <c r="A26" s="17" t="s">
        <v>115</v>
      </c>
      <c r="B26" s="20">
        <v>36019</v>
      </c>
      <c r="C26" s="21" t="s">
        <v>146</v>
      </c>
      <c r="D26" s="18" t="s">
        <v>18</v>
      </c>
      <c r="E26" s="72">
        <v>151</v>
      </c>
      <c r="F26" s="23">
        <v>27</v>
      </c>
      <c r="G26" s="24">
        <v>147</v>
      </c>
      <c r="H26" s="23">
        <v>5.4</v>
      </c>
      <c r="I26" s="23">
        <v>6.8</v>
      </c>
      <c r="J26" s="25" t="s">
        <v>116</v>
      </c>
      <c r="K26" s="26">
        <v>0.4</v>
      </c>
      <c r="L26" s="25" t="s">
        <v>116</v>
      </c>
      <c r="M26" s="26">
        <v>0.49</v>
      </c>
      <c r="O26" s="15">
        <v>0.89</v>
      </c>
      <c r="P26" s="25" t="s">
        <v>116</v>
      </c>
      <c r="Q26" s="26">
        <v>0.15</v>
      </c>
    </row>
    <row r="27" spans="1:17" ht="17.100000000000001" customHeight="1">
      <c r="A27" s="17" t="s">
        <v>115</v>
      </c>
      <c r="B27" s="20">
        <v>36038</v>
      </c>
      <c r="C27" s="21" t="s">
        <v>16</v>
      </c>
      <c r="D27" s="18" t="s">
        <v>18</v>
      </c>
      <c r="E27" s="72">
        <v>1520</v>
      </c>
      <c r="F27" s="23">
        <v>27.1</v>
      </c>
      <c r="G27" s="24">
        <v>104</v>
      </c>
      <c r="H27" s="23">
        <v>2.7</v>
      </c>
      <c r="I27" s="23">
        <v>6.3</v>
      </c>
      <c r="J27" s="25" t="s">
        <v>116</v>
      </c>
      <c r="K27" s="26">
        <v>0.5</v>
      </c>
      <c r="L27" s="25" t="s">
        <v>116</v>
      </c>
      <c r="M27" s="26">
        <v>0.05</v>
      </c>
      <c r="O27" s="15">
        <v>0.55000000000000004</v>
      </c>
      <c r="P27" s="25" t="s">
        <v>116</v>
      </c>
      <c r="Q27" s="26">
        <v>0.17</v>
      </c>
    </row>
    <row r="28" spans="1:17" ht="17.100000000000001" customHeight="1">
      <c r="A28" s="17" t="s">
        <v>115</v>
      </c>
      <c r="B28" s="20">
        <v>36053</v>
      </c>
      <c r="C28" s="21" t="s">
        <v>147</v>
      </c>
      <c r="D28" s="18" t="s">
        <v>18</v>
      </c>
      <c r="E28" s="72">
        <v>476</v>
      </c>
      <c r="F28" s="23">
        <v>23</v>
      </c>
      <c r="G28" s="24">
        <v>86</v>
      </c>
      <c r="H28" s="23">
        <v>5.2</v>
      </c>
      <c r="I28" s="23">
        <v>6.3</v>
      </c>
      <c r="J28" s="25" t="s">
        <v>116</v>
      </c>
      <c r="K28" s="26">
        <v>0.5</v>
      </c>
      <c r="L28" s="25" t="s">
        <v>116</v>
      </c>
      <c r="M28" s="26">
        <v>0.18</v>
      </c>
      <c r="O28" s="15">
        <v>0.67999999999999994</v>
      </c>
      <c r="P28" s="25" t="s">
        <v>116</v>
      </c>
      <c r="Q28" s="26">
        <v>0.18</v>
      </c>
    </row>
    <row r="29" spans="1:17" ht="17.100000000000001" customHeight="1">
      <c r="A29" s="17" t="s">
        <v>115</v>
      </c>
      <c r="B29" s="20">
        <v>36087</v>
      </c>
      <c r="C29" s="21" t="s">
        <v>10</v>
      </c>
      <c r="D29" s="18" t="s">
        <v>18</v>
      </c>
      <c r="E29" s="72">
        <v>101</v>
      </c>
      <c r="F29" s="23">
        <v>18</v>
      </c>
      <c r="G29" s="24">
        <v>118</v>
      </c>
      <c r="H29" s="23">
        <v>8</v>
      </c>
      <c r="I29" s="23">
        <v>6.7</v>
      </c>
      <c r="J29" s="25" t="s">
        <v>116</v>
      </c>
      <c r="K29" s="26">
        <v>0.3</v>
      </c>
      <c r="L29" s="25" t="s">
        <v>116</v>
      </c>
      <c r="M29" s="26">
        <v>0.31</v>
      </c>
      <c r="O29" s="15">
        <v>0.61</v>
      </c>
      <c r="P29" s="25" t="s">
        <v>116</v>
      </c>
      <c r="Q29" s="26">
        <v>0.08</v>
      </c>
    </row>
    <row r="30" spans="1:17" ht="17.100000000000001" customHeight="1">
      <c r="A30" s="17" t="s">
        <v>115</v>
      </c>
      <c r="B30" s="20">
        <v>36104</v>
      </c>
      <c r="C30" s="21" t="s">
        <v>103</v>
      </c>
      <c r="D30" s="18" t="s">
        <v>18</v>
      </c>
      <c r="E30" s="88">
        <v>64</v>
      </c>
      <c r="F30" s="23">
        <v>14</v>
      </c>
      <c r="G30" s="24">
        <v>130</v>
      </c>
      <c r="H30" s="23">
        <v>9.5</v>
      </c>
      <c r="I30" s="23">
        <v>6.6</v>
      </c>
      <c r="J30" s="25" t="s">
        <v>116</v>
      </c>
      <c r="K30" s="26">
        <v>0.2</v>
      </c>
      <c r="L30" s="25" t="s">
        <v>116</v>
      </c>
      <c r="M30" s="26">
        <v>0.5</v>
      </c>
      <c r="O30" s="15">
        <v>0.7</v>
      </c>
      <c r="P30" s="25" t="s">
        <v>116</v>
      </c>
      <c r="Q30" s="26">
        <v>0.08</v>
      </c>
    </row>
    <row r="31" spans="1:17" ht="17.100000000000001" customHeight="1">
      <c r="A31" s="17" t="s">
        <v>115</v>
      </c>
      <c r="B31" s="20">
        <v>36143</v>
      </c>
      <c r="C31" s="21" t="s">
        <v>140</v>
      </c>
      <c r="D31" s="18" t="s">
        <v>18</v>
      </c>
      <c r="E31" s="72">
        <v>249</v>
      </c>
      <c r="F31" s="23">
        <v>11</v>
      </c>
      <c r="G31" s="24">
        <v>128</v>
      </c>
      <c r="H31" s="23">
        <v>9</v>
      </c>
      <c r="I31" s="23">
        <v>6.4</v>
      </c>
      <c r="J31" s="25" t="s">
        <v>116</v>
      </c>
      <c r="K31" s="26">
        <v>0.4</v>
      </c>
      <c r="L31" s="25" t="s">
        <v>116</v>
      </c>
      <c r="M31" s="26">
        <v>0.44</v>
      </c>
      <c r="O31" s="15">
        <v>0.84000000000000008</v>
      </c>
      <c r="P31" s="25" t="s">
        <v>116</v>
      </c>
      <c r="Q31" s="26">
        <v>0.09</v>
      </c>
    </row>
    <row r="32" spans="1:17" ht="17.100000000000001" customHeight="1">
      <c r="A32" s="17" t="s">
        <v>115</v>
      </c>
      <c r="B32" s="20">
        <v>36166</v>
      </c>
      <c r="C32" s="21" t="s">
        <v>148</v>
      </c>
      <c r="D32" s="18" t="s">
        <v>18</v>
      </c>
      <c r="E32" s="72">
        <v>1210</v>
      </c>
      <c r="F32" s="23">
        <v>5</v>
      </c>
      <c r="G32" s="24">
        <v>109</v>
      </c>
      <c r="H32" s="23">
        <v>10.6</v>
      </c>
      <c r="I32" s="23">
        <v>5.9</v>
      </c>
      <c r="J32" s="25" t="s">
        <v>116</v>
      </c>
      <c r="K32" s="26">
        <v>0.3</v>
      </c>
      <c r="L32" s="25" t="s">
        <v>116</v>
      </c>
      <c r="M32" s="26">
        <v>0.65</v>
      </c>
      <c r="O32" s="15">
        <v>0.95</v>
      </c>
      <c r="P32" s="25" t="s">
        <v>116</v>
      </c>
      <c r="Q32" s="26">
        <v>0.08</v>
      </c>
    </row>
    <row r="33" spans="1:17" ht="17.100000000000001" customHeight="1">
      <c r="A33" s="17" t="s">
        <v>115</v>
      </c>
      <c r="B33" s="20">
        <v>36206</v>
      </c>
      <c r="C33" s="21" t="s">
        <v>144</v>
      </c>
      <c r="D33" s="18" t="s">
        <v>18</v>
      </c>
      <c r="E33" s="72">
        <v>910</v>
      </c>
      <c r="F33" s="23">
        <v>9.1</v>
      </c>
      <c r="G33" s="24">
        <v>87</v>
      </c>
      <c r="H33" s="23">
        <v>9.8000000000000007</v>
      </c>
      <c r="I33" s="23">
        <v>6.7</v>
      </c>
      <c r="J33" s="25" t="s">
        <v>116</v>
      </c>
      <c r="K33" s="26">
        <v>0.3</v>
      </c>
      <c r="L33" s="25" t="s">
        <v>116</v>
      </c>
      <c r="M33" s="26">
        <v>0.53</v>
      </c>
      <c r="O33" s="15">
        <v>0.83000000000000007</v>
      </c>
      <c r="P33" s="25" t="s">
        <v>116</v>
      </c>
      <c r="Q33" s="26">
        <v>0.05</v>
      </c>
    </row>
    <row r="34" spans="1:17" ht="17.100000000000001" customHeight="1">
      <c r="A34" s="17" t="s">
        <v>115</v>
      </c>
      <c r="B34" s="20">
        <v>36242</v>
      </c>
      <c r="C34" s="21" t="s">
        <v>138</v>
      </c>
      <c r="D34" s="18" t="s">
        <v>18</v>
      </c>
      <c r="E34" s="72">
        <v>624</v>
      </c>
      <c r="F34" s="27">
        <v>14.2</v>
      </c>
      <c r="G34" s="28">
        <v>90</v>
      </c>
      <c r="H34" s="27">
        <v>8.8000000000000007</v>
      </c>
      <c r="I34" s="27">
        <v>6.4</v>
      </c>
      <c r="J34" s="25" t="s">
        <v>116</v>
      </c>
      <c r="K34" s="26">
        <v>0.4</v>
      </c>
      <c r="L34" s="25" t="s">
        <v>116</v>
      </c>
      <c r="M34" s="26">
        <v>0.51</v>
      </c>
      <c r="O34" s="15">
        <v>0.91</v>
      </c>
      <c r="P34" s="25" t="s">
        <v>116</v>
      </c>
      <c r="Q34" s="26">
        <v>0.16</v>
      </c>
    </row>
    <row r="35" spans="1:17" ht="17.100000000000001" customHeight="1">
      <c r="A35" s="17" t="s">
        <v>115</v>
      </c>
      <c r="B35" s="20">
        <v>36270</v>
      </c>
      <c r="C35" s="21" t="s">
        <v>149</v>
      </c>
      <c r="D35" s="18" t="s">
        <v>18</v>
      </c>
      <c r="E35" s="72">
        <v>552</v>
      </c>
      <c r="F35" s="27">
        <v>15.6</v>
      </c>
      <c r="G35" s="28">
        <v>89</v>
      </c>
      <c r="H35" s="27">
        <v>7.6</v>
      </c>
      <c r="I35" s="27">
        <v>6.7</v>
      </c>
      <c r="J35" s="25" t="s">
        <v>116</v>
      </c>
      <c r="K35" s="26">
        <v>0.5</v>
      </c>
      <c r="L35" s="25" t="s">
        <v>116</v>
      </c>
      <c r="M35" s="26">
        <v>0.21</v>
      </c>
      <c r="O35" s="15">
        <v>0.71</v>
      </c>
      <c r="P35" s="25" t="s">
        <v>116</v>
      </c>
      <c r="Q35" s="26">
        <v>0.09</v>
      </c>
    </row>
    <row r="36" spans="1:17" ht="17.100000000000001" customHeight="1">
      <c r="A36" s="17" t="s">
        <v>115</v>
      </c>
      <c r="B36" s="20">
        <v>36297</v>
      </c>
      <c r="C36" s="21" t="s">
        <v>141</v>
      </c>
      <c r="D36" s="18" t="s">
        <v>18</v>
      </c>
      <c r="E36" s="72">
        <v>780</v>
      </c>
      <c r="F36" s="27">
        <v>18.2</v>
      </c>
      <c r="G36" s="28">
        <v>81</v>
      </c>
      <c r="H36" s="27">
        <v>6.9</v>
      </c>
      <c r="I36" s="27">
        <v>6.7</v>
      </c>
      <c r="J36" s="25" t="s">
        <v>116</v>
      </c>
      <c r="K36" s="26">
        <v>0.4</v>
      </c>
      <c r="L36" s="25" t="s">
        <v>116</v>
      </c>
      <c r="M36" s="26">
        <v>0.34</v>
      </c>
      <c r="O36" s="15">
        <v>0.74</v>
      </c>
      <c r="P36" s="25" t="s">
        <v>116</v>
      </c>
      <c r="Q36" s="26">
        <v>0.12</v>
      </c>
    </row>
    <row r="37" spans="1:17" ht="17.100000000000001" customHeight="1">
      <c r="A37" s="17" t="s">
        <v>115</v>
      </c>
      <c r="B37" s="20">
        <v>36321</v>
      </c>
      <c r="C37" s="21" t="s">
        <v>150</v>
      </c>
      <c r="D37" s="18" t="s">
        <v>18</v>
      </c>
      <c r="E37" s="88">
        <v>53</v>
      </c>
      <c r="F37" s="23">
        <v>26.5</v>
      </c>
      <c r="G37" s="24">
        <v>116</v>
      </c>
      <c r="H37" s="23">
        <v>5.9</v>
      </c>
      <c r="I37" s="23">
        <v>6.7</v>
      </c>
      <c r="J37" s="25" t="s">
        <v>116</v>
      </c>
      <c r="K37" s="26">
        <v>0.3</v>
      </c>
      <c r="L37" s="25" t="s">
        <v>116</v>
      </c>
      <c r="M37" s="26">
        <v>0.13</v>
      </c>
      <c r="O37" s="15">
        <v>0.43</v>
      </c>
      <c r="P37" s="25" t="s">
        <v>116</v>
      </c>
      <c r="Q37" s="26">
        <v>0.13</v>
      </c>
    </row>
    <row r="38" spans="1:17" ht="17.100000000000001" customHeight="1">
      <c r="A38" s="17" t="s">
        <v>115</v>
      </c>
      <c r="B38" s="20">
        <v>36412</v>
      </c>
      <c r="C38" s="21" t="s">
        <v>110</v>
      </c>
      <c r="D38" s="18" t="s">
        <v>18</v>
      </c>
      <c r="E38" s="72">
        <v>832</v>
      </c>
      <c r="F38" s="23">
        <v>25.1</v>
      </c>
      <c r="G38" s="24">
        <v>107</v>
      </c>
      <c r="H38" s="23">
        <v>5.6</v>
      </c>
      <c r="I38" s="23">
        <v>6.5</v>
      </c>
      <c r="J38" s="25" t="s">
        <v>116</v>
      </c>
      <c r="K38" s="26">
        <v>1</v>
      </c>
      <c r="L38" s="25" t="s">
        <v>116</v>
      </c>
      <c r="M38" s="26">
        <v>0.19</v>
      </c>
      <c r="O38" s="15">
        <v>1.19</v>
      </c>
      <c r="P38" s="25" t="s">
        <v>116</v>
      </c>
      <c r="Q38" s="26">
        <v>0.14000000000000001</v>
      </c>
    </row>
    <row r="39" spans="1:17" ht="17.100000000000001" customHeight="1">
      <c r="A39" s="17" t="s">
        <v>115</v>
      </c>
      <c r="B39" s="20">
        <v>36430</v>
      </c>
      <c r="C39" s="21" t="s">
        <v>16</v>
      </c>
      <c r="D39" s="18" t="s">
        <v>18</v>
      </c>
      <c r="E39" s="72">
        <v>4550</v>
      </c>
      <c r="F39" s="23">
        <v>20.399999999999999</v>
      </c>
      <c r="G39" s="28">
        <v>58</v>
      </c>
      <c r="H39" s="23">
        <v>3.9</v>
      </c>
      <c r="I39" s="23">
        <v>6.1</v>
      </c>
      <c r="J39" s="25" t="s">
        <v>116</v>
      </c>
      <c r="K39" s="26">
        <v>0.7</v>
      </c>
      <c r="L39" s="25" t="s">
        <v>116</v>
      </c>
      <c r="M39" s="26">
        <v>0.13</v>
      </c>
      <c r="O39" s="15">
        <v>0.83</v>
      </c>
      <c r="P39" s="25" t="s">
        <v>116</v>
      </c>
      <c r="Q39" s="26">
        <v>0.09</v>
      </c>
    </row>
    <row r="40" spans="1:17" ht="17.100000000000001" customHeight="1">
      <c r="A40" s="17" t="s">
        <v>115</v>
      </c>
      <c r="B40" s="20">
        <v>36444</v>
      </c>
      <c r="C40" s="21" t="s">
        <v>138</v>
      </c>
      <c r="D40" s="18" t="s">
        <v>18</v>
      </c>
      <c r="E40" s="72">
        <v>2020</v>
      </c>
      <c r="F40" s="23">
        <v>20</v>
      </c>
      <c r="G40" s="24">
        <v>64</v>
      </c>
      <c r="H40" s="23">
        <v>4.5</v>
      </c>
      <c r="I40" s="23">
        <v>7</v>
      </c>
      <c r="J40" s="25" t="s">
        <v>116</v>
      </c>
      <c r="K40" s="26">
        <v>1.2</v>
      </c>
      <c r="L40" s="25" t="s">
        <v>116</v>
      </c>
      <c r="M40" s="26">
        <v>0.22</v>
      </c>
      <c r="O40" s="15">
        <v>1.42</v>
      </c>
      <c r="P40" s="25" t="s">
        <v>116</v>
      </c>
      <c r="Q40" s="26">
        <v>0.12</v>
      </c>
    </row>
    <row r="41" spans="1:17" ht="17.100000000000001" customHeight="1">
      <c r="A41" s="17" t="s">
        <v>115</v>
      </c>
      <c r="B41" s="20">
        <v>36465</v>
      </c>
      <c r="C41" s="21" t="s">
        <v>151</v>
      </c>
      <c r="D41" s="18" t="s">
        <v>18</v>
      </c>
      <c r="E41" s="72">
        <v>1760</v>
      </c>
      <c r="F41" s="23">
        <v>15.8</v>
      </c>
      <c r="G41" s="24">
        <v>64</v>
      </c>
      <c r="H41" s="23">
        <v>6.4</v>
      </c>
      <c r="I41" s="23">
        <v>6</v>
      </c>
      <c r="J41" s="25" t="s">
        <v>116</v>
      </c>
      <c r="K41" s="26">
        <v>0.5</v>
      </c>
      <c r="L41" s="25" t="s">
        <v>116</v>
      </c>
      <c r="M41" s="26">
        <v>0.45</v>
      </c>
      <c r="O41" s="15">
        <v>0.95</v>
      </c>
      <c r="P41" s="25" t="s">
        <v>116</v>
      </c>
      <c r="Q41" s="26">
        <v>0.08</v>
      </c>
    </row>
    <row r="42" spans="1:17" ht="17.100000000000001" customHeight="1">
      <c r="A42" s="17" t="s">
        <v>115</v>
      </c>
      <c r="B42" s="20">
        <v>36500</v>
      </c>
      <c r="C42" s="21" t="s">
        <v>90</v>
      </c>
      <c r="D42" s="18" t="s">
        <v>18</v>
      </c>
      <c r="E42" s="72">
        <v>606</v>
      </c>
      <c r="F42" s="23">
        <v>9.5</v>
      </c>
      <c r="G42" s="24">
        <v>87</v>
      </c>
      <c r="H42" s="27">
        <v>10.199999999999999</v>
      </c>
      <c r="I42" s="23">
        <v>6.7</v>
      </c>
      <c r="J42" s="25" t="s">
        <v>116</v>
      </c>
      <c r="K42" s="26">
        <v>0.3</v>
      </c>
      <c r="L42" s="25" t="s">
        <v>116</v>
      </c>
      <c r="M42" s="26">
        <v>0.68</v>
      </c>
      <c r="O42" s="15">
        <v>0.98</v>
      </c>
      <c r="P42" s="25" t="s">
        <v>116</v>
      </c>
      <c r="Q42" s="26">
        <v>7.0000000000000007E-2</v>
      </c>
    </row>
    <row r="43" spans="1:17" ht="17.100000000000001" customHeight="1">
      <c r="A43" s="17" t="s">
        <v>115</v>
      </c>
      <c r="B43" s="20">
        <v>36528</v>
      </c>
      <c r="C43" s="21" t="s">
        <v>151</v>
      </c>
      <c r="D43" s="18" t="s">
        <v>18</v>
      </c>
      <c r="E43" s="72">
        <v>492</v>
      </c>
      <c r="F43" s="23">
        <v>8</v>
      </c>
      <c r="G43" s="24">
        <v>85</v>
      </c>
      <c r="H43" s="23">
        <v>10.3</v>
      </c>
      <c r="I43" s="23">
        <v>6.8</v>
      </c>
      <c r="J43" s="25" t="s">
        <v>116</v>
      </c>
      <c r="K43" s="26">
        <v>0.4</v>
      </c>
      <c r="L43" s="25" t="s">
        <v>116</v>
      </c>
      <c r="M43" s="26">
        <v>0.81</v>
      </c>
      <c r="O43" s="15">
        <v>1.21</v>
      </c>
      <c r="P43" s="25" t="s">
        <v>116</v>
      </c>
      <c r="Q43" s="26">
        <v>0.04</v>
      </c>
    </row>
    <row r="44" spans="1:17" ht="17.100000000000001" customHeight="1">
      <c r="A44" s="17" t="s">
        <v>115</v>
      </c>
      <c r="B44" s="20">
        <v>36559</v>
      </c>
      <c r="C44" s="21" t="s">
        <v>108</v>
      </c>
      <c r="D44" s="18" t="s">
        <v>18</v>
      </c>
      <c r="E44" s="72">
        <v>2950</v>
      </c>
      <c r="F44" s="23">
        <v>3</v>
      </c>
      <c r="G44" s="24">
        <v>68</v>
      </c>
      <c r="H44" s="23">
        <v>11.9</v>
      </c>
      <c r="I44" s="23">
        <v>6.2</v>
      </c>
      <c r="J44" s="25" t="s">
        <v>116</v>
      </c>
      <c r="K44" s="26">
        <v>0.6</v>
      </c>
      <c r="L44" s="25" t="s">
        <v>116</v>
      </c>
      <c r="M44" s="26">
        <v>1.4</v>
      </c>
      <c r="O44" s="15">
        <v>2</v>
      </c>
      <c r="P44" s="25" t="s">
        <v>116</v>
      </c>
      <c r="Q44" s="26">
        <v>0.03</v>
      </c>
    </row>
    <row r="45" spans="1:17" ht="17.100000000000001" customHeight="1">
      <c r="A45" s="17" t="s">
        <v>115</v>
      </c>
      <c r="B45" s="20">
        <v>36594</v>
      </c>
      <c r="C45" s="21" t="s">
        <v>137</v>
      </c>
      <c r="D45" s="18" t="s">
        <v>18</v>
      </c>
      <c r="E45" s="72">
        <v>528</v>
      </c>
      <c r="F45" s="23">
        <v>15</v>
      </c>
      <c r="G45" s="24">
        <v>81</v>
      </c>
      <c r="H45" s="23">
        <v>8</v>
      </c>
      <c r="I45" s="23">
        <v>6.4</v>
      </c>
      <c r="J45" s="25" t="s">
        <v>116</v>
      </c>
      <c r="K45" s="26">
        <v>0.7</v>
      </c>
      <c r="L45" s="25" t="s">
        <v>116</v>
      </c>
      <c r="M45" s="26">
        <v>0.61</v>
      </c>
      <c r="O45" s="15">
        <v>1.31</v>
      </c>
      <c r="P45" s="25" t="s">
        <v>116</v>
      </c>
      <c r="Q45" s="26">
        <v>0.06</v>
      </c>
    </row>
    <row r="46" spans="1:17" ht="17.100000000000001" customHeight="1">
      <c r="A46" s="17" t="s">
        <v>115</v>
      </c>
      <c r="B46" s="20">
        <v>36633</v>
      </c>
      <c r="C46" s="21" t="s">
        <v>108</v>
      </c>
      <c r="D46" s="18" t="s">
        <v>18</v>
      </c>
      <c r="E46" s="72">
        <v>1120</v>
      </c>
      <c r="F46" s="23">
        <v>17</v>
      </c>
      <c r="G46" s="24">
        <v>70</v>
      </c>
      <c r="H46" s="23">
        <v>7.2</v>
      </c>
      <c r="I46" s="23">
        <v>6.9</v>
      </c>
      <c r="J46" s="25" t="s">
        <v>116</v>
      </c>
      <c r="K46" s="26">
        <v>0.6</v>
      </c>
      <c r="L46" s="25" t="s">
        <v>116</v>
      </c>
      <c r="M46" s="26">
        <v>0.55000000000000004</v>
      </c>
      <c r="O46" s="15">
        <v>1.1499999999999999</v>
      </c>
      <c r="P46" s="25" t="s">
        <v>116</v>
      </c>
      <c r="Q46" s="26">
        <v>7.0000000000000007E-2</v>
      </c>
    </row>
    <row r="47" spans="1:17" ht="17.100000000000001" customHeight="1">
      <c r="A47" s="17" t="s">
        <v>115</v>
      </c>
      <c r="B47" s="20">
        <v>36657</v>
      </c>
      <c r="C47" s="21" t="s">
        <v>117</v>
      </c>
      <c r="D47" s="18" t="s">
        <v>18</v>
      </c>
      <c r="E47" s="72">
        <v>273</v>
      </c>
      <c r="F47" s="23">
        <v>23</v>
      </c>
      <c r="G47" s="24">
        <v>93</v>
      </c>
      <c r="H47" s="23">
        <v>5.5</v>
      </c>
      <c r="I47" s="23">
        <v>7.2</v>
      </c>
      <c r="J47" s="25" t="s">
        <v>116</v>
      </c>
      <c r="K47" s="26">
        <v>1.4</v>
      </c>
      <c r="L47" s="25" t="s">
        <v>116</v>
      </c>
      <c r="M47" s="26">
        <v>0.39</v>
      </c>
      <c r="O47" s="15">
        <v>1.79</v>
      </c>
      <c r="P47" s="25" t="s">
        <v>116</v>
      </c>
      <c r="Q47" s="26">
        <v>0.11</v>
      </c>
    </row>
    <row r="48" spans="1:17" ht="17.100000000000001" customHeight="1">
      <c r="A48" s="17" t="s">
        <v>115</v>
      </c>
      <c r="B48" s="20">
        <v>36689</v>
      </c>
      <c r="C48" s="21" t="s">
        <v>146</v>
      </c>
      <c r="D48" s="18" t="s">
        <v>18</v>
      </c>
      <c r="E48" s="72">
        <v>755</v>
      </c>
      <c r="F48" s="23">
        <v>24</v>
      </c>
      <c r="G48" s="24">
        <v>85</v>
      </c>
      <c r="H48" s="23">
        <v>5.2</v>
      </c>
      <c r="I48" s="23">
        <v>6.9</v>
      </c>
      <c r="J48" s="25" t="s">
        <v>116</v>
      </c>
      <c r="K48" s="26">
        <v>0.4</v>
      </c>
      <c r="L48" s="25" t="s">
        <v>116</v>
      </c>
      <c r="M48" s="26">
        <v>0.16</v>
      </c>
      <c r="O48" s="15">
        <v>0.56000000000000005</v>
      </c>
      <c r="P48" s="25" t="s">
        <v>116</v>
      </c>
      <c r="Q48" s="26">
        <v>0.1</v>
      </c>
    </row>
    <row r="49" spans="1:17" ht="17.100000000000001" customHeight="1">
      <c r="A49" s="17" t="s">
        <v>115</v>
      </c>
      <c r="B49" s="20">
        <v>36720</v>
      </c>
      <c r="C49" s="21" t="s">
        <v>152</v>
      </c>
      <c r="D49" s="18" t="s">
        <v>18</v>
      </c>
      <c r="E49" s="72">
        <v>262</v>
      </c>
      <c r="F49" s="23">
        <v>25</v>
      </c>
      <c r="G49" s="24">
        <v>90</v>
      </c>
      <c r="H49" s="23">
        <v>5.4</v>
      </c>
      <c r="I49" s="23">
        <v>7.1</v>
      </c>
      <c r="J49" s="25" t="s">
        <v>116</v>
      </c>
      <c r="K49" s="26">
        <v>0.6</v>
      </c>
      <c r="L49" s="25" t="s">
        <v>116</v>
      </c>
      <c r="M49" s="26">
        <v>0.32</v>
      </c>
      <c r="O49" s="15">
        <v>0.91999999999999993</v>
      </c>
      <c r="P49" s="25" t="s">
        <v>116</v>
      </c>
      <c r="Q49" s="26">
        <v>0.11</v>
      </c>
    </row>
    <row r="50" spans="1:17" ht="17.100000000000001" customHeight="1">
      <c r="A50" s="17" t="s">
        <v>115</v>
      </c>
      <c r="B50" s="20">
        <v>36759</v>
      </c>
      <c r="C50" s="21" t="s">
        <v>117</v>
      </c>
      <c r="D50" s="18" t="s">
        <v>18</v>
      </c>
      <c r="E50" s="72">
        <v>372</v>
      </c>
      <c r="F50" s="23">
        <v>24</v>
      </c>
      <c r="G50" s="24">
        <v>94</v>
      </c>
      <c r="H50" s="23">
        <v>5.6</v>
      </c>
      <c r="I50" s="23">
        <v>7.2</v>
      </c>
      <c r="J50" s="25" t="s">
        <v>116</v>
      </c>
      <c r="K50" s="26">
        <v>0.5</v>
      </c>
      <c r="L50" s="25" t="s">
        <v>116</v>
      </c>
      <c r="M50" s="26">
        <v>0.28999999999999998</v>
      </c>
      <c r="O50" s="15">
        <v>0.79</v>
      </c>
      <c r="P50" s="25" t="s">
        <v>116</v>
      </c>
      <c r="Q50" s="26">
        <v>0.18</v>
      </c>
    </row>
    <row r="51" spans="1:17" ht="17.100000000000001" customHeight="1">
      <c r="A51" s="17" t="s">
        <v>115</v>
      </c>
      <c r="B51" s="20">
        <v>36783</v>
      </c>
      <c r="C51" s="21" t="s">
        <v>108</v>
      </c>
      <c r="D51" s="18" t="s">
        <v>18</v>
      </c>
      <c r="E51" s="72">
        <v>438</v>
      </c>
      <c r="F51" s="23">
        <v>24</v>
      </c>
      <c r="G51" s="24">
        <v>85</v>
      </c>
      <c r="H51" s="23">
        <v>5.6</v>
      </c>
      <c r="I51" s="23">
        <v>6.4</v>
      </c>
      <c r="J51" s="25" t="s">
        <v>116</v>
      </c>
      <c r="K51" s="26">
        <v>0.4</v>
      </c>
      <c r="L51" s="25" t="s">
        <v>116</v>
      </c>
      <c r="M51" s="26">
        <v>0.22</v>
      </c>
      <c r="O51" s="15">
        <v>0.62</v>
      </c>
      <c r="P51" s="25" t="s">
        <v>116</v>
      </c>
      <c r="Q51" s="26">
        <v>0.12</v>
      </c>
    </row>
    <row r="52" spans="1:17" ht="17.100000000000001" customHeight="1">
      <c r="A52" s="17" t="s">
        <v>115</v>
      </c>
      <c r="B52" s="20">
        <v>36811</v>
      </c>
      <c r="C52" s="21" t="s">
        <v>152</v>
      </c>
      <c r="D52" s="18" t="s">
        <v>18</v>
      </c>
      <c r="E52" s="72">
        <v>363</v>
      </c>
      <c r="F52" s="23">
        <v>13</v>
      </c>
      <c r="G52" s="24">
        <v>96</v>
      </c>
      <c r="H52" s="23">
        <v>8.4</v>
      </c>
      <c r="I52" s="23">
        <v>6.4</v>
      </c>
      <c r="J52" s="25" t="s">
        <v>116</v>
      </c>
      <c r="K52" s="26">
        <v>0.4</v>
      </c>
      <c r="L52" s="25" t="s">
        <v>116</v>
      </c>
      <c r="M52" s="26">
        <v>0.33</v>
      </c>
      <c r="O52" s="15">
        <v>0.73</v>
      </c>
      <c r="P52" s="25" t="s">
        <v>116</v>
      </c>
      <c r="Q52" s="26">
        <v>7.0000000000000007E-2</v>
      </c>
    </row>
    <row r="53" spans="1:17" ht="17.100000000000001" customHeight="1">
      <c r="A53" s="17" t="s">
        <v>115</v>
      </c>
      <c r="B53" s="20">
        <v>36850</v>
      </c>
      <c r="C53" s="21" t="s">
        <v>146</v>
      </c>
      <c r="D53" s="18" t="s">
        <v>18</v>
      </c>
      <c r="E53" s="72">
        <v>447</v>
      </c>
      <c r="F53" s="27">
        <v>8</v>
      </c>
      <c r="G53" s="24">
        <v>133</v>
      </c>
      <c r="H53" s="23">
        <v>10.3</v>
      </c>
      <c r="I53" s="23">
        <v>6.6</v>
      </c>
      <c r="J53" s="25" t="s">
        <v>116</v>
      </c>
      <c r="K53" s="26">
        <v>0.3</v>
      </c>
      <c r="L53" s="25" t="s">
        <v>116</v>
      </c>
      <c r="M53" s="26">
        <v>0.47</v>
      </c>
      <c r="O53" s="15">
        <v>0.77</v>
      </c>
      <c r="P53" s="25" t="s">
        <v>116</v>
      </c>
      <c r="Q53" s="26">
        <v>7.0000000000000007E-2</v>
      </c>
    </row>
    <row r="54" spans="1:17" ht="17.100000000000001" customHeight="1">
      <c r="A54" s="17" t="s">
        <v>115</v>
      </c>
      <c r="B54" s="20">
        <v>36874</v>
      </c>
      <c r="C54" s="21" t="s">
        <v>151</v>
      </c>
      <c r="D54" s="18" t="s">
        <v>18</v>
      </c>
      <c r="E54" s="72">
        <v>616</v>
      </c>
      <c r="F54" s="23">
        <v>8</v>
      </c>
      <c r="G54" s="24">
        <v>113</v>
      </c>
      <c r="H54" s="23">
        <v>10.7</v>
      </c>
      <c r="I54" s="23">
        <v>6.8</v>
      </c>
      <c r="J54" s="25" t="s">
        <v>116</v>
      </c>
      <c r="K54" s="26">
        <v>0.3</v>
      </c>
      <c r="L54" s="25" t="s">
        <v>116</v>
      </c>
      <c r="M54" s="26">
        <v>0.56999999999999995</v>
      </c>
      <c r="N54" s="25"/>
      <c r="O54" s="15">
        <v>0.86999999999999988</v>
      </c>
      <c r="P54" s="25" t="s">
        <v>116</v>
      </c>
      <c r="Q54" s="26">
        <v>0.04</v>
      </c>
    </row>
    <row r="55" spans="1:17" ht="17.100000000000001" customHeight="1">
      <c r="A55" s="17" t="s">
        <v>115</v>
      </c>
      <c r="B55" s="20">
        <v>37119</v>
      </c>
      <c r="C55" s="21" t="s">
        <v>113</v>
      </c>
      <c r="D55" s="18" t="s">
        <v>18</v>
      </c>
      <c r="E55" s="72">
        <v>561</v>
      </c>
      <c r="F55" s="23">
        <v>26.6</v>
      </c>
      <c r="G55" s="24">
        <v>88</v>
      </c>
      <c r="H55" s="23">
        <v>5.2</v>
      </c>
      <c r="I55" s="23">
        <v>6.8</v>
      </c>
      <c r="J55" s="25" t="s">
        <v>116</v>
      </c>
      <c r="K55" s="26">
        <v>1</v>
      </c>
      <c r="L55" s="25" t="s">
        <v>116</v>
      </c>
      <c r="M55" s="26">
        <v>0.18</v>
      </c>
      <c r="O55" s="15">
        <v>1.18</v>
      </c>
      <c r="P55" s="25" t="s">
        <v>116</v>
      </c>
      <c r="Q55" s="26">
        <v>0.16</v>
      </c>
    </row>
    <row r="56" spans="1:17" ht="17.100000000000001" customHeight="1">
      <c r="A56" s="17" t="s">
        <v>115</v>
      </c>
      <c r="B56" s="20">
        <v>37784</v>
      </c>
      <c r="C56" s="21" t="s">
        <v>17</v>
      </c>
      <c r="D56" s="18" t="s">
        <v>18</v>
      </c>
      <c r="E56" s="72">
        <v>1160</v>
      </c>
      <c r="F56" s="23">
        <v>26.6</v>
      </c>
      <c r="G56" s="24">
        <v>77</v>
      </c>
      <c r="H56" s="23">
        <v>4.9000000000000004</v>
      </c>
      <c r="I56" s="23">
        <v>6.4</v>
      </c>
      <c r="J56" s="25" t="s">
        <v>116</v>
      </c>
      <c r="K56" s="26">
        <v>0.78</v>
      </c>
      <c r="L56" s="25" t="s">
        <v>116</v>
      </c>
      <c r="M56" s="26">
        <v>0.19</v>
      </c>
      <c r="O56" s="15">
        <v>0.97</v>
      </c>
      <c r="P56" s="25" t="s">
        <v>116</v>
      </c>
      <c r="Q56" s="26">
        <v>0.16</v>
      </c>
    </row>
    <row r="57" spans="1:17" ht="17.100000000000001" customHeight="1">
      <c r="A57" s="17" t="s">
        <v>115</v>
      </c>
      <c r="B57" s="20">
        <v>38033</v>
      </c>
      <c r="C57" s="21" t="s">
        <v>111</v>
      </c>
      <c r="D57" s="18" t="s">
        <v>18</v>
      </c>
      <c r="E57" s="72">
        <v>1330</v>
      </c>
      <c r="F57" s="27">
        <v>8</v>
      </c>
      <c r="G57" s="28">
        <v>92</v>
      </c>
      <c r="H57" s="27">
        <v>11.2</v>
      </c>
      <c r="I57" s="27">
        <v>6.4</v>
      </c>
      <c r="J57" s="25" t="s">
        <v>116</v>
      </c>
      <c r="K57" s="26">
        <v>0.53</v>
      </c>
      <c r="L57" s="25" t="s">
        <v>116</v>
      </c>
      <c r="M57" s="26">
        <v>0.95</v>
      </c>
      <c r="O57" s="15">
        <v>1.48</v>
      </c>
      <c r="P57" s="25" t="s">
        <v>116</v>
      </c>
      <c r="Q57" s="26">
        <v>0.08</v>
      </c>
    </row>
    <row r="58" spans="1:17" ht="17.100000000000001" customHeight="1">
      <c r="A58" s="17" t="s">
        <v>115</v>
      </c>
      <c r="B58" s="20">
        <v>38071</v>
      </c>
      <c r="C58" s="21" t="s">
        <v>111</v>
      </c>
      <c r="D58" s="18" t="s">
        <v>18</v>
      </c>
      <c r="E58" s="72">
        <v>456</v>
      </c>
      <c r="F58" s="23">
        <v>13</v>
      </c>
      <c r="G58" s="24">
        <v>96</v>
      </c>
      <c r="H58" s="23">
        <v>9.6</v>
      </c>
      <c r="I58" s="23">
        <v>6.5</v>
      </c>
      <c r="J58" s="25" t="s">
        <v>116</v>
      </c>
      <c r="K58" s="26">
        <v>0.43</v>
      </c>
      <c r="L58" s="25" t="s">
        <v>116</v>
      </c>
      <c r="M58" s="26">
        <v>0.56000000000000005</v>
      </c>
      <c r="N58" s="25"/>
      <c r="O58" s="15">
        <v>0.99</v>
      </c>
      <c r="P58" s="25" t="s">
        <v>116</v>
      </c>
      <c r="Q58" s="26">
        <v>0.08</v>
      </c>
    </row>
    <row r="59" spans="1:17" ht="17.100000000000001" customHeight="1">
      <c r="A59" s="17" t="s">
        <v>115</v>
      </c>
      <c r="B59" s="20">
        <v>38218</v>
      </c>
      <c r="C59" s="21" t="s">
        <v>103</v>
      </c>
      <c r="D59" s="18" t="s">
        <v>18</v>
      </c>
      <c r="E59" s="72">
        <v>2000</v>
      </c>
      <c r="F59" s="23">
        <v>24</v>
      </c>
      <c r="G59" s="24">
        <v>85</v>
      </c>
      <c r="H59" s="23">
        <v>4.8</v>
      </c>
      <c r="I59" s="23">
        <v>6.1</v>
      </c>
      <c r="J59" s="25" t="s">
        <v>116</v>
      </c>
      <c r="K59" s="26">
        <v>0.81</v>
      </c>
      <c r="L59" s="25" t="s">
        <v>116</v>
      </c>
      <c r="M59" s="26">
        <v>0.16</v>
      </c>
      <c r="O59" s="15">
        <v>0.97000000000000008</v>
      </c>
      <c r="P59" s="25" t="s">
        <v>116</v>
      </c>
      <c r="Q59" s="26">
        <v>0.13</v>
      </c>
    </row>
    <row r="60" spans="1:17" ht="17.100000000000001" customHeight="1">
      <c r="A60" s="17" t="s">
        <v>115</v>
      </c>
      <c r="B60" s="20">
        <v>38238</v>
      </c>
      <c r="C60" s="21" t="s">
        <v>15</v>
      </c>
      <c r="D60" s="18" t="s">
        <v>18</v>
      </c>
      <c r="E60" s="72">
        <v>892</v>
      </c>
      <c r="F60" s="23">
        <v>24.9</v>
      </c>
      <c r="G60" s="24">
        <v>87</v>
      </c>
      <c r="H60" s="23">
        <v>5.6</v>
      </c>
      <c r="I60" s="23">
        <v>6.5</v>
      </c>
      <c r="J60" s="25" t="s">
        <v>116</v>
      </c>
      <c r="K60" s="26">
        <v>0.83</v>
      </c>
      <c r="L60" s="25" t="s">
        <v>116</v>
      </c>
      <c r="M60" s="26">
        <v>0.18</v>
      </c>
      <c r="O60" s="15">
        <v>1.01</v>
      </c>
      <c r="P60" s="25" t="s">
        <v>116</v>
      </c>
      <c r="Q60" s="26">
        <v>0.19</v>
      </c>
    </row>
    <row r="61" spans="1:17" ht="17.100000000000001" customHeight="1">
      <c r="A61" s="17" t="s">
        <v>115</v>
      </c>
      <c r="B61" s="20">
        <v>38278</v>
      </c>
      <c r="C61" s="21" t="s">
        <v>17</v>
      </c>
      <c r="D61" s="18" t="s">
        <v>18</v>
      </c>
      <c r="E61" s="72">
        <v>266</v>
      </c>
      <c r="F61" s="23">
        <v>17.3</v>
      </c>
      <c r="G61" s="24">
        <v>129</v>
      </c>
      <c r="H61" s="23">
        <v>7.5</v>
      </c>
      <c r="I61" s="23">
        <v>7.2</v>
      </c>
      <c r="J61" s="25" t="s">
        <v>116</v>
      </c>
      <c r="K61" s="26">
        <v>0.52</v>
      </c>
      <c r="L61" s="25" t="s">
        <v>116</v>
      </c>
      <c r="M61" s="26">
        <v>0.37</v>
      </c>
      <c r="O61" s="15">
        <v>0.89</v>
      </c>
      <c r="P61" s="25" t="s">
        <v>116</v>
      </c>
      <c r="Q61" s="26">
        <v>0.1</v>
      </c>
    </row>
    <row r="62" spans="1:17" ht="17.100000000000001" customHeight="1">
      <c r="A62" s="17" t="s">
        <v>115</v>
      </c>
      <c r="B62" s="20">
        <v>38336</v>
      </c>
      <c r="C62" s="21" t="s">
        <v>17</v>
      </c>
      <c r="D62" s="18" t="s">
        <v>18</v>
      </c>
      <c r="E62" s="72">
        <v>421</v>
      </c>
      <c r="F62" s="23">
        <v>8</v>
      </c>
      <c r="G62" s="24">
        <v>119</v>
      </c>
      <c r="H62" s="23">
        <v>9.3000000000000007</v>
      </c>
      <c r="I62" s="23">
        <v>7.1</v>
      </c>
      <c r="J62" s="25" t="s">
        <v>116</v>
      </c>
      <c r="K62" s="26">
        <v>0.46</v>
      </c>
      <c r="L62" s="25" t="s">
        <v>116</v>
      </c>
      <c r="M62" s="26">
        <v>0.46</v>
      </c>
      <c r="O62" s="15">
        <v>0.92</v>
      </c>
      <c r="P62" s="25" t="s">
        <v>116</v>
      </c>
      <c r="Q62" s="26">
        <v>0.08</v>
      </c>
    </row>
    <row r="63" spans="1:17" ht="17.100000000000001" customHeight="1">
      <c r="A63" s="17" t="s">
        <v>115</v>
      </c>
      <c r="B63" s="20">
        <v>38362</v>
      </c>
      <c r="C63" s="21" t="s">
        <v>113</v>
      </c>
      <c r="D63" s="18" t="s">
        <v>18</v>
      </c>
      <c r="E63" s="72">
        <v>400</v>
      </c>
      <c r="F63" s="23">
        <v>13.7</v>
      </c>
      <c r="G63" s="24">
        <v>114</v>
      </c>
      <c r="H63" s="23">
        <v>9</v>
      </c>
      <c r="I63" s="23">
        <v>6.7</v>
      </c>
      <c r="J63" s="25" t="s">
        <v>116</v>
      </c>
      <c r="K63" s="26">
        <v>0.44</v>
      </c>
      <c r="L63" s="25" t="s">
        <v>116</v>
      </c>
      <c r="M63" s="26">
        <v>0.42</v>
      </c>
      <c r="O63" s="15">
        <v>0.86</v>
      </c>
      <c r="P63" s="25" t="s">
        <v>116</v>
      </c>
      <c r="Q63" s="26">
        <v>0.11</v>
      </c>
    </row>
    <row r="64" spans="1:17" ht="17.100000000000001" customHeight="1">
      <c r="A64" s="17" t="s">
        <v>115</v>
      </c>
      <c r="B64" s="20">
        <v>38393</v>
      </c>
      <c r="C64" s="21" t="s">
        <v>111</v>
      </c>
      <c r="D64" s="18" t="s">
        <v>18</v>
      </c>
      <c r="E64" s="72">
        <v>478</v>
      </c>
      <c r="F64" s="23">
        <v>11.5</v>
      </c>
      <c r="G64" s="24">
        <v>105</v>
      </c>
      <c r="H64" s="23">
        <v>9.9</v>
      </c>
      <c r="I64" s="23">
        <v>6.5</v>
      </c>
      <c r="J64" s="25" t="s">
        <v>116</v>
      </c>
      <c r="K64" s="26">
        <v>0.44</v>
      </c>
      <c r="L64" s="25" t="s">
        <v>116</v>
      </c>
      <c r="M64" s="26">
        <v>0.76</v>
      </c>
      <c r="O64" s="15">
        <v>1.2</v>
      </c>
      <c r="P64" s="25" t="s">
        <v>116</v>
      </c>
      <c r="Q64" s="26">
        <v>7.0000000000000007E-2</v>
      </c>
    </row>
    <row r="65" spans="1:17" ht="17.100000000000001" customHeight="1">
      <c r="A65" s="17" t="s">
        <v>115</v>
      </c>
      <c r="B65" s="20">
        <v>38413</v>
      </c>
      <c r="C65" s="21" t="s">
        <v>104</v>
      </c>
      <c r="D65" s="18" t="s">
        <v>18</v>
      </c>
      <c r="E65" s="72">
        <v>983</v>
      </c>
      <c r="F65" s="23">
        <v>8</v>
      </c>
      <c r="G65" s="24">
        <v>95</v>
      </c>
      <c r="H65" s="23">
        <v>11.5</v>
      </c>
      <c r="I65" s="23">
        <v>6.9</v>
      </c>
      <c r="J65" s="25" t="s">
        <v>116</v>
      </c>
      <c r="K65" s="26">
        <v>0.52</v>
      </c>
      <c r="L65" s="25" t="s">
        <v>116</v>
      </c>
      <c r="M65" s="26">
        <v>0.7</v>
      </c>
      <c r="O65" s="15">
        <v>1.22</v>
      </c>
      <c r="P65" s="25" t="s">
        <v>116</v>
      </c>
      <c r="Q65" s="26">
        <v>0.08</v>
      </c>
    </row>
    <row r="66" spans="1:17" ht="17.100000000000001" customHeight="1">
      <c r="A66" s="17" t="s">
        <v>115</v>
      </c>
      <c r="B66" s="20">
        <v>38448</v>
      </c>
      <c r="C66" s="21" t="s">
        <v>109</v>
      </c>
      <c r="D66" s="18" t="s">
        <v>18</v>
      </c>
      <c r="E66" s="72">
        <v>722</v>
      </c>
      <c r="F66" s="23">
        <v>18.399999999999999</v>
      </c>
      <c r="G66" s="24">
        <v>90</v>
      </c>
      <c r="H66" s="23">
        <v>7.5</v>
      </c>
      <c r="I66" s="23">
        <v>6.5</v>
      </c>
      <c r="J66" s="25" t="s">
        <v>116</v>
      </c>
      <c r="K66" s="26">
        <v>0.68</v>
      </c>
      <c r="L66" s="25" t="s">
        <v>116</v>
      </c>
      <c r="M66" s="26">
        <v>0.3</v>
      </c>
      <c r="O66" s="15">
        <v>0.98</v>
      </c>
      <c r="P66" s="25" t="s">
        <v>116</v>
      </c>
      <c r="Q66" s="26">
        <v>0.1</v>
      </c>
    </row>
    <row r="67" spans="1:17" ht="17.100000000000001" customHeight="1">
      <c r="A67" s="17" t="s">
        <v>115</v>
      </c>
      <c r="B67" s="20">
        <v>38476</v>
      </c>
      <c r="C67" s="21" t="s">
        <v>17</v>
      </c>
      <c r="D67" s="18" t="s">
        <v>18</v>
      </c>
      <c r="E67" s="72">
        <v>205</v>
      </c>
      <c r="F67" s="23">
        <v>18.7</v>
      </c>
      <c r="G67" s="24">
        <v>110</v>
      </c>
      <c r="H67" s="23">
        <v>7.5</v>
      </c>
      <c r="I67" s="23">
        <v>6.6</v>
      </c>
      <c r="J67" s="25" t="s">
        <v>116</v>
      </c>
      <c r="K67" s="26">
        <v>0.49</v>
      </c>
      <c r="L67" s="25" t="s">
        <v>116</v>
      </c>
      <c r="M67" s="26">
        <v>0.43</v>
      </c>
      <c r="O67" s="15">
        <v>0.91999999999999993</v>
      </c>
      <c r="P67" s="25" t="s">
        <v>116</v>
      </c>
      <c r="Q67" s="26">
        <v>0.12</v>
      </c>
    </row>
    <row r="68" spans="1:17" ht="17.100000000000001" customHeight="1">
      <c r="A68" s="17" t="s">
        <v>115</v>
      </c>
      <c r="B68" s="20">
        <v>38511</v>
      </c>
      <c r="C68" s="21" t="s">
        <v>106</v>
      </c>
      <c r="D68" s="18" t="s">
        <v>18</v>
      </c>
      <c r="E68" s="72">
        <v>281</v>
      </c>
      <c r="F68" s="23">
        <v>26.6</v>
      </c>
      <c r="G68" s="24">
        <v>111</v>
      </c>
      <c r="H68" s="23">
        <v>4.2</v>
      </c>
      <c r="I68" s="23">
        <v>6.8</v>
      </c>
      <c r="J68" s="25" t="s">
        <v>116</v>
      </c>
      <c r="K68" s="26">
        <v>0.64</v>
      </c>
      <c r="L68" s="25" t="s">
        <v>116</v>
      </c>
      <c r="M68" s="26">
        <v>0.34</v>
      </c>
      <c r="O68" s="15">
        <v>0.98</v>
      </c>
      <c r="P68" s="25" t="s">
        <v>116</v>
      </c>
      <c r="Q68" s="26">
        <v>0.19</v>
      </c>
    </row>
    <row r="69" spans="1:17" ht="17.100000000000001" customHeight="1">
      <c r="A69" s="17" t="s">
        <v>115</v>
      </c>
      <c r="B69" s="20">
        <v>38545</v>
      </c>
      <c r="C69" s="21" t="s">
        <v>10</v>
      </c>
      <c r="D69" s="18" t="s">
        <v>18</v>
      </c>
      <c r="E69" s="72">
        <v>126</v>
      </c>
      <c r="F69" s="23">
        <v>27.6</v>
      </c>
      <c r="G69" s="24">
        <v>121</v>
      </c>
      <c r="H69" s="23">
        <v>5.3</v>
      </c>
      <c r="I69" s="23">
        <v>6.3</v>
      </c>
      <c r="J69" s="25" t="s">
        <v>116</v>
      </c>
      <c r="K69" s="26">
        <v>0.71</v>
      </c>
      <c r="L69" s="25" t="s">
        <v>116</v>
      </c>
      <c r="M69" s="26">
        <v>0.38</v>
      </c>
      <c r="N69" s="25"/>
      <c r="O69" s="15">
        <v>1.0899999999999999</v>
      </c>
      <c r="P69" s="25" t="s">
        <v>116</v>
      </c>
      <c r="Q69" s="26">
        <v>0.24</v>
      </c>
    </row>
    <row r="70" spans="1:17" ht="17.100000000000001" customHeight="1">
      <c r="A70" s="17" t="s">
        <v>115</v>
      </c>
      <c r="B70" s="20">
        <v>38572</v>
      </c>
      <c r="C70" s="21" t="s">
        <v>112</v>
      </c>
      <c r="D70" s="18" t="s">
        <v>18</v>
      </c>
      <c r="E70" s="72">
        <v>298</v>
      </c>
      <c r="F70" s="23">
        <v>26.1</v>
      </c>
      <c r="G70" s="24">
        <v>96</v>
      </c>
      <c r="H70" s="23">
        <v>5.6</v>
      </c>
      <c r="I70" s="23">
        <v>6.1</v>
      </c>
      <c r="J70" s="25" t="s">
        <v>116</v>
      </c>
      <c r="K70" s="26">
        <v>0.75</v>
      </c>
      <c r="L70" s="25" t="s">
        <v>116</v>
      </c>
      <c r="M70" s="26">
        <v>0.28000000000000003</v>
      </c>
      <c r="O70" s="15">
        <v>1.03</v>
      </c>
      <c r="P70" s="25" t="s">
        <v>116</v>
      </c>
      <c r="Q70" s="26">
        <v>0.2</v>
      </c>
    </row>
    <row r="71" spans="1:17" ht="17.100000000000001" customHeight="1">
      <c r="A71" s="17" t="s">
        <v>115</v>
      </c>
      <c r="B71" s="20">
        <v>38616</v>
      </c>
      <c r="C71" s="21" t="s">
        <v>153</v>
      </c>
      <c r="D71" s="18" t="s">
        <v>18</v>
      </c>
      <c r="E71" s="72">
        <v>192</v>
      </c>
      <c r="F71" s="23">
        <v>27.1</v>
      </c>
      <c r="G71" s="24">
        <v>120</v>
      </c>
      <c r="H71" s="23">
        <v>5.5</v>
      </c>
      <c r="I71" s="23">
        <v>6.2</v>
      </c>
      <c r="J71" s="25" t="s">
        <v>116</v>
      </c>
      <c r="K71" s="26">
        <v>0.72</v>
      </c>
      <c r="L71" s="25" t="s">
        <v>116</v>
      </c>
      <c r="M71" s="26">
        <v>0.21</v>
      </c>
      <c r="O71" s="15">
        <v>0.92999999999999994</v>
      </c>
      <c r="P71" s="25" t="s">
        <v>116</v>
      </c>
      <c r="Q71" s="26">
        <v>0.15</v>
      </c>
    </row>
    <row r="72" spans="1:17" ht="17.100000000000001" customHeight="1">
      <c r="A72" s="17" t="s">
        <v>115</v>
      </c>
      <c r="B72" s="20">
        <v>38630</v>
      </c>
      <c r="C72" s="21" t="s">
        <v>17</v>
      </c>
      <c r="D72" s="18" t="s">
        <v>18</v>
      </c>
      <c r="E72" s="72">
        <v>103</v>
      </c>
      <c r="F72" s="23">
        <v>23.6</v>
      </c>
      <c r="G72" s="24">
        <v>135</v>
      </c>
      <c r="H72" s="23">
        <v>6.4</v>
      </c>
      <c r="I72" s="23">
        <v>6.3</v>
      </c>
      <c r="J72" s="25" t="s">
        <v>116</v>
      </c>
      <c r="K72" s="26">
        <v>0.62</v>
      </c>
      <c r="L72" s="25" t="s">
        <v>116</v>
      </c>
      <c r="M72" s="26">
        <v>0.44</v>
      </c>
      <c r="N72" s="25"/>
      <c r="O72" s="15">
        <v>1.06</v>
      </c>
      <c r="P72" s="25" t="s">
        <v>116</v>
      </c>
      <c r="Q72" s="26">
        <v>0.14000000000000001</v>
      </c>
    </row>
    <row r="73" spans="1:17" ht="17.100000000000001" customHeight="1">
      <c r="A73" s="17" t="s">
        <v>115</v>
      </c>
      <c r="B73" s="20">
        <v>38684</v>
      </c>
      <c r="C73" s="21" t="s">
        <v>106</v>
      </c>
      <c r="D73" s="18" t="s">
        <v>18</v>
      </c>
      <c r="E73" s="72">
        <v>631</v>
      </c>
      <c r="F73" s="23">
        <v>10.199999999999999</v>
      </c>
      <c r="G73" s="24">
        <v>119</v>
      </c>
      <c r="H73" s="23">
        <v>9.9</v>
      </c>
      <c r="I73" s="23">
        <v>6.3</v>
      </c>
      <c r="J73" s="25" t="s">
        <v>116</v>
      </c>
      <c r="K73" s="26">
        <v>0.5</v>
      </c>
      <c r="L73" s="25" t="s">
        <v>116</v>
      </c>
      <c r="M73" s="26">
        <v>0.54</v>
      </c>
      <c r="O73" s="15">
        <v>1.04</v>
      </c>
      <c r="P73" s="25" t="s">
        <v>116</v>
      </c>
      <c r="Q73" s="26">
        <v>7.0000000000000007E-2</v>
      </c>
    </row>
    <row r="74" spans="1:17" ht="17.100000000000001" customHeight="1">
      <c r="A74" s="17" t="s">
        <v>115</v>
      </c>
      <c r="B74" s="20">
        <v>38693</v>
      </c>
      <c r="C74" s="21" t="s">
        <v>114</v>
      </c>
      <c r="D74" s="18" t="s">
        <v>18</v>
      </c>
      <c r="E74" s="72">
        <v>1160</v>
      </c>
      <c r="F74" s="23">
        <v>9.3000000000000007</v>
      </c>
      <c r="G74" s="24">
        <v>113</v>
      </c>
      <c r="H74" s="23">
        <v>9.3000000000000007</v>
      </c>
      <c r="I74" s="23">
        <v>6.6</v>
      </c>
      <c r="J74" s="25" t="s">
        <v>116</v>
      </c>
      <c r="K74" s="26">
        <v>0.54</v>
      </c>
      <c r="L74" s="25" t="s">
        <v>116</v>
      </c>
      <c r="M74" s="26">
        <v>0.59</v>
      </c>
      <c r="O74" s="15">
        <v>1.1299999999999999</v>
      </c>
      <c r="P74" s="25" t="s">
        <v>116</v>
      </c>
      <c r="Q74" s="26">
        <v>0.09</v>
      </c>
    </row>
    <row r="75" spans="1:17" ht="17.100000000000001" customHeight="1">
      <c r="A75" s="17" t="s">
        <v>115</v>
      </c>
      <c r="B75" s="20">
        <v>38735</v>
      </c>
      <c r="C75" s="21" t="s">
        <v>114</v>
      </c>
      <c r="D75" s="18" t="s">
        <v>18</v>
      </c>
      <c r="E75" s="72">
        <v>764</v>
      </c>
      <c r="F75" s="23">
        <v>11.1</v>
      </c>
      <c r="G75" s="24">
        <v>111</v>
      </c>
      <c r="H75" s="23">
        <v>10.1</v>
      </c>
      <c r="I75" s="23">
        <v>6.3</v>
      </c>
      <c r="J75" s="25" t="s">
        <v>116</v>
      </c>
      <c r="K75" s="26">
        <v>0.62</v>
      </c>
      <c r="L75" s="25" t="s">
        <v>116</v>
      </c>
      <c r="M75" s="26">
        <v>0.91</v>
      </c>
      <c r="O75" s="15">
        <v>1.53</v>
      </c>
      <c r="P75" s="25" t="s">
        <v>116</v>
      </c>
      <c r="Q75" s="26">
        <v>0.03</v>
      </c>
    </row>
    <row r="76" spans="1:17" ht="17.100000000000001" customHeight="1">
      <c r="A76" s="17" t="s">
        <v>115</v>
      </c>
      <c r="B76" s="20">
        <v>38763</v>
      </c>
      <c r="C76" s="21" t="s">
        <v>107</v>
      </c>
      <c r="D76" s="18" t="s">
        <v>18</v>
      </c>
      <c r="E76" s="72">
        <v>610</v>
      </c>
      <c r="F76" s="23">
        <v>7.2</v>
      </c>
      <c r="G76" s="24">
        <v>110</v>
      </c>
      <c r="H76" s="23">
        <v>11.4</v>
      </c>
      <c r="I76" s="23">
        <v>6.8</v>
      </c>
      <c r="J76" s="25" t="s">
        <v>116</v>
      </c>
      <c r="K76" s="26">
        <v>0.66</v>
      </c>
      <c r="L76" s="25" t="s">
        <v>116</v>
      </c>
      <c r="M76" s="26">
        <v>1.2</v>
      </c>
      <c r="O76" s="15">
        <v>1.8599999999999999</v>
      </c>
      <c r="P76" s="25" t="s">
        <v>116</v>
      </c>
      <c r="Q76" s="26">
        <v>7.0000000000000007E-2</v>
      </c>
    </row>
    <row r="77" spans="1:17" ht="17.100000000000001" customHeight="1">
      <c r="A77" s="17" t="s">
        <v>115</v>
      </c>
      <c r="B77" s="20">
        <v>38796</v>
      </c>
      <c r="C77" s="21" t="s">
        <v>99</v>
      </c>
      <c r="D77" s="18" t="s">
        <v>18</v>
      </c>
      <c r="E77" s="72">
        <v>267</v>
      </c>
      <c r="F77" s="23">
        <v>12.1</v>
      </c>
      <c r="G77" s="24">
        <v>116</v>
      </c>
      <c r="H77" s="23">
        <v>9.1</v>
      </c>
      <c r="I77" s="23">
        <v>6.5</v>
      </c>
      <c r="J77" s="25" t="s">
        <v>116</v>
      </c>
      <c r="K77" s="26">
        <v>0.48</v>
      </c>
      <c r="L77" s="25" t="s">
        <v>116</v>
      </c>
      <c r="M77" s="26">
        <v>0.64</v>
      </c>
      <c r="N77" s="25"/>
      <c r="O77" s="15">
        <v>1.1200000000000001</v>
      </c>
      <c r="P77" s="25" t="s">
        <v>116</v>
      </c>
      <c r="Q77" s="26">
        <v>0.09</v>
      </c>
    </row>
    <row r="78" spans="1:17" ht="17.100000000000001" customHeight="1">
      <c r="A78" s="17" t="s">
        <v>115</v>
      </c>
      <c r="B78" s="20">
        <v>38834</v>
      </c>
      <c r="C78" s="21" t="s">
        <v>17</v>
      </c>
      <c r="D78" s="18" t="s">
        <v>160</v>
      </c>
      <c r="E78" s="72">
        <v>590</v>
      </c>
      <c r="F78" s="23">
        <v>18.7</v>
      </c>
      <c r="G78" s="24">
        <v>86</v>
      </c>
      <c r="H78" s="23">
        <v>7.4</v>
      </c>
      <c r="I78" s="23">
        <v>6.7</v>
      </c>
      <c r="J78" s="25" t="s">
        <v>116</v>
      </c>
      <c r="K78" s="26">
        <v>0.77</v>
      </c>
      <c r="L78" s="25" t="s">
        <v>116</v>
      </c>
      <c r="M78" s="26">
        <v>0.41</v>
      </c>
      <c r="O78" s="15">
        <v>1.18</v>
      </c>
      <c r="P78" s="25" t="s">
        <v>116</v>
      </c>
      <c r="Q78" s="26">
        <v>0.16</v>
      </c>
    </row>
    <row r="79" spans="1:17" ht="17.100000000000001" customHeight="1">
      <c r="A79" s="17" t="s">
        <v>115</v>
      </c>
      <c r="B79" s="20">
        <v>38852</v>
      </c>
      <c r="C79" s="21" t="s">
        <v>13</v>
      </c>
      <c r="D79" s="18" t="s">
        <v>18</v>
      </c>
      <c r="E79" s="72">
        <v>664</v>
      </c>
      <c r="F79" s="23">
        <v>19.7</v>
      </c>
      <c r="G79" s="24">
        <v>81</v>
      </c>
      <c r="H79" s="23">
        <v>7.4</v>
      </c>
      <c r="I79" s="23">
        <v>6.4</v>
      </c>
      <c r="J79" s="25" t="s">
        <v>116</v>
      </c>
      <c r="K79" s="26">
        <v>0.67</v>
      </c>
      <c r="L79" s="25" t="s">
        <v>116</v>
      </c>
      <c r="M79" s="26">
        <v>0.3</v>
      </c>
      <c r="O79" s="15">
        <v>0.97</v>
      </c>
      <c r="P79" s="25" t="s">
        <v>116</v>
      </c>
      <c r="Q79" s="26">
        <v>0.15</v>
      </c>
    </row>
    <row r="80" spans="1:17" ht="17.100000000000001" customHeight="1">
      <c r="A80" s="17" t="s">
        <v>115</v>
      </c>
      <c r="B80" s="20">
        <v>38873</v>
      </c>
      <c r="C80" s="21" t="s">
        <v>101</v>
      </c>
      <c r="D80" s="18" t="s">
        <v>18</v>
      </c>
      <c r="E80" s="72">
        <v>166</v>
      </c>
      <c r="F80" s="23">
        <v>24.2</v>
      </c>
      <c r="G80" s="24">
        <v>122</v>
      </c>
      <c r="H80" s="23">
        <v>6.5</v>
      </c>
      <c r="I80" s="23">
        <v>5.9</v>
      </c>
      <c r="J80" s="25" t="s">
        <v>116</v>
      </c>
      <c r="K80" s="26">
        <v>0.79</v>
      </c>
      <c r="L80" s="25" t="s">
        <v>116</v>
      </c>
      <c r="M80" s="26">
        <v>0.4</v>
      </c>
      <c r="O80" s="15">
        <v>1.19</v>
      </c>
      <c r="P80" s="25" t="s">
        <v>116</v>
      </c>
      <c r="Q80" s="26">
        <v>0.37</v>
      </c>
    </row>
    <row r="81" spans="1:17" ht="17.100000000000001" customHeight="1">
      <c r="A81" s="17" t="s">
        <v>115</v>
      </c>
      <c r="B81" s="20">
        <v>38915</v>
      </c>
      <c r="C81" s="21" t="s">
        <v>107</v>
      </c>
      <c r="D81" s="18" t="s">
        <v>18</v>
      </c>
      <c r="E81" s="72">
        <v>349</v>
      </c>
      <c r="F81" s="23">
        <v>27.8</v>
      </c>
      <c r="G81" s="24">
        <v>92</v>
      </c>
      <c r="H81" s="23">
        <v>5.0999999999999996</v>
      </c>
      <c r="I81" s="23">
        <v>5.6</v>
      </c>
      <c r="J81" s="25" t="s">
        <v>116</v>
      </c>
      <c r="K81" s="26">
        <v>0.74</v>
      </c>
      <c r="L81" s="25" t="s">
        <v>116</v>
      </c>
      <c r="M81" s="26">
        <v>0.38</v>
      </c>
      <c r="O81" s="15">
        <v>1.1200000000000001</v>
      </c>
      <c r="P81" s="25" t="s">
        <v>116</v>
      </c>
      <c r="Q81" s="26">
        <v>0.27</v>
      </c>
    </row>
    <row r="82" spans="1:17" ht="17.100000000000001" customHeight="1">
      <c r="A82" s="17" t="s">
        <v>115</v>
      </c>
      <c r="B82" s="20">
        <v>38930</v>
      </c>
      <c r="C82" s="21" t="s">
        <v>109</v>
      </c>
      <c r="D82" s="18" t="s">
        <v>18</v>
      </c>
      <c r="E82" s="72">
        <v>482</v>
      </c>
      <c r="F82" s="23">
        <v>28.2</v>
      </c>
      <c r="G82" s="24">
        <v>106</v>
      </c>
      <c r="H82" s="23">
        <v>5.2</v>
      </c>
      <c r="I82" s="23">
        <v>5.9</v>
      </c>
      <c r="J82" s="25" t="s">
        <v>116</v>
      </c>
      <c r="K82" s="26">
        <v>0.82</v>
      </c>
      <c r="L82" s="25" t="s">
        <v>116</v>
      </c>
      <c r="M82" s="26">
        <v>0.15</v>
      </c>
      <c r="N82" s="25"/>
      <c r="O82" s="15">
        <v>0.97</v>
      </c>
      <c r="P82" s="25" t="s">
        <v>116</v>
      </c>
      <c r="Q82" s="26">
        <v>0.22</v>
      </c>
    </row>
    <row r="83" spans="1:17" ht="17.100000000000001" customHeight="1">
      <c r="A83" s="17" t="s">
        <v>115</v>
      </c>
      <c r="B83" s="20">
        <v>38972</v>
      </c>
      <c r="C83" s="21" t="s">
        <v>113</v>
      </c>
      <c r="D83" s="18" t="s">
        <v>18</v>
      </c>
      <c r="E83" s="72">
        <v>2340</v>
      </c>
      <c r="F83" s="23">
        <v>22.7</v>
      </c>
      <c r="G83" s="24">
        <v>89</v>
      </c>
      <c r="H83" s="23">
        <v>3.2</v>
      </c>
      <c r="I83" s="23">
        <v>5.5</v>
      </c>
      <c r="J83" s="25" t="s">
        <v>116</v>
      </c>
      <c r="K83" s="26">
        <v>1</v>
      </c>
      <c r="L83" s="25" t="s">
        <v>116</v>
      </c>
      <c r="M83" s="26">
        <v>0.16</v>
      </c>
      <c r="O83" s="15">
        <v>1.1599999999999999</v>
      </c>
      <c r="P83" s="25" t="s">
        <v>116</v>
      </c>
      <c r="Q83" s="26">
        <v>0.2</v>
      </c>
    </row>
    <row r="84" spans="1:17" ht="17.100000000000001" customHeight="1">
      <c r="A84" s="17" t="s">
        <v>115</v>
      </c>
      <c r="B84" s="20">
        <v>39000</v>
      </c>
      <c r="C84" s="21" t="s">
        <v>154</v>
      </c>
      <c r="D84" s="18" t="s">
        <v>18</v>
      </c>
      <c r="E84" s="72">
        <v>311</v>
      </c>
      <c r="F84" s="23">
        <v>19.7</v>
      </c>
      <c r="G84" s="24">
        <v>124</v>
      </c>
      <c r="H84" s="23">
        <v>7.3</v>
      </c>
      <c r="I84" s="23">
        <v>6.6</v>
      </c>
      <c r="J84" s="25" t="s">
        <v>116</v>
      </c>
      <c r="K84" s="26">
        <v>0.61</v>
      </c>
      <c r="L84" s="25" t="s">
        <v>116</v>
      </c>
      <c r="M84" s="26">
        <v>0.93</v>
      </c>
      <c r="O84" s="15">
        <v>1.54</v>
      </c>
      <c r="P84" s="25" t="s">
        <v>116</v>
      </c>
      <c r="Q84" s="26">
        <v>0.11</v>
      </c>
    </row>
    <row r="85" spans="1:17" ht="17.100000000000001" customHeight="1">
      <c r="A85" s="17" t="s">
        <v>115</v>
      </c>
      <c r="B85" s="20">
        <v>39034</v>
      </c>
      <c r="C85" s="21" t="s">
        <v>155</v>
      </c>
      <c r="D85" s="18" t="s">
        <v>18</v>
      </c>
      <c r="E85" s="72">
        <v>802</v>
      </c>
      <c r="F85" s="23">
        <v>15</v>
      </c>
      <c r="G85" s="24">
        <v>116</v>
      </c>
      <c r="H85" s="23">
        <v>7.6</v>
      </c>
      <c r="I85" s="23">
        <v>6.5</v>
      </c>
      <c r="J85" s="25" t="s">
        <v>116</v>
      </c>
      <c r="K85" s="26">
        <v>0.65</v>
      </c>
      <c r="L85" s="25" t="s">
        <v>116</v>
      </c>
      <c r="M85" s="26">
        <v>0.53</v>
      </c>
      <c r="O85" s="15">
        <v>1.1800000000000002</v>
      </c>
      <c r="P85" s="25" t="s">
        <v>116</v>
      </c>
      <c r="Q85" s="26">
        <v>0.1</v>
      </c>
    </row>
    <row r="86" spans="1:17" ht="17.100000000000001" customHeight="1">
      <c r="A86" s="17" t="s">
        <v>115</v>
      </c>
      <c r="B86" s="20">
        <v>39063</v>
      </c>
      <c r="C86" s="21" t="s">
        <v>12</v>
      </c>
      <c r="D86" s="18" t="s">
        <v>18</v>
      </c>
      <c r="E86" s="72">
        <v>966</v>
      </c>
      <c r="F86" s="23">
        <v>5.6</v>
      </c>
      <c r="G86" s="24">
        <v>99</v>
      </c>
      <c r="H86" s="23">
        <v>11.1</v>
      </c>
      <c r="I86" s="23"/>
      <c r="J86" s="25" t="s">
        <v>116</v>
      </c>
      <c r="K86" s="26">
        <v>0.44</v>
      </c>
      <c r="L86" s="25" t="s">
        <v>116</v>
      </c>
      <c r="M86" s="26">
        <v>1.2</v>
      </c>
      <c r="O86" s="15">
        <v>1.64</v>
      </c>
      <c r="P86" s="25" t="s">
        <v>116</v>
      </c>
      <c r="Q86" s="26">
        <v>0.05</v>
      </c>
    </row>
    <row r="87" spans="1:17" ht="17.100000000000001" customHeight="1">
      <c r="A87" s="17" t="s">
        <v>115</v>
      </c>
      <c r="B87" s="20">
        <v>39105</v>
      </c>
      <c r="C87" s="21" t="s">
        <v>90</v>
      </c>
      <c r="D87" s="18" t="s">
        <v>18</v>
      </c>
      <c r="E87" s="72">
        <v>1340</v>
      </c>
      <c r="F87" s="23">
        <v>7</v>
      </c>
      <c r="G87" s="24">
        <v>88</v>
      </c>
      <c r="H87" s="23">
        <v>10.5</v>
      </c>
      <c r="I87" s="23"/>
      <c r="J87" s="25" t="s">
        <v>116</v>
      </c>
      <c r="K87" s="26">
        <v>0.86</v>
      </c>
      <c r="L87" s="25" t="s">
        <v>116</v>
      </c>
      <c r="M87" s="26">
        <v>1.4</v>
      </c>
      <c r="O87" s="15">
        <v>2.2599999999999998</v>
      </c>
      <c r="P87" s="25" t="s">
        <v>116</v>
      </c>
      <c r="Q87" s="26">
        <v>0.08</v>
      </c>
    </row>
    <row r="88" spans="1:17" ht="17.100000000000001" customHeight="1">
      <c r="A88" s="17" t="s">
        <v>115</v>
      </c>
      <c r="B88" s="20">
        <v>39135</v>
      </c>
      <c r="C88" s="21" t="s">
        <v>156</v>
      </c>
      <c r="D88" s="18" t="s">
        <v>18</v>
      </c>
      <c r="E88" s="72">
        <v>895</v>
      </c>
      <c r="F88" s="23">
        <v>10.7</v>
      </c>
      <c r="G88" s="24">
        <v>99</v>
      </c>
      <c r="H88" s="23">
        <v>11.4</v>
      </c>
      <c r="I88" s="23">
        <v>6.2</v>
      </c>
      <c r="J88" s="25" t="s">
        <v>116</v>
      </c>
      <c r="K88" s="26">
        <v>1.2</v>
      </c>
      <c r="L88" s="25" t="s">
        <v>116</v>
      </c>
      <c r="M88" s="26">
        <v>1.7</v>
      </c>
      <c r="O88" s="15">
        <v>2.9</v>
      </c>
      <c r="P88" s="25" t="s">
        <v>116</v>
      </c>
      <c r="Q88" s="26">
        <v>0.05</v>
      </c>
    </row>
    <row r="89" spans="1:17" ht="17.100000000000001" customHeight="1">
      <c r="A89" s="17" t="s">
        <v>115</v>
      </c>
      <c r="B89" s="20">
        <v>39163</v>
      </c>
      <c r="C89" s="21" t="s">
        <v>14</v>
      </c>
      <c r="D89" s="18" t="s">
        <v>18</v>
      </c>
      <c r="E89" s="72">
        <v>532</v>
      </c>
      <c r="F89" s="23">
        <v>15.3</v>
      </c>
      <c r="G89" s="24">
        <v>98</v>
      </c>
      <c r="H89" s="23">
        <v>8.1</v>
      </c>
      <c r="I89" s="23">
        <v>6.5</v>
      </c>
      <c r="J89" s="25" t="s">
        <v>116</v>
      </c>
      <c r="K89" s="26">
        <v>0.62</v>
      </c>
      <c r="L89" s="25" t="s">
        <v>116</v>
      </c>
      <c r="M89" s="26">
        <v>0.66</v>
      </c>
      <c r="N89" s="25"/>
      <c r="O89" s="15">
        <v>1.28</v>
      </c>
      <c r="P89" s="25" t="s">
        <v>116</v>
      </c>
      <c r="Q89" s="26">
        <v>7.0000000000000007E-2</v>
      </c>
    </row>
    <row r="90" spans="1:17" ht="17.100000000000001" customHeight="1">
      <c r="A90" s="17" t="s">
        <v>115</v>
      </c>
      <c r="B90" s="20">
        <v>39191</v>
      </c>
      <c r="C90" s="21" t="s">
        <v>19</v>
      </c>
      <c r="D90" s="18" t="s">
        <v>18</v>
      </c>
      <c r="E90" s="72">
        <v>1450</v>
      </c>
      <c r="F90" s="23">
        <v>15.1</v>
      </c>
      <c r="G90" s="24"/>
      <c r="H90" s="23">
        <v>7</v>
      </c>
      <c r="I90" s="23">
        <v>6.2</v>
      </c>
      <c r="J90" s="25" t="s">
        <v>116</v>
      </c>
      <c r="K90" s="26">
        <v>0.72</v>
      </c>
      <c r="L90" s="25" t="s">
        <v>116</v>
      </c>
      <c r="M90" s="26">
        <v>0.33</v>
      </c>
      <c r="N90" s="25"/>
      <c r="O90" s="15">
        <v>1.05</v>
      </c>
      <c r="P90" s="25" t="s">
        <v>116</v>
      </c>
      <c r="Q90" s="26">
        <v>0.09</v>
      </c>
    </row>
    <row r="91" spans="1:17" ht="17.100000000000001" customHeight="1">
      <c r="A91" s="17" t="s">
        <v>115</v>
      </c>
      <c r="B91" s="20">
        <v>39205</v>
      </c>
      <c r="C91" s="21" t="s">
        <v>14</v>
      </c>
      <c r="D91" s="18" t="s">
        <v>18</v>
      </c>
      <c r="E91" s="72">
        <v>237</v>
      </c>
      <c r="F91" s="23">
        <v>23.3</v>
      </c>
      <c r="G91" s="24">
        <v>123</v>
      </c>
      <c r="H91" s="23">
        <v>6.3</v>
      </c>
      <c r="I91" s="23">
        <v>6.6</v>
      </c>
      <c r="J91" s="25" t="s">
        <v>116</v>
      </c>
      <c r="K91" s="26">
        <v>0.61</v>
      </c>
      <c r="L91" s="25" t="s">
        <v>116</v>
      </c>
      <c r="M91" s="26">
        <v>0.42</v>
      </c>
      <c r="O91" s="15">
        <v>1.03</v>
      </c>
      <c r="P91" s="25" t="s">
        <v>116</v>
      </c>
      <c r="Q91" s="26">
        <v>0.17</v>
      </c>
    </row>
    <row r="92" spans="1:17" ht="17.100000000000001" customHeight="1">
      <c r="A92" s="17" t="s">
        <v>115</v>
      </c>
      <c r="B92" s="20">
        <v>39454</v>
      </c>
      <c r="C92" s="21" t="s">
        <v>105</v>
      </c>
      <c r="D92" s="18" t="s">
        <v>18</v>
      </c>
      <c r="E92" s="72">
        <v>442</v>
      </c>
      <c r="F92" s="23">
        <v>6.3</v>
      </c>
      <c r="G92" s="24">
        <v>157</v>
      </c>
      <c r="H92" s="23">
        <v>11.5</v>
      </c>
      <c r="I92" s="23">
        <v>6.8</v>
      </c>
      <c r="J92" s="25" t="s">
        <v>116</v>
      </c>
      <c r="K92" s="26">
        <v>0.56000000000000005</v>
      </c>
      <c r="L92" s="25" t="s">
        <v>116</v>
      </c>
      <c r="M92" s="26">
        <v>0.54</v>
      </c>
      <c r="O92" s="15">
        <v>1.1000000000000001</v>
      </c>
      <c r="P92" s="25" t="s">
        <v>116</v>
      </c>
      <c r="Q92" s="26">
        <v>7.0000000000000007E-2</v>
      </c>
    </row>
    <row r="93" spans="1:17" ht="17.100000000000001" customHeight="1">
      <c r="A93" s="17" t="s">
        <v>115</v>
      </c>
      <c r="B93" s="20">
        <v>39492</v>
      </c>
      <c r="C93" s="21" t="s">
        <v>157</v>
      </c>
      <c r="D93" s="18" t="s">
        <v>18</v>
      </c>
      <c r="E93" s="72">
        <v>731</v>
      </c>
      <c r="F93" s="23">
        <v>11.9</v>
      </c>
      <c r="G93" s="28">
        <v>126</v>
      </c>
      <c r="H93" s="23">
        <v>9.1999999999999993</v>
      </c>
      <c r="I93" s="23">
        <v>6.6</v>
      </c>
      <c r="J93" s="25" t="s">
        <v>116</v>
      </c>
      <c r="K93" s="26">
        <v>0.74</v>
      </c>
      <c r="L93" s="25" t="s">
        <v>116</v>
      </c>
      <c r="M93" s="26">
        <v>0.93</v>
      </c>
      <c r="O93" s="15">
        <v>1.67</v>
      </c>
      <c r="P93" s="25" t="s">
        <v>116</v>
      </c>
      <c r="Q93" s="26">
        <v>0.16</v>
      </c>
    </row>
    <row r="94" spans="1:17" ht="17.100000000000001" customHeight="1">
      <c r="A94" s="17" t="s">
        <v>115</v>
      </c>
      <c r="B94" s="20">
        <v>39517</v>
      </c>
      <c r="C94" s="21" t="s">
        <v>10</v>
      </c>
      <c r="D94" s="18" t="s">
        <v>18</v>
      </c>
      <c r="E94" s="72">
        <v>2320</v>
      </c>
      <c r="F94" s="23">
        <v>12.8</v>
      </c>
      <c r="G94" s="24">
        <v>90</v>
      </c>
      <c r="H94" s="23">
        <v>6.5</v>
      </c>
      <c r="I94" s="23">
        <v>6.1</v>
      </c>
      <c r="J94" s="25"/>
      <c r="K94" s="26">
        <v>0.65</v>
      </c>
      <c r="L94" s="25" t="s">
        <v>116</v>
      </c>
      <c r="M94" s="26">
        <v>0.59</v>
      </c>
      <c r="O94" s="15">
        <v>1.24</v>
      </c>
      <c r="P94" s="25" t="s">
        <v>116</v>
      </c>
      <c r="Q94" s="26">
        <v>0.08</v>
      </c>
    </row>
    <row r="95" spans="1:17" ht="17.100000000000001" customHeight="1">
      <c r="A95" s="17" t="s">
        <v>115</v>
      </c>
      <c r="B95" s="20">
        <v>39545</v>
      </c>
      <c r="C95" s="21" t="s">
        <v>112</v>
      </c>
      <c r="D95" s="18" t="s">
        <v>18</v>
      </c>
      <c r="E95" s="72">
        <v>2600</v>
      </c>
      <c r="F95" s="23">
        <v>16.2</v>
      </c>
      <c r="G95" s="24">
        <v>66</v>
      </c>
      <c r="H95" s="23"/>
      <c r="I95" s="23">
        <v>5.6</v>
      </c>
      <c r="J95" s="25" t="s">
        <v>116</v>
      </c>
      <c r="K95" s="26">
        <v>0.94</v>
      </c>
      <c r="L95" s="25" t="s">
        <v>116</v>
      </c>
      <c r="M95" s="26">
        <v>0.67</v>
      </c>
      <c r="O95" s="15">
        <v>1.6099999999999999</v>
      </c>
      <c r="P95" s="25" t="s">
        <v>116</v>
      </c>
      <c r="Q95" s="26">
        <v>0.14000000000000001</v>
      </c>
    </row>
    <row r="96" spans="1:17" ht="17.100000000000001" customHeight="1">
      <c r="A96" s="17" t="s">
        <v>115</v>
      </c>
      <c r="B96" s="20">
        <v>39569</v>
      </c>
      <c r="C96" s="21" t="s">
        <v>158</v>
      </c>
      <c r="D96" s="18" t="s">
        <v>18</v>
      </c>
      <c r="E96" s="72">
        <v>628</v>
      </c>
      <c r="F96" s="23">
        <v>18</v>
      </c>
      <c r="G96" s="24">
        <v>98</v>
      </c>
      <c r="H96" s="23">
        <v>6.8</v>
      </c>
      <c r="I96" s="23">
        <v>6.6</v>
      </c>
      <c r="J96" s="25" t="s">
        <v>116</v>
      </c>
      <c r="K96" s="26">
        <v>0.83</v>
      </c>
      <c r="L96" s="25" t="s">
        <v>116</v>
      </c>
      <c r="M96" s="26">
        <v>0.43</v>
      </c>
      <c r="N96" s="25"/>
      <c r="O96" s="15">
        <v>1.26</v>
      </c>
      <c r="P96" s="25" t="s">
        <v>116</v>
      </c>
      <c r="Q96" s="26">
        <v>0.19</v>
      </c>
    </row>
    <row r="97" spans="1:17" ht="17.100000000000001" customHeight="1">
      <c r="A97" s="17" t="s">
        <v>115</v>
      </c>
      <c r="B97" s="20">
        <v>39616</v>
      </c>
      <c r="C97" s="21" t="s">
        <v>90</v>
      </c>
      <c r="D97" s="18" t="s">
        <v>18</v>
      </c>
      <c r="E97" s="88">
        <v>63</v>
      </c>
      <c r="F97" s="23">
        <v>27.7</v>
      </c>
      <c r="G97" s="24">
        <v>142</v>
      </c>
      <c r="H97" s="23">
        <v>6.3</v>
      </c>
      <c r="I97" s="23">
        <v>6.7</v>
      </c>
      <c r="J97" s="25" t="s">
        <v>116</v>
      </c>
      <c r="K97" s="26">
        <v>0.73</v>
      </c>
      <c r="L97" s="25" t="s">
        <v>116</v>
      </c>
      <c r="M97" s="26">
        <v>0.25</v>
      </c>
      <c r="O97" s="15">
        <v>0.98</v>
      </c>
      <c r="P97" s="25" t="s">
        <v>116</v>
      </c>
      <c r="Q97" s="26">
        <v>0.24</v>
      </c>
    </row>
    <row r="98" spans="1:17" ht="17.100000000000001" customHeight="1">
      <c r="A98" s="17" t="s">
        <v>115</v>
      </c>
      <c r="B98" s="20">
        <v>39638</v>
      </c>
      <c r="C98" s="21" t="s">
        <v>137</v>
      </c>
      <c r="D98" s="18" t="s">
        <v>18</v>
      </c>
      <c r="E98" s="72">
        <v>131</v>
      </c>
      <c r="F98" s="23">
        <v>26.1</v>
      </c>
      <c r="G98" s="24">
        <v>182</v>
      </c>
      <c r="H98" s="23">
        <v>2.2999999999999998</v>
      </c>
      <c r="I98" s="23">
        <v>6.5</v>
      </c>
      <c r="J98" s="25" t="s">
        <v>116</v>
      </c>
      <c r="K98" s="26">
        <v>0.87</v>
      </c>
      <c r="L98" s="25" t="s">
        <v>116</v>
      </c>
      <c r="M98" s="26">
        <v>0.26</v>
      </c>
      <c r="O98" s="15">
        <v>1.1299999999999999</v>
      </c>
      <c r="P98" s="25" t="s">
        <v>116</v>
      </c>
      <c r="Q98" s="26">
        <v>0.18</v>
      </c>
    </row>
    <row r="99" spans="1:17" ht="17.100000000000001" customHeight="1">
      <c r="A99" s="17" t="s">
        <v>115</v>
      </c>
      <c r="B99" s="20">
        <v>39681</v>
      </c>
      <c r="C99" s="21" t="s">
        <v>19</v>
      </c>
      <c r="D99" s="18" t="s">
        <v>18</v>
      </c>
      <c r="E99" s="72">
        <v>903</v>
      </c>
      <c r="F99" s="23">
        <v>24.7</v>
      </c>
      <c r="G99" s="24">
        <v>82</v>
      </c>
      <c r="H99" s="23">
        <v>5.2</v>
      </c>
      <c r="I99" s="23">
        <v>5.7</v>
      </c>
      <c r="J99" s="25" t="s">
        <v>116</v>
      </c>
      <c r="K99" s="26">
        <v>1.1000000000000001</v>
      </c>
      <c r="L99" s="25" t="s">
        <v>116</v>
      </c>
      <c r="M99" s="26">
        <v>0.08</v>
      </c>
      <c r="O99" s="15">
        <v>1.1800000000000002</v>
      </c>
      <c r="P99" s="25" t="s">
        <v>116</v>
      </c>
      <c r="Q99" s="26">
        <v>0.28999999999999998</v>
      </c>
    </row>
    <row r="100" spans="1:17" ht="17.100000000000001" customHeight="1">
      <c r="A100" s="17" t="s">
        <v>115</v>
      </c>
      <c r="B100" s="20">
        <v>39702</v>
      </c>
      <c r="C100" s="21" t="s">
        <v>159</v>
      </c>
      <c r="D100" s="18" t="s">
        <v>18</v>
      </c>
      <c r="E100" s="72">
        <v>3360</v>
      </c>
      <c r="F100" s="23">
        <v>24.5</v>
      </c>
      <c r="G100" s="24">
        <v>77</v>
      </c>
      <c r="H100" s="23">
        <v>3.1</v>
      </c>
      <c r="I100" s="23">
        <v>5.7</v>
      </c>
      <c r="J100" s="25" t="s">
        <v>116</v>
      </c>
      <c r="K100" s="26">
        <v>1</v>
      </c>
      <c r="L100" s="25" t="s">
        <v>116</v>
      </c>
      <c r="M100" s="26">
        <v>0.05</v>
      </c>
      <c r="O100" s="15">
        <v>1.05</v>
      </c>
      <c r="P100" s="25" t="s">
        <v>116</v>
      </c>
      <c r="Q100" s="26">
        <v>0.14000000000000001</v>
      </c>
    </row>
    <row r="101" spans="1:17" ht="17.100000000000001" customHeight="1">
      <c r="A101" s="17" t="s">
        <v>115</v>
      </c>
      <c r="B101" s="20">
        <v>39734</v>
      </c>
      <c r="C101" s="21" t="s">
        <v>156</v>
      </c>
      <c r="D101" s="18" t="s">
        <v>18</v>
      </c>
      <c r="E101" s="72">
        <v>457</v>
      </c>
      <c r="F101" s="23">
        <v>20.399999999999999</v>
      </c>
      <c r="G101" s="24">
        <v>109</v>
      </c>
      <c r="H101" s="23">
        <v>5.7</v>
      </c>
      <c r="I101" s="23">
        <v>6.3</v>
      </c>
      <c r="J101" s="25" t="s">
        <v>116</v>
      </c>
      <c r="K101" s="26">
        <v>0.71</v>
      </c>
      <c r="L101" s="25" t="s">
        <v>116</v>
      </c>
      <c r="M101" s="26">
        <v>0.39</v>
      </c>
      <c r="N101" s="25"/>
      <c r="O101" s="15">
        <v>1.1000000000000001</v>
      </c>
      <c r="P101" s="25" t="s">
        <v>116</v>
      </c>
      <c r="Q101" s="26">
        <v>0.12</v>
      </c>
    </row>
    <row r="102" spans="1:17" ht="17.100000000000001" customHeight="1">
      <c r="A102" s="17" t="s">
        <v>115</v>
      </c>
      <c r="B102" s="20">
        <v>39765</v>
      </c>
      <c r="C102" s="21" t="s">
        <v>138</v>
      </c>
      <c r="D102" s="18" t="s">
        <v>18</v>
      </c>
      <c r="E102" s="72">
        <v>313</v>
      </c>
      <c r="F102" s="23">
        <v>12.2</v>
      </c>
      <c r="G102" s="24">
        <v>131</v>
      </c>
      <c r="H102" s="23">
        <v>8.9</v>
      </c>
      <c r="I102" s="23">
        <v>6.2</v>
      </c>
      <c r="J102" s="25" t="s">
        <v>116</v>
      </c>
      <c r="K102" s="26">
        <v>0.56999999999999995</v>
      </c>
      <c r="L102" s="25" t="s">
        <v>116</v>
      </c>
      <c r="M102" s="26">
        <v>0.36</v>
      </c>
      <c r="O102" s="15">
        <v>0.92999999999999994</v>
      </c>
      <c r="P102" s="25" t="s">
        <v>116</v>
      </c>
      <c r="Q102" s="26">
        <v>0.1</v>
      </c>
    </row>
    <row r="103" spans="1:17" ht="17.100000000000001" customHeight="1">
      <c r="A103" s="17" t="s">
        <v>115</v>
      </c>
      <c r="B103" s="20">
        <v>39799</v>
      </c>
      <c r="C103" s="21" t="s">
        <v>157</v>
      </c>
      <c r="D103" s="18" t="s">
        <v>18</v>
      </c>
      <c r="E103" s="72">
        <v>1210</v>
      </c>
      <c r="F103" s="23">
        <v>12</v>
      </c>
      <c r="G103" s="24">
        <v>99</v>
      </c>
      <c r="H103" s="23">
        <v>8.6</v>
      </c>
      <c r="I103" s="23">
        <v>6.1</v>
      </c>
      <c r="J103" s="25" t="s">
        <v>116</v>
      </c>
      <c r="K103" s="26">
        <v>0.52</v>
      </c>
      <c r="L103" s="25" t="s">
        <v>116</v>
      </c>
      <c r="M103" s="26">
        <v>0.48</v>
      </c>
      <c r="O103" s="15">
        <v>1</v>
      </c>
      <c r="P103" s="25" t="s">
        <v>116</v>
      </c>
      <c r="Q103" s="26">
        <v>0.06</v>
      </c>
    </row>
    <row r="104" spans="1:17" ht="17.100000000000001" customHeight="1">
      <c r="A104" s="17"/>
      <c r="B104" s="20"/>
      <c r="C104" s="21"/>
      <c r="D104" s="18"/>
      <c r="E104" s="72"/>
      <c r="F104" s="23"/>
      <c r="G104" s="24"/>
      <c r="H104" s="23"/>
      <c r="I104" s="23"/>
      <c r="J104" s="25"/>
      <c r="K104" s="26"/>
      <c r="L104" s="25"/>
      <c r="M104" s="26"/>
      <c r="P104" s="25"/>
      <c r="Q104" s="26"/>
    </row>
    <row r="105" spans="1:17" ht="17.100000000000001" customHeight="1">
      <c r="A105" s="17"/>
      <c r="B105" s="20"/>
      <c r="C105" s="21"/>
      <c r="D105" s="18"/>
      <c r="E105" s="72"/>
      <c r="F105" s="23"/>
      <c r="G105" s="24"/>
      <c r="H105" s="23"/>
      <c r="I105" s="23"/>
      <c r="J105" s="25"/>
      <c r="K105" s="26"/>
      <c r="L105" s="25"/>
      <c r="M105" s="26"/>
      <c r="N105" s="25"/>
      <c r="P105" s="25"/>
      <c r="Q105" s="26"/>
    </row>
    <row r="106" spans="1:17" ht="17.100000000000001" customHeight="1"/>
    <row r="107" spans="1:17"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07"/>
  <sheetViews>
    <sheetView workbookViewId="0">
      <selection sqref="A1:J1"/>
    </sheetView>
  </sheetViews>
  <sheetFormatPr defaultColWidth="9.5703125" defaultRowHeight="15"/>
  <cols>
    <col min="1" max="1" width="10.7109375" style="38" customWidth="1"/>
    <col min="2" max="2" width="11.140625" style="64" customWidth="1"/>
    <col min="3" max="3" width="10.7109375" style="29" customWidth="1"/>
    <col min="4" max="4" width="10.7109375" style="61" customWidth="1"/>
    <col min="5" max="5" width="10.7109375" style="18" customWidth="1"/>
    <col min="6" max="6" width="10.7109375" style="61" customWidth="1"/>
    <col min="7" max="7" width="10.7109375" style="18" customWidth="1"/>
    <col min="8" max="8" width="10.7109375" style="61" customWidth="1"/>
    <col min="9" max="9" width="10.7109375" style="18" customWidth="1"/>
    <col min="10" max="10" width="10.7109375" style="61" customWidth="1"/>
    <col min="11" max="16384" width="9.5703125" style="39"/>
  </cols>
  <sheetData>
    <row r="1" spans="1:17" s="100" customFormat="1">
      <c r="A1" s="116" t="s">
        <v>119</v>
      </c>
      <c r="B1" s="116"/>
      <c r="C1" s="116"/>
      <c r="D1" s="116"/>
      <c r="E1" s="116"/>
      <c r="F1" s="116"/>
      <c r="G1" s="116"/>
      <c r="H1" s="116"/>
      <c r="I1" s="116"/>
      <c r="J1" s="116"/>
    </row>
    <row r="2" spans="1:17" s="16" customFormat="1">
      <c r="A2" s="83"/>
      <c r="B2" s="84"/>
      <c r="C2" s="84"/>
      <c r="D2" s="84"/>
      <c r="E2" s="84"/>
      <c r="F2" s="84"/>
      <c r="G2" s="84"/>
      <c r="H2" s="84"/>
      <c r="I2" s="84"/>
      <c r="J2" s="14"/>
      <c r="K2" s="15"/>
      <c r="L2" s="14"/>
      <c r="M2" s="15"/>
      <c r="O2" s="14"/>
      <c r="P2" s="14"/>
      <c r="Q2" s="15"/>
    </row>
    <row r="3" spans="1:17" s="16" customFormat="1" ht="45" customHeight="1">
      <c r="A3" s="114" t="s">
        <v>163</v>
      </c>
      <c r="B3" s="115"/>
      <c r="C3" s="115"/>
      <c r="D3" s="115"/>
      <c r="E3" s="115"/>
      <c r="F3" s="115"/>
      <c r="G3" s="115"/>
      <c r="H3" s="115"/>
      <c r="I3" s="115"/>
      <c r="J3" s="120"/>
      <c r="K3" s="15"/>
      <c r="L3" s="14"/>
      <c r="M3" s="15"/>
      <c r="O3" s="14"/>
      <c r="P3" s="14"/>
      <c r="Q3" s="15"/>
    </row>
    <row r="4" spans="1:17" s="16" customFormat="1">
      <c r="A4" s="86"/>
      <c r="B4" s="85"/>
      <c r="C4" s="85"/>
      <c r="D4" s="85"/>
      <c r="E4" s="96"/>
      <c r="F4" s="85"/>
      <c r="G4" s="85"/>
      <c r="H4" s="85"/>
      <c r="I4" s="85"/>
      <c r="J4" s="14"/>
      <c r="K4" s="15"/>
      <c r="L4" s="14"/>
      <c r="M4" s="15"/>
      <c r="O4" s="14"/>
      <c r="P4" s="14"/>
      <c r="Q4" s="15"/>
    </row>
    <row r="5" spans="1:17" s="76" customFormat="1" ht="50.1" customHeight="1">
      <c r="A5" s="117" t="s">
        <v>98</v>
      </c>
      <c r="B5" s="118"/>
      <c r="C5" s="118"/>
      <c r="D5" s="118"/>
      <c r="E5" s="119"/>
      <c r="F5" s="118"/>
      <c r="G5" s="119"/>
      <c r="H5" s="118"/>
      <c r="I5" s="119"/>
      <c r="J5" s="118"/>
    </row>
    <row r="6" spans="1:17">
      <c r="B6" s="20"/>
      <c r="C6" s="39"/>
    </row>
    <row r="7" spans="1:17">
      <c r="A7" s="33" t="s">
        <v>0</v>
      </c>
      <c r="B7" s="34" t="s">
        <v>1</v>
      </c>
      <c r="C7" s="33" t="s">
        <v>2</v>
      </c>
      <c r="D7" s="36" t="s">
        <v>3</v>
      </c>
      <c r="E7" s="35" t="s">
        <v>4</v>
      </c>
      <c r="F7" s="36" t="s">
        <v>5</v>
      </c>
      <c r="G7" s="35" t="s">
        <v>6</v>
      </c>
      <c r="H7" s="36" t="s">
        <v>7</v>
      </c>
      <c r="I7" s="35" t="s">
        <v>8</v>
      </c>
      <c r="J7" s="36" t="s">
        <v>9</v>
      </c>
      <c r="L7" s="62"/>
      <c r="M7" s="63"/>
      <c r="N7" s="62"/>
      <c r="O7" s="63"/>
      <c r="P7" s="62"/>
      <c r="Q7" s="63"/>
    </row>
    <row r="8" spans="1:17">
      <c r="A8" s="66" t="s">
        <v>136</v>
      </c>
      <c r="B8" s="67">
        <v>35480</v>
      </c>
      <c r="C8" s="1" t="s">
        <v>11</v>
      </c>
      <c r="D8" s="90">
        <v>2040</v>
      </c>
      <c r="E8" s="69"/>
      <c r="F8" s="68">
        <v>0.88</v>
      </c>
      <c r="G8" s="70" t="s">
        <v>18</v>
      </c>
      <c r="H8" s="68">
        <v>1.18</v>
      </c>
      <c r="I8" s="69"/>
      <c r="J8" s="68">
        <v>0.04</v>
      </c>
      <c r="K8" s="20"/>
      <c r="M8" s="26"/>
      <c r="N8" s="16"/>
      <c r="O8" s="15"/>
      <c r="P8" s="25"/>
      <c r="Q8" s="26"/>
    </row>
    <row r="9" spans="1:17">
      <c r="A9" s="66" t="s">
        <v>136</v>
      </c>
      <c r="B9" s="67">
        <v>35513</v>
      </c>
      <c r="C9" s="1" t="s">
        <v>104</v>
      </c>
      <c r="D9" s="90">
        <v>1470</v>
      </c>
      <c r="E9" s="69"/>
      <c r="F9" s="68">
        <v>0.5</v>
      </c>
      <c r="G9" s="70" t="s">
        <v>18</v>
      </c>
      <c r="H9" s="68">
        <v>0.9</v>
      </c>
      <c r="I9" s="69"/>
      <c r="J9" s="68">
        <v>0.06</v>
      </c>
      <c r="K9" s="20"/>
      <c r="M9" s="26"/>
      <c r="N9" s="16"/>
      <c r="O9" s="15"/>
      <c r="P9" s="25"/>
      <c r="Q9" s="26"/>
    </row>
    <row r="10" spans="1:17">
      <c r="A10" s="66" t="s">
        <v>136</v>
      </c>
      <c r="B10" s="67">
        <v>35535</v>
      </c>
      <c r="C10" s="1" t="s">
        <v>142</v>
      </c>
      <c r="D10" s="90">
        <v>566</v>
      </c>
      <c r="E10" s="69"/>
      <c r="F10" s="68">
        <v>0.56000000000000005</v>
      </c>
      <c r="G10" s="70" t="s">
        <v>18</v>
      </c>
      <c r="H10" s="68">
        <v>1.06</v>
      </c>
      <c r="I10" s="69"/>
      <c r="J10" s="68">
        <v>0.09</v>
      </c>
      <c r="K10" s="20"/>
      <c r="M10" s="26"/>
      <c r="N10" s="16"/>
      <c r="O10" s="15"/>
      <c r="P10" s="25"/>
      <c r="Q10" s="26"/>
    </row>
    <row r="11" spans="1:17">
      <c r="A11" s="66" t="s">
        <v>136</v>
      </c>
      <c r="B11" s="67">
        <v>35577</v>
      </c>
      <c r="C11" s="1" t="s">
        <v>15</v>
      </c>
      <c r="D11" s="90">
        <v>225</v>
      </c>
      <c r="E11" s="69"/>
      <c r="F11" s="68">
        <v>0.5</v>
      </c>
      <c r="G11" s="70" t="s">
        <v>18</v>
      </c>
      <c r="H11" s="68">
        <v>0.9</v>
      </c>
      <c r="I11" s="70"/>
      <c r="J11" s="68">
        <v>0.14000000000000001</v>
      </c>
      <c r="K11" s="20"/>
      <c r="M11" s="26"/>
      <c r="N11" s="16"/>
      <c r="O11" s="15"/>
      <c r="P11" s="25"/>
      <c r="Q11" s="26"/>
    </row>
    <row r="12" spans="1:17">
      <c r="A12" s="66" t="s">
        <v>136</v>
      </c>
      <c r="B12" s="67">
        <v>35656</v>
      </c>
      <c r="C12" s="1" t="s">
        <v>88</v>
      </c>
      <c r="D12" s="90">
        <v>151</v>
      </c>
      <c r="E12" s="69"/>
      <c r="F12" s="68">
        <v>0.2</v>
      </c>
      <c r="G12" s="70" t="s">
        <v>18</v>
      </c>
      <c r="H12" s="68">
        <v>0.7</v>
      </c>
      <c r="I12" s="69"/>
      <c r="J12" s="68">
        <v>0.15</v>
      </c>
      <c r="K12" s="20"/>
      <c r="M12" s="26"/>
      <c r="N12" s="16"/>
      <c r="O12" s="15"/>
      <c r="P12" s="25"/>
      <c r="Q12" s="26"/>
    </row>
    <row r="13" spans="1:17">
      <c r="A13" s="66" t="s">
        <v>136</v>
      </c>
      <c r="B13" s="67">
        <v>35690</v>
      </c>
      <c r="C13" s="1" t="s">
        <v>143</v>
      </c>
      <c r="D13" s="90">
        <v>326</v>
      </c>
      <c r="E13" s="69"/>
      <c r="F13" s="68">
        <v>0.53</v>
      </c>
      <c r="G13" s="70" t="s">
        <v>18</v>
      </c>
      <c r="H13" s="68">
        <v>1.1299999999999999</v>
      </c>
      <c r="I13" s="69"/>
      <c r="J13" s="68">
        <v>0.11</v>
      </c>
      <c r="K13" s="20"/>
      <c r="M13" s="26"/>
      <c r="N13" s="16"/>
      <c r="O13" s="15"/>
      <c r="P13" s="25"/>
      <c r="Q13" s="26"/>
    </row>
    <row r="14" spans="1:17">
      <c r="A14" s="66" t="s">
        <v>136</v>
      </c>
      <c r="B14" s="67">
        <v>35711</v>
      </c>
      <c r="C14" s="1" t="s">
        <v>16</v>
      </c>
      <c r="D14" s="90">
        <v>129</v>
      </c>
      <c r="E14" s="69"/>
      <c r="F14" s="68">
        <v>0.33</v>
      </c>
      <c r="G14" s="70" t="s">
        <v>18</v>
      </c>
      <c r="H14" s="68">
        <v>0.53</v>
      </c>
      <c r="I14" s="69"/>
      <c r="J14" s="68">
        <v>0.11</v>
      </c>
      <c r="K14" s="20"/>
      <c r="M14" s="26"/>
      <c r="N14" s="16"/>
      <c r="O14" s="15"/>
      <c r="P14" s="25"/>
      <c r="Q14" s="26"/>
    </row>
    <row r="15" spans="1:17">
      <c r="A15" s="66" t="s">
        <v>136</v>
      </c>
      <c r="B15" s="67">
        <v>35752</v>
      </c>
      <c r="C15" s="1" t="s">
        <v>110</v>
      </c>
      <c r="D15" s="90">
        <v>961</v>
      </c>
      <c r="E15" s="69"/>
      <c r="F15" s="68">
        <v>0.21</v>
      </c>
      <c r="G15" s="70" t="s">
        <v>18</v>
      </c>
      <c r="H15" s="68">
        <v>0.51</v>
      </c>
      <c r="I15" s="69"/>
      <c r="J15" s="68">
        <v>7.0000000000000007E-2</v>
      </c>
      <c r="K15" s="20"/>
      <c r="M15" s="26"/>
      <c r="N15" s="16"/>
      <c r="O15" s="15"/>
      <c r="P15" s="25"/>
      <c r="Q15" s="26"/>
    </row>
    <row r="16" spans="1:17">
      <c r="A16" s="66" t="s">
        <v>136</v>
      </c>
      <c r="B16" s="67">
        <v>35768</v>
      </c>
      <c r="C16" s="1" t="s">
        <v>19</v>
      </c>
      <c r="D16" s="90">
        <v>949</v>
      </c>
      <c r="E16" s="69"/>
      <c r="F16" s="68">
        <v>0.23</v>
      </c>
      <c r="G16" s="70" t="s">
        <v>18</v>
      </c>
      <c r="H16" s="68">
        <v>0.53</v>
      </c>
      <c r="I16" s="69"/>
      <c r="J16" s="68">
        <v>0.06</v>
      </c>
      <c r="K16" s="20"/>
      <c r="M16" s="26"/>
      <c r="N16" s="16"/>
      <c r="O16" s="15"/>
      <c r="P16" s="25"/>
      <c r="Q16" s="26"/>
    </row>
    <row r="17" spans="1:17">
      <c r="A17" s="66" t="s">
        <v>136</v>
      </c>
      <c r="B17" s="67">
        <v>35801</v>
      </c>
      <c r="C17" s="1" t="s">
        <v>111</v>
      </c>
      <c r="D17" s="90">
        <v>1380</v>
      </c>
      <c r="E17" s="69"/>
      <c r="F17" s="68">
        <v>0.65</v>
      </c>
      <c r="G17" s="70" t="s">
        <v>18</v>
      </c>
      <c r="H17" s="68">
        <v>0.95</v>
      </c>
      <c r="I17" s="70"/>
      <c r="J17" s="68">
        <v>0.05</v>
      </c>
      <c r="K17" s="20"/>
      <c r="M17" s="26"/>
      <c r="N17" s="16"/>
      <c r="O17" s="15"/>
      <c r="P17" s="25"/>
      <c r="Q17" s="26"/>
    </row>
    <row r="18" spans="1:17">
      <c r="A18" s="66" t="s">
        <v>136</v>
      </c>
      <c r="B18" s="67">
        <v>35837</v>
      </c>
      <c r="C18" s="1" t="s">
        <v>89</v>
      </c>
      <c r="D18" s="90">
        <v>4350</v>
      </c>
      <c r="E18" s="69"/>
      <c r="F18" s="68">
        <v>1.1000000000000001</v>
      </c>
      <c r="G18" s="70" t="s">
        <v>18</v>
      </c>
      <c r="H18" s="68">
        <v>1.3</v>
      </c>
      <c r="I18" s="69"/>
      <c r="J18" s="68">
        <v>0.03</v>
      </c>
      <c r="K18" s="20"/>
      <c r="M18" s="26"/>
      <c r="N18" s="16"/>
      <c r="O18" s="15"/>
      <c r="P18" s="25"/>
      <c r="Q18" s="26"/>
    </row>
    <row r="19" spans="1:17">
      <c r="A19" s="66" t="s">
        <v>136</v>
      </c>
      <c r="B19" s="67">
        <v>35870</v>
      </c>
      <c r="C19" s="1" t="s">
        <v>144</v>
      </c>
      <c r="D19" s="90">
        <v>4040</v>
      </c>
      <c r="E19" s="69"/>
      <c r="F19" s="68">
        <v>0.71</v>
      </c>
      <c r="G19" s="70" t="s">
        <v>18</v>
      </c>
      <c r="H19" s="68">
        <v>0.90999999999999992</v>
      </c>
      <c r="I19" s="70"/>
      <c r="J19" s="68">
        <v>0.06</v>
      </c>
      <c r="K19" s="20"/>
      <c r="M19" s="26"/>
      <c r="N19" s="16"/>
      <c r="O19" s="15"/>
      <c r="P19" s="25"/>
      <c r="Q19" s="26"/>
    </row>
    <row r="20" spans="1:17">
      <c r="A20" s="66" t="s">
        <v>136</v>
      </c>
      <c r="B20" s="67">
        <v>35906</v>
      </c>
      <c r="C20" s="1" t="s">
        <v>100</v>
      </c>
      <c r="D20" s="90">
        <v>1730</v>
      </c>
      <c r="E20" s="69"/>
      <c r="F20" s="68">
        <v>0.44</v>
      </c>
      <c r="G20" s="70" t="s">
        <v>18</v>
      </c>
      <c r="H20" s="68">
        <v>0.94</v>
      </c>
      <c r="I20" s="69"/>
      <c r="J20" s="68">
        <v>0.1</v>
      </c>
      <c r="K20" s="20"/>
      <c r="M20" s="26"/>
      <c r="N20" s="16"/>
      <c r="O20" s="15"/>
      <c r="P20" s="25"/>
      <c r="Q20" s="26"/>
    </row>
    <row r="21" spans="1:17">
      <c r="A21" s="66" t="s">
        <v>136</v>
      </c>
      <c r="B21" s="67">
        <v>35934</v>
      </c>
      <c r="C21" s="1" t="s">
        <v>10</v>
      </c>
      <c r="D21" s="90">
        <v>778</v>
      </c>
      <c r="E21" s="69"/>
      <c r="F21" s="68">
        <v>0.22</v>
      </c>
      <c r="G21" s="70" t="s">
        <v>18</v>
      </c>
      <c r="H21" s="68">
        <v>0.72</v>
      </c>
      <c r="I21" s="69"/>
      <c r="J21" s="68">
        <v>0.11</v>
      </c>
      <c r="K21" s="20"/>
      <c r="M21" s="26"/>
      <c r="N21" s="16"/>
      <c r="O21" s="15"/>
      <c r="P21" s="25"/>
      <c r="Q21" s="26"/>
    </row>
    <row r="22" spans="1:17">
      <c r="A22" s="66" t="s">
        <v>136</v>
      </c>
      <c r="B22" s="67">
        <v>35962</v>
      </c>
      <c r="C22" s="1" t="s">
        <v>145</v>
      </c>
      <c r="D22" s="90">
        <v>365</v>
      </c>
      <c r="E22" s="69"/>
      <c r="F22" s="68">
        <v>0.32</v>
      </c>
      <c r="G22" s="70" t="s">
        <v>18</v>
      </c>
      <c r="H22" s="68">
        <v>0.82000000000000006</v>
      </c>
      <c r="I22" s="69"/>
      <c r="J22" s="68">
        <v>0.13</v>
      </c>
      <c r="K22" s="20"/>
      <c r="M22" s="26"/>
      <c r="N22" s="16"/>
      <c r="O22" s="15"/>
      <c r="P22" s="25"/>
      <c r="Q22" s="26"/>
    </row>
    <row r="23" spans="1:17">
      <c r="A23" s="66" t="s">
        <v>136</v>
      </c>
      <c r="B23" s="67">
        <v>35989</v>
      </c>
      <c r="C23" s="1" t="s">
        <v>139</v>
      </c>
      <c r="D23" s="89">
        <v>35</v>
      </c>
      <c r="E23" s="69"/>
      <c r="F23" s="68">
        <v>0.08</v>
      </c>
      <c r="G23" s="70" t="s">
        <v>18</v>
      </c>
      <c r="H23" s="68">
        <v>0.38</v>
      </c>
      <c r="I23" s="69"/>
      <c r="J23" s="68">
        <v>0.16</v>
      </c>
      <c r="K23" s="20"/>
      <c r="M23" s="26"/>
      <c r="N23" s="16"/>
      <c r="O23" s="15"/>
      <c r="P23" s="25"/>
      <c r="Q23" s="26"/>
    </row>
    <row r="24" spans="1:17">
      <c r="A24" s="66" t="s">
        <v>136</v>
      </c>
      <c r="B24" s="67">
        <v>36019</v>
      </c>
      <c r="C24" s="1" t="s">
        <v>146</v>
      </c>
      <c r="D24" s="90">
        <v>151</v>
      </c>
      <c r="E24" s="69"/>
      <c r="F24" s="68">
        <v>0.49</v>
      </c>
      <c r="G24" s="70" t="s">
        <v>18</v>
      </c>
      <c r="H24" s="68">
        <v>0.89</v>
      </c>
      <c r="I24" s="69"/>
      <c r="J24" s="68">
        <v>0.15</v>
      </c>
      <c r="K24" s="20"/>
      <c r="M24" s="26"/>
      <c r="N24" s="16"/>
      <c r="O24" s="15"/>
      <c r="P24" s="25"/>
      <c r="Q24" s="26"/>
    </row>
    <row r="25" spans="1:17">
      <c r="A25" s="66" t="s">
        <v>136</v>
      </c>
      <c r="B25" s="67">
        <v>36038</v>
      </c>
      <c r="C25" s="1" t="s">
        <v>16</v>
      </c>
      <c r="D25" s="90">
        <v>1520</v>
      </c>
      <c r="E25" s="69"/>
      <c r="F25" s="68">
        <v>0.05</v>
      </c>
      <c r="G25" s="70" t="s">
        <v>18</v>
      </c>
      <c r="H25" s="68">
        <v>0.55000000000000004</v>
      </c>
      <c r="I25" s="69"/>
      <c r="J25" s="68">
        <v>0.17</v>
      </c>
      <c r="K25" s="20"/>
      <c r="M25" s="26"/>
      <c r="N25" s="16"/>
      <c r="O25" s="15"/>
      <c r="P25" s="25"/>
      <c r="Q25" s="26"/>
    </row>
    <row r="26" spans="1:17">
      <c r="A26" s="66" t="s">
        <v>136</v>
      </c>
      <c r="B26" s="67">
        <v>36053</v>
      </c>
      <c r="C26" s="1" t="s">
        <v>147</v>
      </c>
      <c r="D26" s="90">
        <v>476</v>
      </c>
      <c r="E26" s="69"/>
      <c r="F26" s="68">
        <v>0.18</v>
      </c>
      <c r="G26" s="70" t="s">
        <v>18</v>
      </c>
      <c r="H26" s="68">
        <v>0.67999999999999994</v>
      </c>
      <c r="I26" s="69"/>
      <c r="J26" s="68">
        <v>0.18</v>
      </c>
      <c r="K26" s="20"/>
      <c r="M26" s="26"/>
      <c r="N26" s="16"/>
      <c r="O26" s="15"/>
      <c r="P26" s="25"/>
      <c r="Q26" s="26"/>
    </row>
    <row r="27" spans="1:17">
      <c r="A27" s="66" t="s">
        <v>136</v>
      </c>
      <c r="B27" s="67">
        <v>36087</v>
      </c>
      <c r="C27" s="1" t="s">
        <v>10</v>
      </c>
      <c r="D27" s="90">
        <v>101</v>
      </c>
      <c r="E27" s="69"/>
      <c r="F27" s="68">
        <v>0.31</v>
      </c>
      <c r="G27" s="70" t="s">
        <v>18</v>
      </c>
      <c r="H27" s="68">
        <v>0.61</v>
      </c>
      <c r="I27" s="69"/>
      <c r="J27" s="68">
        <v>0.08</v>
      </c>
      <c r="K27" s="20"/>
      <c r="M27" s="26"/>
      <c r="N27" s="16"/>
      <c r="O27" s="15"/>
      <c r="P27" s="25"/>
      <c r="Q27" s="26"/>
    </row>
    <row r="28" spans="1:17">
      <c r="A28" s="66" t="s">
        <v>136</v>
      </c>
      <c r="B28" s="67">
        <v>36104</v>
      </c>
      <c r="C28" s="1" t="s">
        <v>103</v>
      </c>
      <c r="D28" s="89">
        <v>64</v>
      </c>
      <c r="E28" s="69"/>
      <c r="F28" s="68">
        <v>0.5</v>
      </c>
      <c r="G28" s="70" t="s">
        <v>18</v>
      </c>
      <c r="H28" s="68">
        <v>0.7</v>
      </c>
      <c r="I28" s="69"/>
      <c r="J28" s="68">
        <v>0.08</v>
      </c>
      <c r="K28" s="20"/>
      <c r="M28" s="26"/>
      <c r="N28" s="16"/>
      <c r="O28" s="15"/>
      <c r="P28" s="25"/>
      <c r="Q28" s="26"/>
    </row>
    <row r="29" spans="1:17">
      <c r="A29" s="66" t="s">
        <v>136</v>
      </c>
      <c r="B29" s="67">
        <v>36143</v>
      </c>
      <c r="C29" s="1" t="s">
        <v>140</v>
      </c>
      <c r="D29" s="90">
        <v>249</v>
      </c>
      <c r="E29" s="70"/>
      <c r="F29" s="68">
        <v>0.44</v>
      </c>
      <c r="G29" s="70" t="s">
        <v>18</v>
      </c>
      <c r="H29" s="68">
        <v>0.84000000000000008</v>
      </c>
      <c r="I29" s="69"/>
      <c r="J29" s="68">
        <v>0.09</v>
      </c>
      <c r="K29" s="20"/>
      <c r="M29" s="26"/>
      <c r="N29" s="16"/>
      <c r="O29" s="15"/>
      <c r="P29" s="25"/>
      <c r="Q29" s="26"/>
    </row>
    <row r="30" spans="1:17">
      <c r="A30" s="66" t="s">
        <v>136</v>
      </c>
      <c r="B30" s="67">
        <v>36166</v>
      </c>
      <c r="C30" s="1" t="s">
        <v>148</v>
      </c>
      <c r="D30" s="90">
        <v>1210</v>
      </c>
      <c r="E30" s="69"/>
      <c r="F30" s="68">
        <v>0.65</v>
      </c>
      <c r="G30" s="70" t="s">
        <v>18</v>
      </c>
      <c r="H30" s="68">
        <v>0.95</v>
      </c>
      <c r="I30" s="69"/>
      <c r="J30" s="68">
        <v>0.08</v>
      </c>
      <c r="K30" s="20"/>
      <c r="M30" s="26"/>
      <c r="N30" s="16"/>
      <c r="O30" s="15"/>
      <c r="P30" s="25"/>
      <c r="Q30" s="26"/>
    </row>
    <row r="31" spans="1:17">
      <c r="A31" s="66" t="s">
        <v>136</v>
      </c>
      <c r="B31" s="67">
        <v>36206</v>
      </c>
      <c r="C31" s="1" t="s">
        <v>144</v>
      </c>
      <c r="D31" s="90">
        <v>910</v>
      </c>
      <c r="E31" s="69"/>
      <c r="F31" s="68">
        <v>0.53</v>
      </c>
      <c r="G31" s="70" t="s">
        <v>18</v>
      </c>
      <c r="H31" s="68">
        <v>0.83000000000000007</v>
      </c>
      <c r="I31" s="69"/>
      <c r="J31" s="68">
        <v>0.05</v>
      </c>
      <c r="K31" s="20"/>
      <c r="M31" s="26"/>
      <c r="N31" s="16"/>
      <c r="O31" s="15"/>
      <c r="P31" s="25"/>
      <c r="Q31" s="26"/>
    </row>
    <row r="32" spans="1:17">
      <c r="A32" s="66" t="s">
        <v>136</v>
      </c>
      <c r="B32" s="67">
        <v>36242</v>
      </c>
      <c r="C32" s="1" t="s">
        <v>138</v>
      </c>
      <c r="D32" s="90">
        <v>624</v>
      </c>
      <c r="E32" s="69"/>
      <c r="F32" s="68">
        <v>0.51</v>
      </c>
      <c r="G32" s="70" t="s">
        <v>18</v>
      </c>
      <c r="H32" s="68">
        <v>0.91</v>
      </c>
      <c r="I32" s="70"/>
      <c r="J32" s="68">
        <v>0.16</v>
      </c>
      <c r="K32" s="20"/>
      <c r="M32" s="26"/>
      <c r="N32" s="16"/>
      <c r="O32" s="15"/>
      <c r="P32" s="25"/>
      <c r="Q32" s="26"/>
    </row>
    <row r="33" spans="1:17">
      <c r="A33" s="66" t="s">
        <v>136</v>
      </c>
      <c r="B33" s="67">
        <v>36270</v>
      </c>
      <c r="C33" s="1" t="s">
        <v>149</v>
      </c>
      <c r="D33" s="90">
        <v>552</v>
      </c>
      <c r="E33" s="69"/>
      <c r="F33" s="68">
        <v>0.21</v>
      </c>
      <c r="G33" s="70" t="s">
        <v>18</v>
      </c>
      <c r="H33" s="68">
        <v>0.71</v>
      </c>
      <c r="I33" s="69"/>
      <c r="J33" s="68">
        <v>0.09</v>
      </c>
      <c r="K33" s="20"/>
      <c r="M33" s="26"/>
      <c r="N33" s="16"/>
      <c r="O33" s="15"/>
      <c r="P33" s="25"/>
      <c r="Q33" s="26"/>
    </row>
    <row r="34" spans="1:17">
      <c r="A34" s="66" t="s">
        <v>136</v>
      </c>
      <c r="B34" s="67">
        <v>36297</v>
      </c>
      <c r="C34" s="1" t="s">
        <v>141</v>
      </c>
      <c r="D34" s="90">
        <v>780</v>
      </c>
      <c r="E34" s="69"/>
      <c r="F34" s="68">
        <v>0.34</v>
      </c>
      <c r="G34" s="70" t="s">
        <v>18</v>
      </c>
      <c r="H34" s="68">
        <v>0.74</v>
      </c>
      <c r="I34" s="69"/>
      <c r="J34" s="68">
        <v>0.12</v>
      </c>
      <c r="K34" s="20"/>
      <c r="M34" s="26"/>
      <c r="N34" s="16"/>
      <c r="O34" s="15"/>
      <c r="P34" s="25"/>
      <c r="Q34" s="26"/>
    </row>
    <row r="35" spans="1:17">
      <c r="A35" s="66" t="s">
        <v>136</v>
      </c>
      <c r="B35" s="67">
        <v>36321</v>
      </c>
      <c r="C35" s="1" t="s">
        <v>150</v>
      </c>
      <c r="D35" s="89">
        <v>53</v>
      </c>
      <c r="E35" s="69"/>
      <c r="F35" s="68">
        <v>0.13</v>
      </c>
      <c r="G35" s="70" t="s">
        <v>18</v>
      </c>
      <c r="H35" s="68">
        <v>0.43</v>
      </c>
      <c r="I35" s="69"/>
      <c r="J35" s="68">
        <v>0.13</v>
      </c>
      <c r="K35" s="20"/>
      <c r="M35" s="26"/>
      <c r="N35" s="16"/>
      <c r="O35" s="15"/>
      <c r="P35" s="25"/>
      <c r="Q35" s="26"/>
    </row>
    <row r="36" spans="1:17">
      <c r="A36" s="66" t="s">
        <v>136</v>
      </c>
      <c r="B36" s="67">
        <v>36412</v>
      </c>
      <c r="C36" s="1" t="s">
        <v>110</v>
      </c>
      <c r="D36" s="90">
        <v>832</v>
      </c>
      <c r="E36" s="69"/>
      <c r="F36" s="68">
        <v>0.19</v>
      </c>
      <c r="G36" s="70" t="s">
        <v>18</v>
      </c>
      <c r="H36" s="68">
        <v>1.19</v>
      </c>
      <c r="I36" s="69"/>
      <c r="J36" s="68">
        <v>0.14000000000000001</v>
      </c>
      <c r="K36" s="20"/>
      <c r="M36" s="26"/>
      <c r="N36" s="16"/>
      <c r="O36" s="15"/>
      <c r="P36" s="25"/>
      <c r="Q36" s="26"/>
    </row>
    <row r="37" spans="1:17">
      <c r="A37" s="66" t="s">
        <v>136</v>
      </c>
      <c r="B37" s="67">
        <v>36430</v>
      </c>
      <c r="C37" s="1" t="s">
        <v>16</v>
      </c>
      <c r="D37" s="90">
        <v>4550</v>
      </c>
      <c r="E37" s="69"/>
      <c r="F37" s="68">
        <v>0.13</v>
      </c>
      <c r="G37" s="70" t="s">
        <v>18</v>
      </c>
      <c r="H37" s="68">
        <v>0.83</v>
      </c>
      <c r="I37" s="69"/>
      <c r="J37" s="68">
        <v>0.09</v>
      </c>
      <c r="K37" s="20"/>
      <c r="M37" s="26"/>
      <c r="N37" s="16"/>
      <c r="O37" s="15"/>
      <c r="P37" s="25"/>
      <c r="Q37" s="26"/>
    </row>
    <row r="38" spans="1:17">
      <c r="A38" s="66" t="s">
        <v>136</v>
      </c>
      <c r="B38" s="67">
        <v>36444</v>
      </c>
      <c r="C38" s="1" t="s">
        <v>138</v>
      </c>
      <c r="D38" s="90">
        <v>2020</v>
      </c>
      <c r="E38" s="70"/>
      <c r="F38" s="68">
        <v>0.22</v>
      </c>
      <c r="G38" s="70" t="s">
        <v>18</v>
      </c>
      <c r="H38" s="68">
        <v>1.42</v>
      </c>
      <c r="I38" s="69"/>
      <c r="J38" s="68">
        <v>0.12</v>
      </c>
      <c r="K38" s="20"/>
      <c r="M38" s="26"/>
      <c r="N38" s="16"/>
      <c r="O38" s="15"/>
      <c r="P38" s="25"/>
      <c r="Q38" s="26"/>
    </row>
    <row r="39" spans="1:17">
      <c r="A39" s="66" t="s">
        <v>136</v>
      </c>
      <c r="B39" s="67">
        <v>36465</v>
      </c>
      <c r="C39" s="1" t="s">
        <v>151</v>
      </c>
      <c r="D39" s="90">
        <v>1760</v>
      </c>
      <c r="E39" s="69"/>
      <c r="F39" s="68">
        <v>0.45</v>
      </c>
      <c r="G39" s="70" t="s">
        <v>18</v>
      </c>
      <c r="H39" s="68">
        <v>0.95</v>
      </c>
      <c r="I39" s="69"/>
      <c r="J39" s="68">
        <v>0.08</v>
      </c>
      <c r="K39" s="20"/>
      <c r="M39" s="26"/>
      <c r="N39" s="16"/>
      <c r="O39" s="15"/>
      <c r="P39" s="25"/>
      <c r="Q39" s="26"/>
    </row>
    <row r="40" spans="1:17">
      <c r="A40" s="66" t="s">
        <v>136</v>
      </c>
      <c r="B40" s="67">
        <v>36500</v>
      </c>
      <c r="C40" s="1" t="s">
        <v>90</v>
      </c>
      <c r="D40" s="90">
        <v>606</v>
      </c>
      <c r="E40" s="69"/>
      <c r="F40" s="68">
        <v>0.68</v>
      </c>
      <c r="G40" s="70" t="s">
        <v>18</v>
      </c>
      <c r="H40" s="68">
        <v>0.98</v>
      </c>
      <c r="I40" s="69"/>
      <c r="J40" s="68">
        <v>7.0000000000000007E-2</v>
      </c>
      <c r="K40" s="20"/>
      <c r="M40" s="26"/>
      <c r="N40" s="16"/>
      <c r="O40" s="15"/>
      <c r="P40" s="25"/>
      <c r="Q40" s="26"/>
    </row>
    <row r="41" spans="1:17">
      <c r="A41" s="66" t="s">
        <v>136</v>
      </c>
      <c r="B41" s="67">
        <v>36528</v>
      </c>
      <c r="C41" s="1" t="s">
        <v>151</v>
      </c>
      <c r="D41" s="90">
        <v>492</v>
      </c>
      <c r="E41" s="69"/>
      <c r="F41" s="68">
        <v>0.81</v>
      </c>
      <c r="G41" s="70" t="s">
        <v>18</v>
      </c>
      <c r="H41" s="68">
        <v>1.21</v>
      </c>
      <c r="I41" s="69"/>
      <c r="J41" s="68">
        <v>0.04</v>
      </c>
      <c r="K41" s="20"/>
      <c r="M41" s="26"/>
      <c r="N41" s="16"/>
      <c r="O41" s="15"/>
      <c r="P41" s="25"/>
      <c r="Q41" s="26"/>
    </row>
    <row r="42" spans="1:17">
      <c r="A42" s="66" t="s">
        <v>136</v>
      </c>
      <c r="B42" s="67">
        <v>36559</v>
      </c>
      <c r="C42" s="1" t="s">
        <v>108</v>
      </c>
      <c r="D42" s="90">
        <v>2950</v>
      </c>
      <c r="E42" s="70"/>
      <c r="F42" s="68">
        <v>1.4</v>
      </c>
      <c r="G42" s="70" t="s">
        <v>18</v>
      </c>
      <c r="H42" s="68">
        <v>2</v>
      </c>
      <c r="I42" s="69"/>
      <c r="J42" s="68">
        <v>0.03</v>
      </c>
      <c r="K42" s="20"/>
      <c r="M42" s="26"/>
      <c r="N42" s="16"/>
      <c r="O42" s="15"/>
      <c r="P42" s="25"/>
      <c r="Q42" s="26"/>
    </row>
    <row r="43" spans="1:17">
      <c r="A43" s="66" t="s">
        <v>136</v>
      </c>
      <c r="B43" s="71">
        <v>36594</v>
      </c>
      <c r="C43" s="1" t="s">
        <v>137</v>
      </c>
      <c r="D43" s="90">
        <v>528</v>
      </c>
      <c r="E43" s="69"/>
      <c r="F43" s="68">
        <v>0.61</v>
      </c>
      <c r="G43" s="70" t="s">
        <v>18</v>
      </c>
      <c r="H43" s="68">
        <v>1.31</v>
      </c>
      <c r="I43" s="69"/>
      <c r="J43" s="68">
        <v>0.06</v>
      </c>
      <c r="K43" s="20"/>
      <c r="M43" s="26"/>
      <c r="N43" s="16"/>
      <c r="O43" s="15"/>
      <c r="P43" s="25"/>
      <c r="Q43" s="26"/>
    </row>
    <row r="44" spans="1:17">
      <c r="A44" s="66" t="s">
        <v>136</v>
      </c>
      <c r="B44" s="67">
        <v>36633</v>
      </c>
      <c r="C44" s="1" t="s">
        <v>108</v>
      </c>
      <c r="D44" s="90">
        <v>1120</v>
      </c>
      <c r="E44" s="69"/>
      <c r="F44" s="68">
        <v>0.55000000000000004</v>
      </c>
      <c r="G44" s="70" t="s">
        <v>18</v>
      </c>
      <c r="H44" s="68">
        <v>1.1499999999999999</v>
      </c>
      <c r="I44" s="69"/>
      <c r="J44" s="68">
        <v>7.0000000000000007E-2</v>
      </c>
      <c r="K44" s="20"/>
      <c r="M44" s="26"/>
      <c r="N44" s="16"/>
      <c r="O44" s="15"/>
      <c r="P44" s="25"/>
      <c r="Q44" s="26"/>
    </row>
    <row r="45" spans="1:17">
      <c r="A45" s="66" t="s">
        <v>136</v>
      </c>
      <c r="B45" s="67">
        <v>36657</v>
      </c>
      <c r="C45" s="1" t="s">
        <v>117</v>
      </c>
      <c r="D45" s="90">
        <v>273</v>
      </c>
      <c r="E45" s="69"/>
      <c r="F45" s="68">
        <v>0.39</v>
      </c>
      <c r="G45" s="70" t="s">
        <v>18</v>
      </c>
      <c r="H45" s="68">
        <v>1.79</v>
      </c>
      <c r="I45" s="69"/>
      <c r="J45" s="68">
        <v>0.11</v>
      </c>
      <c r="K45" s="20"/>
      <c r="M45" s="26"/>
      <c r="N45" s="16"/>
      <c r="O45" s="15"/>
      <c r="P45" s="25"/>
      <c r="Q45" s="26"/>
    </row>
    <row r="46" spans="1:17">
      <c r="A46" s="66" t="s">
        <v>136</v>
      </c>
      <c r="B46" s="67">
        <v>36689</v>
      </c>
      <c r="C46" s="1" t="s">
        <v>146</v>
      </c>
      <c r="D46" s="90">
        <v>755</v>
      </c>
      <c r="E46" s="69"/>
      <c r="F46" s="68">
        <v>0.16</v>
      </c>
      <c r="G46" s="70" t="s">
        <v>18</v>
      </c>
      <c r="H46" s="68">
        <v>0.56000000000000005</v>
      </c>
      <c r="I46" s="69"/>
      <c r="J46" s="68">
        <v>0.1</v>
      </c>
      <c r="K46" s="20"/>
      <c r="M46" s="26"/>
      <c r="N46" s="16"/>
      <c r="O46" s="15"/>
      <c r="P46" s="25"/>
      <c r="Q46" s="26"/>
    </row>
    <row r="47" spans="1:17">
      <c r="A47" s="66" t="s">
        <v>136</v>
      </c>
      <c r="B47" s="67">
        <v>36720</v>
      </c>
      <c r="C47" s="1" t="s">
        <v>152</v>
      </c>
      <c r="D47" s="90">
        <v>262</v>
      </c>
      <c r="E47" s="69"/>
      <c r="F47" s="68">
        <v>0.32</v>
      </c>
      <c r="G47" s="70" t="s">
        <v>18</v>
      </c>
      <c r="H47" s="68">
        <v>0.91999999999999993</v>
      </c>
      <c r="I47" s="69"/>
      <c r="J47" s="68">
        <v>0.11</v>
      </c>
      <c r="K47" s="20"/>
      <c r="M47" s="26"/>
      <c r="N47" s="16"/>
      <c r="O47" s="15"/>
      <c r="P47" s="25"/>
      <c r="Q47" s="26"/>
    </row>
    <row r="48" spans="1:17">
      <c r="A48" s="66" t="s">
        <v>136</v>
      </c>
      <c r="B48" s="67">
        <v>36759</v>
      </c>
      <c r="C48" s="1" t="s">
        <v>117</v>
      </c>
      <c r="D48" s="90">
        <v>372</v>
      </c>
      <c r="E48" s="69"/>
      <c r="F48" s="68">
        <v>0.28999999999999998</v>
      </c>
      <c r="G48" s="70" t="s">
        <v>18</v>
      </c>
      <c r="H48" s="68">
        <v>0.79</v>
      </c>
      <c r="I48" s="69"/>
      <c r="J48" s="68">
        <v>0.18</v>
      </c>
      <c r="K48" s="20"/>
      <c r="M48" s="26"/>
      <c r="N48" s="16"/>
      <c r="O48" s="15"/>
      <c r="P48" s="25"/>
      <c r="Q48" s="26"/>
    </row>
    <row r="49" spans="1:17">
      <c r="A49" s="66" t="s">
        <v>136</v>
      </c>
      <c r="B49" s="67">
        <v>36783</v>
      </c>
      <c r="C49" s="1" t="s">
        <v>108</v>
      </c>
      <c r="D49" s="90">
        <v>438</v>
      </c>
      <c r="E49" s="69"/>
      <c r="F49" s="68">
        <v>0.22</v>
      </c>
      <c r="G49" s="70" t="s">
        <v>18</v>
      </c>
      <c r="H49" s="68">
        <v>0.62</v>
      </c>
      <c r="I49" s="69"/>
      <c r="J49" s="68">
        <v>0.12</v>
      </c>
      <c r="K49" s="20"/>
      <c r="M49" s="26"/>
      <c r="N49" s="16"/>
      <c r="O49" s="15"/>
      <c r="P49" s="25"/>
      <c r="Q49" s="26"/>
    </row>
    <row r="50" spans="1:17">
      <c r="A50" s="66" t="s">
        <v>136</v>
      </c>
      <c r="B50" s="67">
        <v>36811</v>
      </c>
      <c r="C50" s="1" t="s">
        <v>152</v>
      </c>
      <c r="D50" s="90">
        <v>363</v>
      </c>
      <c r="E50" s="69"/>
      <c r="F50" s="68">
        <v>0.33</v>
      </c>
      <c r="G50" s="70" t="s">
        <v>18</v>
      </c>
      <c r="H50" s="68">
        <v>0.73</v>
      </c>
      <c r="I50" s="69"/>
      <c r="J50" s="68">
        <v>7.0000000000000007E-2</v>
      </c>
      <c r="K50" s="20"/>
      <c r="M50" s="26"/>
      <c r="N50" s="16"/>
      <c r="O50" s="15"/>
      <c r="P50" s="25"/>
      <c r="Q50" s="26"/>
    </row>
    <row r="51" spans="1:17">
      <c r="A51" s="66" t="s">
        <v>136</v>
      </c>
      <c r="B51" s="67">
        <v>36850</v>
      </c>
      <c r="C51" s="1" t="s">
        <v>146</v>
      </c>
      <c r="D51" s="90">
        <v>447</v>
      </c>
      <c r="E51" s="69"/>
      <c r="F51" s="68">
        <v>0.47</v>
      </c>
      <c r="G51" s="70" t="s">
        <v>18</v>
      </c>
      <c r="H51" s="68">
        <v>0.77</v>
      </c>
      <c r="I51" s="69"/>
      <c r="J51" s="68">
        <v>7.0000000000000007E-2</v>
      </c>
      <c r="K51" s="20"/>
      <c r="M51" s="26"/>
      <c r="N51" s="16"/>
      <c r="O51" s="15"/>
      <c r="P51" s="25"/>
      <c r="Q51" s="26"/>
    </row>
    <row r="52" spans="1:17">
      <c r="A52" s="66" t="s">
        <v>136</v>
      </c>
      <c r="B52" s="67">
        <v>36874</v>
      </c>
      <c r="C52" s="1" t="s">
        <v>151</v>
      </c>
      <c r="D52" s="90">
        <v>616</v>
      </c>
      <c r="E52" s="69"/>
      <c r="F52" s="68">
        <v>0.56999999999999995</v>
      </c>
      <c r="G52" s="70" t="s">
        <v>18</v>
      </c>
      <c r="H52" s="68">
        <v>0.86999999999999988</v>
      </c>
      <c r="I52" s="69"/>
      <c r="J52" s="68">
        <v>0.04</v>
      </c>
      <c r="K52" s="20"/>
      <c r="M52" s="26"/>
      <c r="N52" s="16"/>
      <c r="O52" s="15"/>
      <c r="P52" s="25"/>
      <c r="Q52" s="26"/>
    </row>
    <row r="53" spans="1:17">
      <c r="A53" s="66" t="s">
        <v>136</v>
      </c>
      <c r="B53" s="67">
        <v>37119</v>
      </c>
      <c r="C53" s="1" t="s">
        <v>113</v>
      </c>
      <c r="D53" s="90">
        <v>561</v>
      </c>
      <c r="E53" s="70"/>
      <c r="F53" s="68">
        <v>0.18</v>
      </c>
      <c r="G53" s="70" t="s">
        <v>18</v>
      </c>
      <c r="H53" s="68">
        <v>1.18</v>
      </c>
      <c r="I53" s="69"/>
      <c r="J53" s="68">
        <v>0.16</v>
      </c>
      <c r="K53" s="20"/>
      <c r="M53" s="26"/>
      <c r="N53" s="16"/>
      <c r="O53" s="15"/>
      <c r="P53" s="25"/>
      <c r="Q53" s="26"/>
    </row>
    <row r="54" spans="1:17">
      <c r="A54" s="66" t="s">
        <v>136</v>
      </c>
      <c r="B54" s="67">
        <v>37784</v>
      </c>
      <c r="C54" s="1" t="s">
        <v>17</v>
      </c>
      <c r="D54" s="90">
        <v>1160</v>
      </c>
      <c r="E54" s="69"/>
      <c r="F54" s="68">
        <v>0.19</v>
      </c>
      <c r="G54" s="70" t="s">
        <v>18</v>
      </c>
      <c r="H54" s="68">
        <v>0.97</v>
      </c>
      <c r="I54" s="69"/>
      <c r="J54" s="68">
        <v>0.16</v>
      </c>
      <c r="K54" s="20"/>
      <c r="M54" s="26"/>
      <c r="N54" s="16"/>
      <c r="O54" s="15"/>
      <c r="P54" s="25"/>
      <c r="Q54" s="26"/>
    </row>
    <row r="55" spans="1:17">
      <c r="A55" s="66" t="s">
        <v>136</v>
      </c>
      <c r="B55" s="67">
        <v>38033</v>
      </c>
      <c r="C55" s="1" t="s">
        <v>111</v>
      </c>
      <c r="D55" s="90">
        <v>1330</v>
      </c>
      <c r="E55" s="69"/>
      <c r="F55" s="68">
        <v>0.95</v>
      </c>
      <c r="G55" s="70" t="s">
        <v>18</v>
      </c>
      <c r="H55" s="68">
        <v>1.48</v>
      </c>
      <c r="I55" s="69"/>
      <c r="J55" s="68">
        <v>0.08</v>
      </c>
      <c r="K55" s="20"/>
      <c r="M55" s="26"/>
      <c r="N55" s="16"/>
      <c r="O55" s="15"/>
      <c r="P55" s="25"/>
      <c r="Q55" s="26"/>
    </row>
    <row r="56" spans="1:17">
      <c r="A56" s="66" t="s">
        <v>136</v>
      </c>
      <c r="B56" s="67">
        <v>38071</v>
      </c>
      <c r="C56" s="1" t="s">
        <v>111</v>
      </c>
      <c r="D56" s="90">
        <v>456</v>
      </c>
      <c r="E56" s="69"/>
      <c r="F56" s="68">
        <v>0.56000000000000005</v>
      </c>
      <c r="G56" s="70" t="s">
        <v>18</v>
      </c>
      <c r="H56" s="68">
        <v>0.99</v>
      </c>
      <c r="I56" s="69"/>
      <c r="J56" s="68">
        <v>0.08</v>
      </c>
      <c r="K56" s="20"/>
      <c r="M56" s="26"/>
      <c r="N56" s="16"/>
      <c r="O56" s="15"/>
      <c r="P56" s="25"/>
      <c r="Q56" s="26"/>
    </row>
    <row r="57" spans="1:17">
      <c r="A57" s="66" t="s">
        <v>136</v>
      </c>
      <c r="B57" s="67">
        <v>38218</v>
      </c>
      <c r="C57" s="1" t="s">
        <v>103</v>
      </c>
      <c r="D57" s="90">
        <v>2000</v>
      </c>
      <c r="E57" s="69"/>
      <c r="F57" s="68">
        <v>0.16</v>
      </c>
      <c r="G57" s="70" t="s">
        <v>18</v>
      </c>
      <c r="H57" s="68">
        <v>0.97000000000000008</v>
      </c>
      <c r="I57" s="69"/>
      <c r="J57" s="68">
        <v>0.13</v>
      </c>
      <c r="K57" s="20"/>
      <c r="M57" s="26"/>
      <c r="N57" s="16"/>
      <c r="O57" s="15"/>
      <c r="P57" s="25"/>
      <c r="Q57" s="26"/>
    </row>
    <row r="58" spans="1:17">
      <c r="A58" s="66" t="s">
        <v>136</v>
      </c>
      <c r="B58" s="71">
        <v>38238</v>
      </c>
      <c r="C58" s="1" t="s">
        <v>15</v>
      </c>
      <c r="D58" s="90">
        <v>892</v>
      </c>
      <c r="E58" s="69"/>
      <c r="F58" s="68">
        <v>0.18</v>
      </c>
      <c r="G58" s="70" t="s">
        <v>18</v>
      </c>
      <c r="H58" s="68">
        <v>1.01</v>
      </c>
      <c r="I58" s="69"/>
      <c r="J58" s="68">
        <v>0.19</v>
      </c>
      <c r="K58" s="20"/>
      <c r="M58" s="26"/>
      <c r="N58" s="16"/>
      <c r="O58" s="15"/>
      <c r="P58" s="25"/>
      <c r="Q58" s="26"/>
    </row>
    <row r="59" spans="1:17">
      <c r="A59" s="66" t="s">
        <v>136</v>
      </c>
      <c r="B59" s="67">
        <v>38278</v>
      </c>
      <c r="C59" s="1" t="s">
        <v>17</v>
      </c>
      <c r="D59" s="90">
        <v>266</v>
      </c>
      <c r="E59" s="69"/>
      <c r="F59" s="68">
        <v>0.37</v>
      </c>
      <c r="G59" s="70" t="s">
        <v>18</v>
      </c>
      <c r="H59" s="68">
        <v>0.89</v>
      </c>
      <c r="I59" s="69"/>
      <c r="J59" s="68">
        <v>0.1</v>
      </c>
      <c r="K59" s="20"/>
      <c r="M59" s="26"/>
      <c r="N59" s="16"/>
      <c r="O59" s="15"/>
      <c r="P59" s="25"/>
      <c r="Q59" s="26"/>
    </row>
    <row r="60" spans="1:17">
      <c r="A60" s="66" t="s">
        <v>136</v>
      </c>
      <c r="B60" s="67">
        <v>38336</v>
      </c>
      <c r="C60" s="1" t="s">
        <v>17</v>
      </c>
      <c r="D60" s="90">
        <v>421</v>
      </c>
      <c r="E60" s="69"/>
      <c r="F60" s="68">
        <v>0.46</v>
      </c>
      <c r="G60" s="70" t="s">
        <v>18</v>
      </c>
      <c r="H60" s="68">
        <v>0.92</v>
      </c>
      <c r="I60" s="69"/>
      <c r="J60" s="68">
        <v>0.08</v>
      </c>
      <c r="K60" s="20"/>
      <c r="M60" s="26"/>
      <c r="N60" s="16"/>
      <c r="O60" s="15"/>
      <c r="P60" s="25"/>
      <c r="Q60" s="26"/>
    </row>
    <row r="61" spans="1:17">
      <c r="A61" s="66" t="s">
        <v>136</v>
      </c>
      <c r="B61" s="67">
        <v>38362</v>
      </c>
      <c r="C61" s="1" t="s">
        <v>113</v>
      </c>
      <c r="D61" s="90">
        <v>400</v>
      </c>
      <c r="E61" s="69"/>
      <c r="F61" s="68">
        <v>0.42</v>
      </c>
      <c r="G61" s="70" t="s">
        <v>18</v>
      </c>
      <c r="H61" s="68">
        <v>0.86</v>
      </c>
      <c r="I61" s="69"/>
      <c r="J61" s="68">
        <v>0.11</v>
      </c>
      <c r="K61" s="20"/>
      <c r="M61" s="26"/>
      <c r="N61" s="16"/>
      <c r="O61" s="15"/>
      <c r="P61" s="25"/>
      <c r="Q61" s="26"/>
    </row>
    <row r="62" spans="1:17">
      <c r="A62" s="66" t="s">
        <v>136</v>
      </c>
      <c r="B62" s="67">
        <v>38393</v>
      </c>
      <c r="C62" s="1" t="s">
        <v>111</v>
      </c>
      <c r="D62" s="90">
        <v>478</v>
      </c>
      <c r="E62" s="69"/>
      <c r="F62" s="68">
        <v>0.76</v>
      </c>
      <c r="G62" s="70" t="s">
        <v>18</v>
      </c>
      <c r="H62" s="68">
        <v>1.2</v>
      </c>
      <c r="I62" s="69"/>
      <c r="J62" s="68">
        <v>7.0000000000000007E-2</v>
      </c>
      <c r="K62" s="20"/>
      <c r="M62" s="26"/>
      <c r="N62" s="16"/>
      <c r="O62" s="15"/>
      <c r="P62" s="25"/>
      <c r="Q62" s="26"/>
    </row>
    <row r="63" spans="1:17">
      <c r="A63" s="66" t="s">
        <v>136</v>
      </c>
      <c r="B63" s="67">
        <v>38413</v>
      </c>
      <c r="C63" s="1" t="s">
        <v>104</v>
      </c>
      <c r="D63" s="90">
        <v>983</v>
      </c>
      <c r="E63" s="69"/>
      <c r="F63" s="68">
        <v>0.7</v>
      </c>
      <c r="G63" s="70" t="s">
        <v>18</v>
      </c>
      <c r="H63" s="68">
        <v>1.22</v>
      </c>
      <c r="I63" s="69"/>
      <c r="J63" s="68">
        <v>0.08</v>
      </c>
      <c r="K63" s="20"/>
      <c r="M63" s="26"/>
      <c r="N63" s="16"/>
      <c r="O63" s="15"/>
      <c r="P63" s="25"/>
      <c r="Q63" s="26"/>
    </row>
    <row r="64" spans="1:17">
      <c r="A64" s="66" t="s">
        <v>136</v>
      </c>
      <c r="B64" s="67">
        <v>38448</v>
      </c>
      <c r="C64" s="1" t="s">
        <v>109</v>
      </c>
      <c r="D64" s="90">
        <v>722</v>
      </c>
      <c r="E64" s="69"/>
      <c r="F64" s="68">
        <v>0.3</v>
      </c>
      <c r="G64" s="70" t="s">
        <v>18</v>
      </c>
      <c r="H64" s="68">
        <v>0.98</v>
      </c>
      <c r="I64" s="69"/>
      <c r="J64" s="68">
        <v>0.1</v>
      </c>
      <c r="K64" s="20"/>
      <c r="M64" s="26"/>
      <c r="N64" s="16"/>
      <c r="O64" s="15"/>
      <c r="P64" s="25"/>
      <c r="Q64" s="26"/>
    </row>
    <row r="65" spans="1:17">
      <c r="A65" s="66" t="s">
        <v>136</v>
      </c>
      <c r="B65" s="67">
        <v>38476</v>
      </c>
      <c r="C65" s="1" t="s">
        <v>17</v>
      </c>
      <c r="D65" s="90">
        <v>205</v>
      </c>
      <c r="E65" s="69"/>
      <c r="F65" s="68">
        <v>0.43</v>
      </c>
      <c r="G65" s="70" t="s">
        <v>18</v>
      </c>
      <c r="H65" s="68">
        <v>0.91999999999999993</v>
      </c>
      <c r="I65" s="69"/>
      <c r="J65" s="68">
        <v>0.12</v>
      </c>
      <c r="K65" s="20"/>
      <c r="M65" s="26"/>
      <c r="N65" s="16"/>
      <c r="O65" s="15"/>
      <c r="P65" s="25"/>
      <c r="Q65" s="26"/>
    </row>
    <row r="66" spans="1:17">
      <c r="A66" s="66" t="s">
        <v>136</v>
      </c>
      <c r="B66" s="67">
        <v>38511</v>
      </c>
      <c r="C66" s="1" t="s">
        <v>106</v>
      </c>
      <c r="D66" s="90">
        <v>281</v>
      </c>
      <c r="E66" s="69"/>
      <c r="F66" s="68">
        <v>0.34</v>
      </c>
      <c r="G66" s="70" t="s">
        <v>18</v>
      </c>
      <c r="H66" s="68">
        <v>0.98</v>
      </c>
      <c r="I66" s="69"/>
      <c r="J66" s="68">
        <v>0.19</v>
      </c>
      <c r="K66" s="20"/>
      <c r="M66" s="26"/>
      <c r="N66" s="16"/>
      <c r="O66" s="15"/>
      <c r="P66" s="25"/>
      <c r="Q66" s="26"/>
    </row>
    <row r="67" spans="1:17">
      <c r="A67" s="66" t="s">
        <v>136</v>
      </c>
      <c r="B67" s="67">
        <v>38545</v>
      </c>
      <c r="C67" s="1" t="s">
        <v>10</v>
      </c>
      <c r="D67" s="90">
        <v>126</v>
      </c>
      <c r="E67" s="69"/>
      <c r="F67" s="68">
        <v>0.38</v>
      </c>
      <c r="G67" s="70" t="s">
        <v>18</v>
      </c>
      <c r="H67" s="68">
        <v>1.0899999999999999</v>
      </c>
      <c r="I67" s="69"/>
      <c r="J67" s="68">
        <v>0.24</v>
      </c>
      <c r="K67" s="20"/>
      <c r="M67" s="26"/>
      <c r="N67" s="16"/>
      <c r="O67" s="15"/>
      <c r="P67" s="25"/>
      <c r="Q67" s="26"/>
    </row>
    <row r="68" spans="1:17">
      <c r="A68" s="66" t="s">
        <v>136</v>
      </c>
      <c r="B68" s="67">
        <v>38572</v>
      </c>
      <c r="C68" s="1" t="s">
        <v>112</v>
      </c>
      <c r="D68" s="90">
        <v>298</v>
      </c>
      <c r="E68" s="69"/>
      <c r="F68" s="68">
        <v>0.28000000000000003</v>
      </c>
      <c r="G68" s="70" t="s">
        <v>18</v>
      </c>
      <c r="H68" s="68">
        <v>1.03</v>
      </c>
      <c r="I68" s="69"/>
      <c r="J68" s="68">
        <v>0.2</v>
      </c>
      <c r="K68" s="20"/>
      <c r="M68" s="26"/>
      <c r="N68" s="16"/>
      <c r="O68" s="15"/>
      <c r="P68" s="25"/>
      <c r="Q68" s="26"/>
    </row>
    <row r="69" spans="1:17">
      <c r="A69" s="66" t="s">
        <v>136</v>
      </c>
      <c r="B69" s="67">
        <v>38616</v>
      </c>
      <c r="C69" s="1" t="s">
        <v>153</v>
      </c>
      <c r="D69" s="90">
        <v>192</v>
      </c>
      <c r="E69" s="69"/>
      <c r="F69" s="68">
        <v>0.21</v>
      </c>
      <c r="G69" s="70" t="s">
        <v>18</v>
      </c>
      <c r="H69" s="68">
        <v>0.92999999999999994</v>
      </c>
      <c r="I69" s="69"/>
      <c r="J69" s="68">
        <v>0.15</v>
      </c>
      <c r="K69" s="20"/>
      <c r="M69" s="26"/>
      <c r="N69" s="16"/>
      <c r="O69" s="15"/>
      <c r="P69" s="25"/>
      <c r="Q69" s="26"/>
    </row>
    <row r="70" spans="1:17">
      <c r="A70" s="66" t="s">
        <v>136</v>
      </c>
      <c r="B70" s="67">
        <v>38630</v>
      </c>
      <c r="C70" s="1" t="s">
        <v>17</v>
      </c>
      <c r="D70" s="90">
        <v>103</v>
      </c>
      <c r="E70" s="69"/>
      <c r="F70" s="68">
        <v>0.44</v>
      </c>
      <c r="G70" s="70" t="s">
        <v>18</v>
      </c>
      <c r="H70" s="68">
        <v>1.06</v>
      </c>
      <c r="I70" s="69"/>
      <c r="J70" s="68">
        <v>0.14000000000000001</v>
      </c>
      <c r="K70" s="20"/>
      <c r="M70" s="26"/>
      <c r="N70" s="16"/>
      <c r="O70" s="15"/>
      <c r="P70" s="25"/>
      <c r="Q70" s="26"/>
    </row>
    <row r="71" spans="1:17">
      <c r="A71" s="66" t="s">
        <v>136</v>
      </c>
      <c r="B71" s="67">
        <v>38684</v>
      </c>
      <c r="C71" s="1" t="s">
        <v>106</v>
      </c>
      <c r="D71" s="90">
        <v>631</v>
      </c>
      <c r="E71" s="69"/>
      <c r="F71" s="68">
        <v>0.54</v>
      </c>
      <c r="G71" s="70" t="s">
        <v>18</v>
      </c>
      <c r="H71" s="68">
        <v>1.04</v>
      </c>
      <c r="I71" s="69"/>
      <c r="J71" s="68">
        <v>7.0000000000000007E-2</v>
      </c>
      <c r="K71" s="20"/>
      <c r="M71" s="26"/>
      <c r="N71" s="16"/>
      <c r="O71" s="15"/>
      <c r="P71" s="25"/>
      <c r="Q71" s="26"/>
    </row>
    <row r="72" spans="1:17">
      <c r="A72" s="66" t="s">
        <v>136</v>
      </c>
      <c r="B72" s="67">
        <v>38693</v>
      </c>
      <c r="C72" s="1" t="s">
        <v>114</v>
      </c>
      <c r="D72" s="90">
        <v>1160</v>
      </c>
      <c r="E72" s="69"/>
      <c r="F72" s="68">
        <v>0.59</v>
      </c>
      <c r="G72" s="70" t="s">
        <v>18</v>
      </c>
      <c r="H72" s="68">
        <v>1.1299999999999999</v>
      </c>
      <c r="I72" s="69"/>
      <c r="J72" s="68">
        <v>0.09</v>
      </c>
      <c r="K72" s="20"/>
      <c r="M72" s="26"/>
      <c r="N72" s="16"/>
      <c r="O72" s="15"/>
      <c r="P72" s="25"/>
      <c r="Q72" s="26"/>
    </row>
    <row r="73" spans="1:17">
      <c r="A73" s="66" t="s">
        <v>136</v>
      </c>
      <c r="B73" s="67">
        <v>38735</v>
      </c>
      <c r="C73" s="1" t="s">
        <v>114</v>
      </c>
      <c r="D73" s="90">
        <v>764</v>
      </c>
      <c r="E73" s="69"/>
      <c r="F73" s="68">
        <v>0.91</v>
      </c>
      <c r="G73" s="70" t="s">
        <v>18</v>
      </c>
      <c r="H73" s="68">
        <v>1.53</v>
      </c>
      <c r="I73" s="69"/>
      <c r="J73" s="68">
        <v>0.03</v>
      </c>
      <c r="K73" s="20"/>
      <c r="M73" s="26"/>
      <c r="N73" s="16"/>
      <c r="O73" s="15"/>
      <c r="P73" s="25"/>
      <c r="Q73" s="26"/>
    </row>
    <row r="74" spans="1:17">
      <c r="A74" s="66" t="s">
        <v>136</v>
      </c>
      <c r="B74" s="67">
        <v>38763</v>
      </c>
      <c r="C74" s="1" t="s">
        <v>107</v>
      </c>
      <c r="D74" s="90">
        <v>610</v>
      </c>
      <c r="E74" s="69"/>
      <c r="F74" s="68">
        <v>1.2</v>
      </c>
      <c r="G74" s="70" t="s">
        <v>18</v>
      </c>
      <c r="H74" s="68">
        <v>1.8599999999999999</v>
      </c>
      <c r="I74" s="69"/>
      <c r="J74" s="68">
        <v>7.0000000000000007E-2</v>
      </c>
      <c r="K74" s="20"/>
      <c r="M74" s="26"/>
      <c r="N74" s="16"/>
      <c r="O74" s="15"/>
      <c r="P74" s="25"/>
      <c r="Q74" s="26"/>
    </row>
    <row r="75" spans="1:17">
      <c r="A75" s="66" t="s">
        <v>136</v>
      </c>
      <c r="B75" s="67">
        <v>38796</v>
      </c>
      <c r="C75" s="1" t="s">
        <v>99</v>
      </c>
      <c r="D75" s="90">
        <v>267</v>
      </c>
      <c r="E75" s="69"/>
      <c r="F75" s="68">
        <v>0.64</v>
      </c>
      <c r="G75" s="70" t="s">
        <v>18</v>
      </c>
      <c r="H75" s="68">
        <v>1.1200000000000001</v>
      </c>
      <c r="I75" s="69"/>
      <c r="J75" s="68">
        <v>0.09</v>
      </c>
      <c r="K75" s="20"/>
      <c r="M75" s="26"/>
      <c r="N75" s="16"/>
      <c r="O75" s="15"/>
      <c r="P75" s="25"/>
      <c r="Q75" s="26"/>
    </row>
    <row r="76" spans="1:17">
      <c r="A76" s="66" t="s">
        <v>136</v>
      </c>
      <c r="B76" s="67">
        <v>38834</v>
      </c>
      <c r="C76" s="1" t="s">
        <v>17</v>
      </c>
      <c r="D76" s="90">
        <v>590</v>
      </c>
      <c r="E76" s="69"/>
      <c r="F76" s="68">
        <v>0.41</v>
      </c>
      <c r="G76" s="70" t="s">
        <v>18</v>
      </c>
      <c r="H76" s="68">
        <v>1.18</v>
      </c>
      <c r="I76" s="69"/>
      <c r="J76" s="68">
        <v>0.16</v>
      </c>
      <c r="K76" s="20"/>
      <c r="M76" s="26"/>
      <c r="N76" s="16"/>
      <c r="O76" s="15"/>
      <c r="P76" s="25"/>
      <c r="Q76" s="26"/>
    </row>
    <row r="77" spans="1:17">
      <c r="A77" s="66" t="s">
        <v>136</v>
      </c>
      <c r="B77" s="67">
        <v>38852</v>
      </c>
      <c r="C77" s="1" t="s">
        <v>13</v>
      </c>
      <c r="D77" s="90">
        <v>664</v>
      </c>
      <c r="E77" s="69"/>
      <c r="F77" s="68">
        <v>0.3</v>
      </c>
      <c r="G77" s="70" t="s">
        <v>18</v>
      </c>
      <c r="H77" s="68">
        <v>0.97</v>
      </c>
      <c r="I77" s="69"/>
      <c r="J77" s="68">
        <v>0.15</v>
      </c>
      <c r="K77" s="20"/>
      <c r="M77" s="26"/>
      <c r="N77" s="16"/>
      <c r="O77" s="15"/>
      <c r="P77" s="25"/>
      <c r="Q77" s="26"/>
    </row>
    <row r="78" spans="1:17">
      <c r="A78" s="66" t="s">
        <v>136</v>
      </c>
      <c r="B78" s="67">
        <v>38873</v>
      </c>
      <c r="C78" s="1" t="s">
        <v>101</v>
      </c>
      <c r="D78" s="90">
        <v>166</v>
      </c>
      <c r="E78" s="69"/>
      <c r="F78" s="68">
        <v>0.4</v>
      </c>
      <c r="G78" s="70" t="s">
        <v>18</v>
      </c>
      <c r="H78" s="68">
        <v>1.19</v>
      </c>
      <c r="I78" s="69"/>
      <c r="J78" s="68">
        <v>0.37</v>
      </c>
      <c r="K78" s="20"/>
      <c r="M78" s="26"/>
      <c r="N78" s="16"/>
      <c r="O78" s="15"/>
      <c r="P78" s="25"/>
      <c r="Q78" s="26"/>
    </row>
    <row r="79" spans="1:17">
      <c r="A79" s="66" t="s">
        <v>136</v>
      </c>
      <c r="B79" s="67">
        <v>38915</v>
      </c>
      <c r="C79" s="1" t="s">
        <v>107</v>
      </c>
      <c r="D79" s="90">
        <v>349</v>
      </c>
      <c r="E79" s="69"/>
      <c r="F79" s="68">
        <v>0.38</v>
      </c>
      <c r="G79" s="70" t="s">
        <v>18</v>
      </c>
      <c r="H79" s="68">
        <v>1.1200000000000001</v>
      </c>
      <c r="I79" s="69"/>
      <c r="J79" s="68">
        <v>0.27</v>
      </c>
      <c r="K79" s="20"/>
      <c r="M79" s="26"/>
      <c r="N79" s="16"/>
      <c r="O79" s="15"/>
      <c r="P79" s="25"/>
      <c r="Q79" s="26"/>
    </row>
    <row r="80" spans="1:17">
      <c r="A80" s="66" t="s">
        <v>136</v>
      </c>
      <c r="B80" s="67">
        <v>38930</v>
      </c>
      <c r="C80" s="1" t="s">
        <v>109</v>
      </c>
      <c r="D80" s="90">
        <v>482</v>
      </c>
      <c r="E80" s="69"/>
      <c r="F80" s="68">
        <v>0.15</v>
      </c>
      <c r="G80" s="70" t="s">
        <v>18</v>
      </c>
      <c r="H80" s="68">
        <v>0.97</v>
      </c>
      <c r="I80" s="69"/>
      <c r="J80" s="68">
        <v>0.22</v>
      </c>
      <c r="K80" s="20"/>
      <c r="M80" s="26"/>
      <c r="N80" s="16"/>
      <c r="O80" s="15"/>
      <c r="P80" s="25"/>
      <c r="Q80" s="26"/>
    </row>
    <row r="81" spans="1:17">
      <c r="A81" s="66" t="s">
        <v>136</v>
      </c>
      <c r="B81" s="67">
        <v>38972</v>
      </c>
      <c r="C81" s="1" t="s">
        <v>113</v>
      </c>
      <c r="D81" s="90">
        <v>2340</v>
      </c>
      <c r="E81" s="69"/>
      <c r="F81" s="68">
        <v>0.16</v>
      </c>
      <c r="G81" s="70" t="s">
        <v>18</v>
      </c>
      <c r="H81" s="68">
        <v>1.1599999999999999</v>
      </c>
      <c r="I81" s="69"/>
      <c r="J81" s="68">
        <v>0.2</v>
      </c>
      <c r="K81" s="20"/>
      <c r="M81" s="26"/>
      <c r="N81" s="16"/>
      <c r="O81" s="15"/>
      <c r="P81" s="25"/>
      <c r="Q81" s="26"/>
    </row>
    <row r="82" spans="1:17">
      <c r="A82" s="66" t="s">
        <v>136</v>
      </c>
      <c r="B82" s="67">
        <v>39000</v>
      </c>
      <c r="C82" s="1" t="s">
        <v>154</v>
      </c>
      <c r="D82" s="90">
        <v>311</v>
      </c>
      <c r="E82" s="69"/>
      <c r="F82" s="68">
        <v>0.93</v>
      </c>
      <c r="G82" s="70" t="s">
        <v>18</v>
      </c>
      <c r="H82" s="68">
        <v>1.54</v>
      </c>
      <c r="I82" s="69"/>
      <c r="J82" s="68">
        <v>0.11</v>
      </c>
      <c r="K82" s="20"/>
      <c r="M82" s="26"/>
      <c r="N82" s="16"/>
      <c r="O82" s="15"/>
      <c r="P82" s="25"/>
      <c r="Q82" s="26"/>
    </row>
    <row r="83" spans="1:17">
      <c r="A83" s="66" t="s">
        <v>136</v>
      </c>
      <c r="B83" s="67">
        <v>39034</v>
      </c>
      <c r="C83" s="1" t="s">
        <v>155</v>
      </c>
      <c r="D83" s="90">
        <v>802</v>
      </c>
      <c r="E83" s="69"/>
      <c r="F83" s="68">
        <v>0.53</v>
      </c>
      <c r="G83" s="70" t="s">
        <v>18</v>
      </c>
      <c r="H83" s="68">
        <v>1.1800000000000002</v>
      </c>
      <c r="I83" s="69"/>
      <c r="J83" s="68">
        <v>0.1</v>
      </c>
      <c r="K83" s="20"/>
      <c r="M83" s="26"/>
      <c r="N83" s="16"/>
      <c r="O83" s="15"/>
      <c r="P83" s="25"/>
      <c r="Q83" s="26"/>
    </row>
    <row r="84" spans="1:17">
      <c r="A84" s="66" t="s">
        <v>136</v>
      </c>
      <c r="B84" s="67">
        <v>39063</v>
      </c>
      <c r="C84" s="1" t="s">
        <v>12</v>
      </c>
      <c r="D84" s="90">
        <v>966</v>
      </c>
      <c r="E84" s="69"/>
      <c r="F84" s="68">
        <v>1.2</v>
      </c>
      <c r="G84" s="70" t="s">
        <v>18</v>
      </c>
      <c r="H84" s="68">
        <v>1.64</v>
      </c>
      <c r="I84" s="69"/>
      <c r="J84" s="68">
        <v>0.05</v>
      </c>
      <c r="K84" s="20"/>
      <c r="M84" s="26"/>
      <c r="N84" s="16"/>
      <c r="O84" s="15"/>
      <c r="P84" s="25"/>
      <c r="Q84" s="26"/>
    </row>
    <row r="85" spans="1:17">
      <c r="A85" s="66" t="s">
        <v>136</v>
      </c>
      <c r="B85" s="67">
        <v>39105</v>
      </c>
      <c r="C85" s="1" t="s">
        <v>90</v>
      </c>
      <c r="D85" s="90">
        <v>1340</v>
      </c>
      <c r="E85" s="69"/>
      <c r="F85" s="68">
        <v>1.4</v>
      </c>
      <c r="G85" s="70" t="s">
        <v>18</v>
      </c>
      <c r="H85" s="68">
        <v>2.2599999999999998</v>
      </c>
      <c r="I85" s="69"/>
      <c r="J85" s="68">
        <v>0.08</v>
      </c>
      <c r="K85" s="20"/>
      <c r="M85" s="26"/>
      <c r="N85" s="16"/>
      <c r="O85" s="15"/>
      <c r="P85" s="25"/>
      <c r="Q85" s="26"/>
    </row>
    <row r="86" spans="1:17">
      <c r="A86" s="66" t="s">
        <v>136</v>
      </c>
      <c r="B86" s="67">
        <v>39135</v>
      </c>
      <c r="C86" s="1" t="s">
        <v>156</v>
      </c>
      <c r="D86" s="90">
        <v>895</v>
      </c>
      <c r="E86" s="69"/>
      <c r="F86" s="68">
        <v>1.7</v>
      </c>
      <c r="G86" s="70" t="s">
        <v>18</v>
      </c>
      <c r="H86" s="68">
        <v>2.9</v>
      </c>
      <c r="I86" s="69"/>
      <c r="J86" s="68">
        <v>0.05</v>
      </c>
      <c r="K86" s="20"/>
      <c r="M86" s="26"/>
      <c r="N86" s="16"/>
      <c r="O86" s="15"/>
      <c r="P86" s="25"/>
      <c r="Q86" s="26"/>
    </row>
    <row r="87" spans="1:17">
      <c r="A87" s="66" t="s">
        <v>136</v>
      </c>
      <c r="B87" s="67">
        <v>39163</v>
      </c>
      <c r="C87" s="1" t="s">
        <v>14</v>
      </c>
      <c r="D87" s="90">
        <v>532</v>
      </c>
      <c r="E87" s="69"/>
      <c r="F87" s="68">
        <v>0.66</v>
      </c>
      <c r="G87" s="70" t="s">
        <v>18</v>
      </c>
      <c r="H87" s="68">
        <v>1.28</v>
      </c>
      <c r="I87" s="69"/>
      <c r="J87" s="68">
        <v>7.0000000000000007E-2</v>
      </c>
      <c r="K87" s="20"/>
      <c r="M87" s="26"/>
      <c r="N87" s="16"/>
      <c r="O87" s="15"/>
      <c r="P87" s="25"/>
      <c r="Q87" s="26"/>
    </row>
    <row r="88" spans="1:17">
      <c r="A88" s="66" t="s">
        <v>136</v>
      </c>
      <c r="B88" s="67">
        <v>39191</v>
      </c>
      <c r="C88" s="1" t="s">
        <v>19</v>
      </c>
      <c r="D88" s="90">
        <v>1450</v>
      </c>
      <c r="E88" s="69"/>
      <c r="F88" s="68">
        <v>0.33</v>
      </c>
      <c r="G88" s="70" t="s">
        <v>18</v>
      </c>
      <c r="H88" s="68">
        <v>1.05</v>
      </c>
      <c r="I88" s="69"/>
      <c r="J88" s="68">
        <v>0.09</v>
      </c>
      <c r="K88" s="20"/>
      <c r="M88" s="26"/>
      <c r="N88" s="16"/>
      <c r="O88" s="15"/>
      <c r="P88" s="25"/>
      <c r="Q88" s="26"/>
    </row>
    <row r="89" spans="1:17">
      <c r="A89" s="66" t="s">
        <v>136</v>
      </c>
      <c r="B89" s="67">
        <v>39205</v>
      </c>
      <c r="C89" s="1" t="s">
        <v>14</v>
      </c>
      <c r="D89" s="90">
        <v>237</v>
      </c>
      <c r="E89" s="69"/>
      <c r="F89" s="68">
        <v>0.42</v>
      </c>
      <c r="G89" s="70" t="s">
        <v>18</v>
      </c>
      <c r="H89" s="68">
        <v>1.03</v>
      </c>
      <c r="I89" s="69"/>
      <c r="J89" s="68">
        <v>0.17</v>
      </c>
      <c r="K89" s="20"/>
      <c r="M89" s="26"/>
      <c r="N89" s="16"/>
      <c r="O89" s="15"/>
      <c r="P89" s="25"/>
      <c r="Q89" s="26"/>
    </row>
    <row r="90" spans="1:17">
      <c r="A90" s="66" t="s">
        <v>136</v>
      </c>
      <c r="B90" s="67">
        <v>39454</v>
      </c>
      <c r="C90" s="1" t="s">
        <v>105</v>
      </c>
      <c r="D90" s="90">
        <v>442</v>
      </c>
      <c r="E90" s="69"/>
      <c r="F90" s="68">
        <v>0.54</v>
      </c>
      <c r="G90" s="70" t="s">
        <v>18</v>
      </c>
      <c r="H90" s="68">
        <v>1.1000000000000001</v>
      </c>
      <c r="I90" s="69"/>
      <c r="J90" s="68">
        <v>7.0000000000000007E-2</v>
      </c>
      <c r="K90" s="20"/>
      <c r="M90" s="26"/>
      <c r="N90" s="16"/>
      <c r="O90" s="15"/>
      <c r="P90" s="25"/>
      <c r="Q90" s="26"/>
    </row>
    <row r="91" spans="1:17">
      <c r="A91" s="66" t="s">
        <v>136</v>
      </c>
      <c r="B91" s="67">
        <v>39492</v>
      </c>
      <c r="C91" s="1" t="s">
        <v>157</v>
      </c>
      <c r="D91" s="90">
        <v>731</v>
      </c>
      <c r="E91" s="69"/>
      <c r="F91" s="68">
        <v>0.93</v>
      </c>
      <c r="G91" s="70" t="s">
        <v>18</v>
      </c>
      <c r="H91" s="68">
        <v>1.67</v>
      </c>
      <c r="I91" s="69"/>
      <c r="J91" s="68">
        <v>0.16</v>
      </c>
      <c r="K91" s="20"/>
      <c r="M91" s="26"/>
      <c r="N91" s="16"/>
      <c r="O91" s="15"/>
      <c r="P91" s="25"/>
      <c r="Q91" s="26"/>
    </row>
    <row r="92" spans="1:17">
      <c r="A92" s="66" t="s">
        <v>136</v>
      </c>
      <c r="B92" s="67">
        <v>39517</v>
      </c>
      <c r="C92" s="1" t="s">
        <v>10</v>
      </c>
      <c r="D92" s="90">
        <v>2320</v>
      </c>
      <c r="E92" s="69"/>
      <c r="F92" s="68">
        <v>0.59</v>
      </c>
      <c r="G92" s="70" t="s">
        <v>18</v>
      </c>
      <c r="H92" s="68">
        <v>1.24</v>
      </c>
      <c r="I92" s="69"/>
      <c r="J92" s="68">
        <v>0.08</v>
      </c>
      <c r="K92" s="20"/>
      <c r="M92" s="26"/>
      <c r="N92" s="16"/>
      <c r="O92" s="15"/>
      <c r="P92" s="25"/>
      <c r="Q92" s="26"/>
    </row>
    <row r="93" spans="1:17">
      <c r="A93" s="66" t="s">
        <v>136</v>
      </c>
      <c r="B93" s="67">
        <v>39545</v>
      </c>
      <c r="C93" s="1" t="s">
        <v>112</v>
      </c>
      <c r="D93" s="90">
        <v>2600</v>
      </c>
      <c r="E93" s="69"/>
      <c r="F93" s="68">
        <v>0.67</v>
      </c>
      <c r="G93" s="70" t="s">
        <v>18</v>
      </c>
      <c r="H93" s="68">
        <v>1.6099999999999999</v>
      </c>
      <c r="I93" s="69"/>
      <c r="J93" s="68">
        <v>0.14000000000000001</v>
      </c>
      <c r="K93" s="20"/>
      <c r="M93" s="26"/>
      <c r="N93" s="16"/>
      <c r="O93" s="15"/>
      <c r="P93" s="25"/>
      <c r="Q93" s="26"/>
    </row>
    <row r="94" spans="1:17">
      <c r="A94" s="66" t="s">
        <v>136</v>
      </c>
      <c r="B94" s="67">
        <v>39569</v>
      </c>
      <c r="C94" s="1" t="s">
        <v>158</v>
      </c>
      <c r="D94" s="90">
        <v>628</v>
      </c>
      <c r="E94" s="69"/>
      <c r="F94" s="68">
        <v>0.43</v>
      </c>
      <c r="G94" s="70" t="s">
        <v>18</v>
      </c>
      <c r="H94" s="68">
        <v>1.26</v>
      </c>
      <c r="I94" s="69"/>
      <c r="J94" s="68">
        <v>0.19</v>
      </c>
      <c r="K94" s="20"/>
      <c r="M94" s="26"/>
      <c r="N94" s="16"/>
      <c r="O94" s="15"/>
      <c r="P94" s="25"/>
      <c r="Q94" s="26"/>
    </row>
    <row r="95" spans="1:17">
      <c r="A95" s="66" t="s">
        <v>136</v>
      </c>
      <c r="B95" s="67">
        <v>39616</v>
      </c>
      <c r="C95" s="1" t="s">
        <v>90</v>
      </c>
      <c r="D95" s="89">
        <v>63</v>
      </c>
      <c r="E95" s="69"/>
      <c r="F95" s="68">
        <v>0.25</v>
      </c>
      <c r="G95" s="70" t="s">
        <v>18</v>
      </c>
      <c r="H95" s="68">
        <v>0.98</v>
      </c>
      <c r="I95" s="69"/>
      <c r="J95" s="68">
        <v>0.24</v>
      </c>
      <c r="K95" s="20"/>
      <c r="M95" s="26"/>
      <c r="N95" s="16"/>
      <c r="O95" s="15"/>
      <c r="P95" s="25"/>
      <c r="Q95" s="26"/>
    </row>
    <row r="96" spans="1:17">
      <c r="A96" s="66" t="s">
        <v>136</v>
      </c>
      <c r="B96" s="67">
        <v>39638</v>
      </c>
      <c r="C96" s="1" t="s">
        <v>137</v>
      </c>
      <c r="D96" s="90">
        <v>131</v>
      </c>
      <c r="E96" s="69"/>
      <c r="F96" s="68">
        <v>0.26</v>
      </c>
      <c r="G96" s="70" t="s">
        <v>18</v>
      </c>
      <c r="H96" s="68">
        <v>1.1299999999999999</v>
      </c>
      <c r="I96" s="69"/>
      <c r="J96" s="68">
        <v>0.18</v>
      </c>
      <c r="K96" s="20"/>
      <c r="M96" s="26"/>
      <c r="N96" s="16"/>
      <c r="O96" s="15"/>
      <c r="P96" s="25"/>
      <c r="Q96" s="26"/>
    </row>
    <row r="97" spans="1:17">
      <c r="A97" s="66" t="s">
        <v>136</v>
      </c>
      <c r="B97" s="67">
        <v>39681</v>
      </c>
      <c r="C97" s="1" t="s">
        <v>19</v>
      </c>
      <c r="D97" s="90">
        <v>903</v>
      </c>
      <c r="E97" s="69"/>
      <c r="F97" s="68">
        <v>0.08</v>
      </c>
      <c r="G97" s="70" t="s">
        <v>18</v>
      </c>
      <c r="H97" s="68">
        <v>1.1800000000000002</v>
      </c>
      <c r="I97" s="69"/>
      <c r="J97" s="68">
        <v>0.28999999999999998</v>
      </c>
      <c r="K97" s="20"/>
      <c r="M97" s="26"/>
      <c r="N97" s="16"/>
      <c r="O97" s="15"/>
      <c r="P97" s="25"/>
      <c r="Q97" s="26"/>
    </row>
    <row r="98" spans="1:17">
      <c r="A98" s="66" t="s">
        <v>136</v>
      </c>
      <c r="B98" s="67">
        <v>39702</v>
      </c>
      <c r="C98" s="1" t="s">
        <v>159</v>
      </c>
      <c r="D98" s="90">
        <v>3360</v>
      </c>
      <c r="E98" s="69"/>
      <c r="F98" s="68">
        <v>0.05</v>
      </c>
      <c r="G98" s="70" t="s">
        <v>18</v>
      </c>
      <c r="H98" s="68">
        <v>1.05</v>
      </c>
      <c r="I98" s="69"/>
      <c r="J98" s="68">
        <v>0.14000000000000001</v>
      </c>
      <c r="K98" s="20"/>
      <c r="M98" s="26"/>
      <c r="N98" s="16"/>
      <c r="O98" s="15"/>
      <c r="P98" s="25"/>
      <c r="Q98" s="26"/>
    </row>
    <row r="99" spans="1:17">
      <c r="A99" s="66" t="s">
        <v>136</v>
      </c>
      <c r="B99" s="67">
        <v>39734</v>
      </c>
      <c r="C99" s="1" t="s">
        <v>156</v>
      </c>
      <c r="D99" s="90">
        <v>457</v>
      </c>
      <c r="E99" s="69"/>
      <c r="F99" s="68">
        <v>0.39</v>
      </c>
      <c r="G99" s="70" t="s">
        <v>18</v>
      </c>
      <c r="H99" s="68">
        <v>1.1000000000000001</v>
      </c>
      <c r="I99" s="69"/>
      <c r="J99" s="68">
        <v>0.12</v>
      </c>
      <c r="K99" s="20"/>
      <c r="M99" s="26"/>
      <c r="N99" s="16"/>
      <c r="O99" s="15"/>
      <c r="P99" s="25"/>
      <c r="Q99" s="26"/>
    </row>
    <row r="100" spans="1:17">
      <c r="A100" s="66" t="s">
        <v>136</v>
      </c>
      <c r="B100" s="67">
        <v>39765</v>
      </c>
      <c r="C100" s="1" t="s">
        <v>138</v>
      </c>
      <c r="D100" s="90">
        <v>313</v>
      </c>
      <c r="E100" s="69"/>
      <c r="F100" s="68">
        <v>0.36</v>
      </c>
      <c r="G100" s="70" t="s">
        <v>18</v>
      </c>
      <c r="H100" s="68">
        <v>0.92999999999999994</v>
      </c>
      <c r="I100" s="69"/>
      <c r="J100" s="68">
        <v>0.1</v>
      </c>
      <c r="K100" s="20"/>
      <c r="M100" s="26"/>
      <c r="N100" s="16"/>
      <c r="O100" s="15"/>
      <c r="P100" s="25"/>
      <c r="Q100" s="26"/>
    </row>
    <row r="101" spans="1:17">
      <c r="A101" s="66" t="s">
        <v>136</v>
      </c>
      <c r="B101" s="67">
        <v>39799</v>
      </c>
      <c r="C101" s="1" t="s">
        <v>157</v>
      </c>
      <c r="D101" s="90">
        <v>1210</v>
      </c>
      <c r="E101" s="69"/>
      <c r="F101" s="68">
        <v>0.48</v>
      </c>
      <c r="G101" s="70" t="s">
        <v>18</v>
      </c>
      <c r="H101" s="68">
        <v>1</v>
      </c>
      <c r="I101" s="69"/>
      <c r="J101" s="68">
        <v>0.06</v>
      </c>
      <c r="K101" s="20"/>
      <c r="M101" s="26"/>
      <c r="N101" s="16"/>
      <c r="O101" s="15"/>
      <c r="P101" s="25"/>
      <c r="Q101" s="26"/>
    </row>
    <row r="102" spans="1:17">
      <c r="A102" s="66"/>
      <c r="B102" s="67"/>
      <c r="C102" s="1"/>
      <c r="D102" s="69"/>
      <c r="E102" s="69"/>
      <c r="F102" s="68"/>
      <c r="G102" s="70"/>
      <c r="H102" s="68"/>
      <c r="I102" s="69"/>
      <c r="J102" s="68"/>
      <c r="K102" s="20"/>
      <c r="M102" s="26"/>
      <c r="N102" s="16"/>
      <c r="O102" s="15"/>
      <c r="P102" s="25"/>
      <c r="Q102" s="26"/>
    </row>
    <row r="103" spans="1:17">
      <c r="A103" s="66"/>
      <c r="B103" s="67"/>
      <c r="C103" s="1"/>
      <c r="D103" s="69"/>
      <c r="E103" s="69"/>
      <c r="F103" s="68"/>
      <c r="G103" s="70"/>
      <c r="H103" s="68"/>
      <c r="I103" s="69"/>
      <c r="J103" s="68"/>
      <c r="K103" s="20"/>
      <c r="M103" s="26"/>
      <c r="N103" s="16"/>
      <c r="O103" s="15"/>
      <c r="P103" s="25"/>
      <c r="Q103" s="26"/>
    </row>
    <row r="104" spans="1:17">
      <c r="A104" s="66"/>
      <c r="B104" s="67"/>
      <c r="C104" s="1"/>
      <c r="D104" s="69"/>
      <c r="E104" s="69"/>
      <c r="F104" s="68"/>
      <c r="G104" s="70"/>
      <c r="H104" s="68"/>
      <c r="I104" s="69"/>
      <c r="J104" s="68"/>
      <c r="K104" s="20"/>
      <c r="M104" s="26"/>
      <c r="N104" s="16"/>
      <c r="O104" s="15"/>
      <c r="P104" s="25"/>
      <c r="Q104" s="26"/>
    </row>
    <row r="105" spans="1:17">
      <c r="A105" s="66"/>
      <c r="B105" s="67"/>
      <c r="C105" s="1"/>
      <c r="D105" s="69"/>
      <c r="E105" s="69"/>
      <c r="F105" s="68"/>
      <c r="G105" s="70"/>
      <c r="H105" s="68"/>
      <c r="I105" s="69"/>
      <c r="J105" s="68"/>
      <c r="K105" s="20"/>
      <c r="M105" s="26"/>
      <c r="N105" s="16"/>
      <c r="O105" s="15"/>
      <c r="P105" s="25"/>
      <c r="Q105" s="26"/>
    </row>
    <row r="106" spans="1:17">
      <c r="A106" s="66"/>
      <c r="B106" s="67"/>
      <c r="C106" s="1"/>
      <c r="D106" s="69"/>
      <c r="E106" s="69"/>
      <c r="F106" s="68"/>
      <c r="G106" s="70"/>
      <c r="H106" s="68"/>
      <c r="I106" s="69"/>
      <c r="J106" s="68"/>
      <c r="K106" s="20"/>
      <c r="M106" s="26"/>
      <c r="N106" s="16"/>
      <c r="O106" s="15"/>
      <c r="P106" s="25"/>
      <c r="Q106" s="26"/>
    </row>
    <row r="107" spans="1:17">
      <c r="C107" s="1"/>
      <c r="D107" s="65"/>
      <c r="G107" s="65"/>
    </row>
  </sheetData>
  <mergeCells count="3">
    <mergeCell ref="A1:J1"/>
    <mergeCell ref="A5:J5"/>
    <mergeCell ref="A3:J3"/>
  </mergeCells>
  <conditionalFormatting sqref="C8:C107">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00" customFormat="1">
      <c r="A1" s="116" t="s">
        <v>162</v>
      </c>
      <c r="B1" s="116"/>
      <c r="C1" s="116"/>
      <c r="D1" s="116"/>
      <c r="E1" s="116"/>
      <c r="F1" s="116"/>
      <c r="G1" s="116"/>
      <c r="H1" s="116"/>
      <c r="I1" s="116"/>
      <c r="J1" s="116"/>
    </row>
    <row r="2" spans="1:17" s="16" customFormat="1">
      <c r="A2" s="83"/>
      <c r="B2" s="84"/>
      <c r="C2" s="84"/>
      <c r="D2" s="84"/>
      <c r="E2" s="84"/>
      <c r="F2" s="84"/>
      <c r="G2" s="84"/>
      <c r="H2" s="84"/>
      <c r="I2" s="84"/>
      <c r="J2" s="14"/>
      <c r="K2" s="15"/>
      <c r="L2" s="14"/>
      <c r="M2" s="15"/>
      <c r="O2" s="14"/>
      <c r="P2" s="14"/>
      <c r="Q2" s="15"/>
    </row>
    <row r="3" spans="1:17" s="16" customFormat="1" ht="45" customHeight="1">
      <c r="A3" s="114" t="s">
        <v>163</v>
      </c>
      <c r="B3" s="115"/>
      <c r="C3" s="115"/>
      <c r="D3" s="115"/>
      <c r="E3" s="115"/>
      <c r="F3" s="115"/>
      <c r="G3" s="115"/>
      <c r="H3" s="115"/>
      <c r="I3" s="115"/>
      <c r="J3" s="120"/>
      <c r="K3" s="15"/>
      <c r="L3" s="14"/>
      <c r="M3" s="15"/>
      <c r="O3" s="14"/>
      <c r="P3" s="14"/>
      <c r="Q3" s="15"/>
    </row>
    <row r="4" spans="1:17" s="16" customFormat="1">
      <c r="A4" s="86"/>
      <c r="B4" s="85"/>
      <c r="C4" s="85"/>
      <c r="D4" s="85"/>
      <c r="E4" s="96"/>
      <c r="F4" s="85"/>
      <c r="G4" s="85"/>
      <c r="H4" s="85"/>
      <c r="I4" s="85"/>
      <c r="J4" s="14"/>
      <c r="K4" s="15"/>
      <c r="L4" s="14"/>
      <c r="M4" s="15"/>
      <c r="O4" s="14"/>
      <c r="P4" s="14"/>
      <c r="Q4" s="15"/>
    </row>
    <row r="5" spans="1:17" ht="50.1" customHeight="1">
      <c r="A5" s="117" t="s">
        <v>102</v>
      </c>
      <c r="B5" s="117"/>
      <c r="C5" s="117"/>
      <c r="D5" s="117"/>
      <c r="E5" s="121"/>
      <c r="F5" s="117"/>
      <c r="G5" s="121"/>
      <c r="H5" s="117"/>
      <c r="I5" s="121"/>
      <c r="J5" s="117"/>
    </row>
    <row r="6" spans="1:17" s="39" customFormat="1">
      <c r="A6" s="38"/>
      <c r="B6" s="20"/>
      <c r="C6" s="38"/>
      <c r="D6" s="59"/>
    </row>
    <row r="7" spans="1:17" s="39" customFormat="1">
      <c r="A7" s="33" t="s">
        <v>0</v>
      </c>
      <c r="B7" s="34" t="s">
        <v>1</v>
      </c>
      <c r="C7" s="33" t="s">
        <v>2</v>
      </c>
      <c r="D7" s="60" t="s">
        <v>3</v>
      </c>
    </row>
    <row r="8" spans="1:17">
      <c r="A8" s="66" t="s">
        <v>136</v>
      </c>
      <c r="B8" s="67">
        <v>35431</v>
      </c>
      <c r="C8" s="66" t="s">
        <v>117</v>
      </c>
      <c r="D8" s="93">
        <v>1050</v>
      </c>
    </row>
    <row r="9" spans="1:17">
      <c r="A9" s="66" t="s">
        <v>136</v>
      </c>
      <c r="B9" s="67">
        <v>35432</v>
      </c>
      <c r="C9" s="66" t="s">
        <v>117</v>
      </c>
      <c r="D9" s="93">
        <v>1060</v>
      </c>
    </row>
    <row r="10" spans="1:17">
      <c r="A10" s="66" t="s">
        <v>136</v>
      </c>
      <c r="B10" s="67">
        <v>35433</v>
      </c>
      <c r="C10" s="66" t="s">
        <v>117</v>
      </c>
      <c r="D10" s="93">
        <v>1120</v>
      </c>
    </row>
    <row r="11" spans="1:17">
      <c r="A11" s="66" t="s">
        <v>136</v>
      </c>
      <c r="B11" s="67">
        <v>35434</v>
      </c>
      <c r="C11" s="66" t="s">
        <v>117</v>
      </c>
      <c r="D11" s="93">
        <v>1160</v>
      </c>
    </row>
    <row r="12" spans="1:17">
      <c r="A12" s="66" t="s">
        <v>136</v>
      </c>
      <c r="B12" s="67">
        <v>35435</v>
      </c>
      <c r="C12" s="66" t="s">
        <v>117</v>
      </c>
      <c r="D12" s="93">
        <v>1180</v>
      </c>
    </row>
    <row r="13" spans="1:17">
      <c r="A13" s="66" t="s">
        <v>136</v>
      </c>
      <c r="B13" s="67">
        <v>35436</v>
      </c>
      <c r="C13" s="66" t="s">
        <v>117</v>
      </c>
      <c r="D13" s="93">
        <v>1180</v>
      </c>
    </row>
    <row r="14" spans="1:17">
      <c r="A14" s="66" t="s">
        <v>136</v>
      </c>
      <c r="B14" s="67">
        <v>35437</v>
      </c>
      <c r="C14" s="66" t="s">
        <v>117</v>
      </c>
      <c r="D14" s="93">
        <v>1130</v>
      </c>
    </row>
    <row r="15" spans="1:17">
      <c r="A15" s="66" t="s">
        <v>136</v>
      </c>
      <c r="B15" s="67">
        <v>35438</v>
      </c>
      <c r="C15" s="66" t="s">
        <v>117</v>
      </c>
      <c r="D15" s="93">
        <v>1090</v>
      </c>
    </row>
    <row r="16" spans="1:17">
      <c r="A16" s="66" t="s">
        <v>136</v>
      </c>
      <c r="B16" s="67">
        <v>35439</v>
      </c>
      <c r="C16" s="66" t="s">
        <v>117</v>
      </c>
      <c r="D16" s="93">
        <v>1070</v>
      </c>
    </row>
    <row r="17" spans="1:4">
      <c r="A17" s="66" t="s">
        <v>136</v>
      </c>
      <c r="B17" s="67">
        <v>35440</v>
      </c>
      <c r="C17" s="66" t="s">
        <v>117</v>
      </c>
      <c r="D17" s="93">
        <v>1170</v>
      </c>
    </row>
    <row r="18" spans="1:4">
      <c r="A18" s="66" t="s">
        <v>136</v>
      </c>
      <c r="B18" s="67">
        <v>35441</v>
      </c>
      <c r="C18" s="66" t="s">
        <v>117</v>
      </c>
      <c r="D18" s="93">
        <v>1230</v>
      </c>
    </row>
    <row r="19" spans="1:4">
      <c r="A19" s="66" t="s">
        <v>136</v>
      </c>
      <c r="B19" s="67">
        <v>35442</v>
      </c>
      <c r="C19" s="66" t="s">
        <v>117</v>
      </c>
      <c r="D19" s="93">
        <v>1270</v>
      </c>
    </row>
    <row r="20" spans="1:4">
      <c r="A20" s="66" t="s">
        <v>136</v>
      </c>
      <c r="B20" s="67">
        <v>35443</v>
      </c>
      <c r="C20" s="66" t="s">
        <v>117</v>
      </c>
      <c r="D20" s="93">
        <v>1310</v>
      </c>
    </row>
    <row r="21" spans="1:4">
      <c r="A21" s="66" t="s">
        <v>136</v>
      </c>
      <c r="B21" s="67">
        <v>35444</v>
      </c>
      <c r="C21" s="66" t="s">
        <v>117</v>
      </c>
      <c r="D21" s="93">
        <v>1390</v>
      </c>
    </row>
    <row r="22" spans="1:4">
      <c r="A22" s="66" t="s">
        <v>136</v>
      </c>
      <c r="B22" s="67">
        <v>35445</v>
      </c>
      <c r="C22" s="66" t="s">
        <v>117</v>
      </c>
      <c r="D22" s="93">
        <v>1460</v>
      </c>
    </row>
    <row r="23" spans="1:4">
      <c r="A23" s="66" t="s">
        <v>136</v>
      </c>
      <c r="B23" s="67">
        <v>35446</v>
      </c>
      <c r="C23" s="66" t="s">
        <v>117</v>
      </c>
      <c r="D23" s="93">
        <v>1520</v>
      </c>
    </row>
    <row r="24" spans="1:4">
      <c r="A24" s="66" t="s">
        <v>136</v>
      </c>
      <c r="B24" s="67">
        <v>35447</v>
      </c>
      <c r="C24" s="66" t="s">
        <v>117</v>
      </c>
      <c r="D24" s="93">
        <v>1570</v>
      </c>
    </row>
    <row r="25" spans="1:4">
      <c r="A25" s="66" t="s">
        <v>136</v>
      </c>
      <c r="B25" s="67">
        <v>35448</v>
      </c>
      <c r="C25" s="66" t="s">
        <v>117</v>
      </c>
      <c r="D25" s="93">
        <v>1600</v>
      </c>
    </row>
    <row r="26" spans="1:4">
      <c r="A26" s="66" t="s">
        <v>136</v>
      </c>
      <c r="B26" s="67">
        <v>35449</v>
      </c>
      <c r="C26" s="66" t="s">
        <v>117</v>
      </c>
      <c r="D26" s="93">
        <v>1600</v>
      </c>
    </row>
    <row r="27" spans="1:4">
      <c r="A27" s="66" t="s">
        <v>136</v>
      </c>
      <c r="B27" s="67">
        <v>35450</v>
      </c>
      <c r="C27" s="66" t="s">
        <v>117</v>
      </c>
      <c r="D27" s="93">
        <v>1600</v>
      </c>
    </row>
    <row r="28" spans="1:4">
      <c r="A28" s="66" t="s">
        <v>136</v>
      </c>
      <c r="B28" s="67">
        <v>35451</v>
      </c>
      <c r="C28" s="66" t="s">
        <v>117</v>
      </c>
      <c r="D28" s="93">
        <v>1570</v>
      </c>
    </row>
    <row r="29" spans="1:4">
      <c r="A29" s="66" t="s">
        <v>136</v>
      </c>
      <c r="B29" s="67">
        <v>35452</v>
      </c>
      <c r="C29" s="66" t="s">
        <v>117</v>
      </c>
      <c r="D29" s="93">
        <v>1500</v>
      </c>
    </row>
    <row r="30" spans="1:4">
      <c r="A30" s="66" t="s">
        <v>136</v>
      </c>
      <c r="B30" s="67">
        <v>35453</v>
      </c>
      <c r="C30" s="66" t="s">
        <v>117</v>
      </c>
      <c r="D30" s="93">
        <v>1390</v>
      </c>
    </row>
    <row r="31" spans="1:4">
      <c r="A31" s="66" t="s">
        <v>136</v>
      </c>
      <c r="B31" s="67">
        <v>35454</v>
      </c>
      <c r="C31" s="66" t="s">
        <v>117</v>
      </c>
      <c r="D31" s="93">
        <v>1280</v>
      </c>
    </row>
    <row r="32" spans="1:4">
      <c r="A32" s="66" t="s">
        <v>136</v>
      </c>
      <c r="B32" s="67">
        <v>35455</v>
      </c>
      <c r="C32" s="66" t="s">
        <v>117</v>
      </c>
      <c r="D32" s="93">
        <v>1210</v>
      </c>
    </row>
    <row r="33" spans="1:4">
      <c r="A33" s="66" t="s">
        <v>136</v>
      </c>
      <c r="B33" s="67">
        <v>35456</v>
      </c>
      <c r="C33" s="66" t="s">
        <v>117</v>
      </c>
      <c r="D33" s="93">
        <v>1180</v>
      </c>
    </row>
    <row r="34" spans="1:4">
      <c r="A34" s="66" t="s">
        <v>136</v>
      </c>
      <c r="B34" s="67">
        <v>35457</v>
      </c>
      <c r="C34" s="66" t="s">
        <v>117</v>
      </c>
      <c r="D34" s="93">
        <v>1160</v>
      </c>
    </row>
    <row r="35" spans="1:4">
      <c r="A35" s="66" t="s">
        <v>136</v>
      </c>
      <c r="B35" s="67">
        <v>35458</v>
      </c>
      <c r="C35" s="66" t="s">
        <v>117</v>
      </c>
      <c r="D35" s="93">
        <v>1140</v>
      </c>
    </row>
    <row r="36" spans="1:4">
      <c r="A36" s="66" t="s">
        <v>136</v>
      </c>
      <c r="B36" s="67">
        <v>35459</v>
      </c>
      <c r="C36" s="66" t="s">
        <v>117</v>
      </c>
      <c r="D36" s="93">
        <v>1110</v>
      </c>
    </row>
    <row r="37" spans="1:4">
      <c r="A37" s="66" t="s">
        <v>136</v>
      </c>
      <c r="B37" s="67">
        <v>35460</v>
      </c>
      <c r="C37" s="66" t="s">
        <v>117</v>
      </c>
      <c r="D37" s="93">
        <v>1090</v>
      </c>
    </row>
    <row r="38" spans="1:4">
      <c r="A38" s="66" t="s">
        <v>136</v>
      </c>
      <c r="B38" s="67">
        <v>35461</v>
      </c>
      <c r="C38" s="66" t="s">
        <v>117</v>
      </c>
      <c r="D38" s="93">
        <v>1090</v>
      </c>
    </row>
    <row r="39" spans="1:4">
      <c r="A39" s="66" t="s">
        <v>136</v>
      </c>
      <c r="B39" s="67">
        <v>35462</v>
      </c>
      <c r="C39" s="66" t="s">
        <v>117</v>
      </c>
      <c r="D39" s="93">
        <v>1090</v>
      </c>
    </row>
    <row r="40" spans="1:4">
      <c r="A40" s="66" t="s">
        <v>136</v>
      </c>
      <c r="B40" s="67">
        <v>35463</v>
      </c>
      <c r="C40" s="66" t="s">
        <v>117</v>
      </c>
      <c r="D40" s="93">
        <v>1090</v>
      </c>
    </row>
    <row r="41" spans="1:4">
      <c r="A41" s="66" t="s">
        <v>136</v>
      </c>
      <c r="B41" s="67">
        <v>35464</v>
      </c>
      <c r="C41" s="66" t="s">
        <v>117</v>
      </c>
      <c r="D41" s="93">
        <v>1070</v>
      </c>
    </row>
    <row r="42" spans="1:4">
      <c r="A42" s="66" t="s">
        <v>136</v>
      </c>
      <c r="B42" s="67">
        <v>35465</v>
      </c>
      <c r="C42" s="66" t="s">
        <v>117</v>
      </c>
      <c r="D42" s="93">
        <v>1040</v>
      </c>
    </row>
    <row r="43" spans="1:4">
      <c r="A43" s="66" t="s">
        <v>136</v>
      </c>
      <c r="B43" s="67">
        <v>35466</v>
      </c>
      <c r="C43" s="66" t="s">
        <v>117</v>
      </c>
      <c r="D43" s="93">
        <v>1010</v>
      </c>
    </row>
    <row r="44" spans="1:4">
      <c r="A44" s="66" t="s">
        <v>136</v>
      </c>
      <c r="B44" s="67">
        <v>35467</v>
      </c>
      <c r="C44" s="66" t="s">
        <v>117</v>
      </c>
      <c r="D44" s="93">
        <v>969</v>
      </c>
    </row>
    <row r="45" spans="1:4">
      <c r="A45" s="66" t="s">
        <v>136</v>
      </c>
      <c r="B45" s="67">
        <v>35468</v>
      </c>
      <c r="C45" s="66" t="s">
        <v>117</v>
      </c>
      <c r="D45" s="93">
        <v>924</v>
      </c>
    </row>
    <row r="46" spans="1:4">
      <c r="A46" s="66" t="s">
        <v>136</v>
      </c>
      <c r="B46" s="67">
        <v>35469</v>
      </c>
      <c r="C46" s="66" t="s">
        <v>117</v>
      </c>
      <c r="D46" s="93">
        <v>899</v>
      </c>
    </row>
    <row r="47" spans="1:4">
      <c r="A47" s="66" t="s">
        <v>136</v>
      </c>
      <c r="B47" s="67">
        <v>35470</v>
      </c>
      <c r="C47" s="66" t="s">
        <v>117</v>
      </c>
      <c r="D47" s="93">
        <v>929</v>
      </c>
    </row>
    <row r="48" spans="1:4">
      <c r="A48" s="66" t="s">
        <v>136</v>
      </c>
      <c r="B48" s="67">
        <v>35471</v>
      </c>
      <c r="C48" s="66" t="s">
        <v>117</v>
      </c>
      <c r="D48" s="93">
        <v>963</v>
      </c>
    </row>
    <row r="49" spans="1:4">
      <c r="A49" s="66" t="s">
        <v>136</v>
      </c>
      <c r="B49" s="67">
        <v>35472</v>
      </c>
      <c r="C49" s="66" t="s">
        <v>117</v>
      </c>
      <c r="D49" s="93">
        <v>989</v>
      </c>
    </row>
    <row r="50" spans="1:4">
      <c r="A50" s="66" t="s">
        <v>136</v>
      </c>
      <c r="B50" s="67">
        <v>35473</v>
      </c>
      <c r="C50" s="66" t="s">
        <v>117</v>
      </c>
      <c r="D50" s="93">
        <v>986</v>
      </c>
    </row>
    <row r="51" spans="1:4">
      <c r="A51" s="66" t="s">
        <v>136</v>
      </c>
      <c r="B51" s="67">
        <v>35474</v>
      </c>
      <c r="C51" s="66" t="s">
        <v>117</v>
      </c>
      <c r="D51" s="93">
        <v>967</v>
      </c>
    </row>
    <row r="52" spans="1:4">
      <c r="A52" s="66" t="s">
        <v>136</v>
      </c>
      <c r="B52" s="67">
        <v>35475</v>
      </c>
      <c r="C52" s="66" t="s">
        <v>117</v>
      </c>
      <c r="D52" s="93">
        <v>1020</v>
      </c>
    </row>
    <row r="53" spans="1:4">
      <c r="A53" s="66" t="s">
        <v>136</v>
      </c>
      <c r="B53" s="67">
        <v>35476</v>
      </c>
      <c r="C53" s="66" t="s">
        <v>117</v>
      </c>
      <c r="D53" s="93">
        <v>1180</v>
      </c>
    </row>
    <row r="54" spans="1:4">
      <c r="A54" s="66" t="s">
        <v>136</v>
      </c>
      <c r="B54" s="67">
        <v>35477</v>
      </c>
      <c r="C54" s="66" t="s">
        <v>117</v>
      </c>
      <c r="D54" s="93">
        <v>1400</v>
      </c>
    </row>
    <row r="55" spans="1:4">
      <c r="A55" s="66" t="s">
        <v>136</v>
      </c>
      <c r="B55" s="67">
        <v>35478</v>
      </c>
      <c r="C55" s="66" t="s">
        <v>117</v>
      </c>
      <c r="D55" s="93">
        <v>1610</v>
      </c>
    </row>
    <row r="56" spans="1:4">
      <c r="A56" s="66" t="s">
        <v>136</v>
      </c>
      <c r="B56" s="67">
        <v>35479</v>
      </c>
      <c r="C56" s="66" t="s">
        <v>117</v>
      </c>
      <c r="D56" s="93">
        <v>1820</v>
      </c>
    </row>
    <row r="57" spans="1:4">
      <c r="A57" s="66" t="s">
        <v>136</v>
      </c>
      <c r="B57" s="67">
        <v>35480</v>
      </c>
      <c r="C57" s="66" t="s">
        <v>117</v>
      </c>
      <c r="D57" s="93">
        <v>2040</v>
      </c>
    </row>
    <row r="58" spans="1:4">
      <c r="A58" s="66" t="s">
        <v>136</v>
      </c>
      <c r="B58" s="67">
        <v>35481</v>
      </c>
      <c r="C58" s="66" t="s">
        <v>117</v>
      </c>
      <c r="D58" s="93">
        <v>2150</v>
      </c>
    </row>
    <row r="59" spans="1:4">
      <c r="A59" s="66" t="s">
        <v>136</v>
      </c>
      <c r="B59" s="67">
        <v>35482</v>
      </c>
      <c r="C59" s="66" t="s">
        <v>117</v>
      </c>
      <c r="D59" s="93">
        <v>2100</v>
      </c>
    </row>
    <row r="60" spans="1:4">
      <c r="A60" s="66" t="s">
        <v>136</v>
      </c>
      <c r="B60" s="67">
        <v>35483</v>
      </c>
      <c r="C60" s="66" t="s">
        <v>117</v>
      </c>
      <c r="D60" s="93">
        <v>2000</v>
      </c>
    </row>
    <row r="61" spans="1:4">
      <c r="A61" s="66" t="s">
        <v>136</v>
      </c>
      <c r="B61" s="67">
        <v>35484</v>
      </c>
      <c r="C61" s="66" t="s">
        <v>117</v>
      </c>
      <c r="D61" s="93">
        <v>1880</v>
      </c>
    </row>
    <row r="62" spans="1:4">
      <c r="A62" s="66" t="s">
        <v>136</v>
      </c>
      <c r="B62" s="67">
        <v>35485</v>
      </c>
      <c r="C62" s="66" t="s">
        <v>117</v>
      </c>
      <c r="D62" s="93">
        <v>1750</v>
      </c>
    </row>
    <row r="63" spans="1:4">
      <c r="A63" s="66" t="s">
        <v>136</v>
      </c>
      <c r="B63" s="67">
        <v>35486</v>
      </c>
      <c r="C63" s="66" t="s">
        <v>117</v>
      </c>
      <c r="D63" s="93">
        <v>1610</v>
      </c>
    </row>
    <row r="64" spans="1:4">
      <c r="A64" s="66" t="s">
        <v>136</v>
      </c>
      <c r="B64" s="67">
        <v>35487</v>
      </c>
      <c r="C64" s="66" t="s">
        <v>117</v>
      </c>
      <c r="D64" s="93">
        <v>1480</v>
      </c>
    </row>
    <row r="65" spans="1:4">
      <c r="A65" s="66" t="s">
        <v>136</v>
      </c>
      <c r="B65" s="67">
        <v>35488</v>
      </c>
      <c r="C65" s="66" t="s">
        <v>117</v>
      </c>
      <c r="D65" s="93">
        <v>1350</v>
      </c>
    </row>
    <row r="66" spans="1:4">
      <c r="A66" s="66" t="s">
        <v>136</v>
      </c>
      <c r="B66" s="67">
        <v>35489</v>
      </c>
      <c r="C66" s="66" t="s">
        <v>117</v>
      </c>
      <c r="D66" s="93">
        <v>1240</v>
      </c>
    </row>
    <row r="67" spans="1:4">
      <c r="A67" s="66" t="s">
        <v>136</v>
      </c>
      <c r="B67" s="67">
        <v>35490</v>
      </c>
      <c r="C67" s="66" t="s">
        <v>117</v>
      </c>
      <c r="D67" s="93">
        <v>1240</v>
      </c>
    </row>
    <row r="68" spans="1:4">
      <c r="A68" s="66" t="s">
        <v>136</v>
      </c>
      <c r="B68" s="67">
        <v>35491</v>
      </c>
      <c r="C68" s="66" t="s">
        <v>117</v>
      </c>
      <c r="D68" s="93">
        <v>1290</v>
      </c>
    </row>
    <row r="69" spans="1:4">
      <c r="A69" s="66" t="s">
        <v>136</v>
      </c>
      <c r="B69" s="67">
        <v>35492</v>
      </c>
      <c r="C69" s="66" t="s">
        <v>117</v>
      </c>
      <c r="D69" s="93">
        <v>1330</v>
      </c>
    </row>
    <row r="70" spans="1:4">
      <c r="A70" s="66" t="s">
        <v>136</v>
      </c>
      <c r="B70" s="67">
        <v>35493</v>
      </c>
      <c r="C70" s="66" t="s">
        <v>117</v>
      </c>
      <c r="D70" s="93">
        <v>1340</v>
      </c>
    </row>
    <row r="71" spans="1:4">
      <c r="A71" s="66" t="s">
        <v>136</v>
      </c>
      <c r="B71" s="67">
        <v>35494</v>
      </c>
      <c r="C71" s="66" t="s">
        <v>117</v>
      </c>
      <c r="D71" s="93">
        <v>1330</v>
      </c>
    </row>
    <row r="72" spans="1:4">
      <c r="A72" s="66" t="s">
        <v>136</v>
      </c>
      <c r="B72" s="67">
        <v>35495</v>
      </c>
      <c r="C72" s="66" t="s">
        <v>117</v>
      </c>
      <c r="D72" s="93">
        <v>1300</v>
      </c>
    </row>
    <row r="73" spans="1:4">
      <c r="A73" s="66" t="s">
        <v>136</v>
      </c>
      <c r="B73" s="67">
        <v>35496</v>
      </c>
      <c r="C73" s="66" t="s">
        <v>117</v>
      </c>
      <c r="D73" s="93">
        <v>1220</v>
      </c>
    </row>
    <row r="74" spans="1:4">
      <c r="A74" s="66" t="s">
        <v>136</v>
      </c>
      <c r="B74" s="67">
        <v>35497</v>
      </c>
      <c r="C74" s="66" t="s">
        <v>117</v>
      </c>
      <c r="D74" s="93">
        <v>1140</v>
      </c>
    </row>
    <row r="75" spans="1:4">
      <c r="A75" s="66" t="s">
        <v>136</v>
      </c>
      <c r="B75" s="67">
        <v>35498</v>
      </c>
      <c r="C75" s="66" t="s">
        <v>117</v>
      </c>
      <c r="D75" s="93">
        <v>1060</v>
      </c>
    </row>
    <row r="76" spans="1:4">
      <c r="A76" s="66" t="s">
        <v>136</v>
      </c>
      <c r="B76" s="67">
        <v>35499</v>
      </c>
      <c r="C76" s="66" t="s">
        <v>117</v>
      </c>
      <c r="D76" s="93">
        <v>984</v>
      </c>
    </row>
    <row r="77" spans="1:4">
      <c r="A77" s="66" t="s">
        <v>136</v>
      </c>
      <c r="B77" s="67">
        <v>35500</v>
      </c>
      <c r="C77" s="66" t="s">
        <v>117</v>
      </c>
      <c r="D77" s="93">
        <v>926</v>
      </c>
    </row>
    <row r="78" spans="1:4">
      <c r="A78" s="66" t="s">
        <v>136</v>
      </c>
      <c r="B78" s="67">
        <v>35501</v>
      </c>
      <c r="C78" s="66" t="s">
        <v>117</v>
      </c>
      <c r="D78" s="93">
        <v>870</v>
      </c>
    </row>
    <row r="79" spans="1:4">
      <c r="A79" s="66" t="s">
        <v>136</v>
      </c>
      <c r="B79" s="67">
        <v>35502</v>
      </c>
      <c r="C79" s="66" t="s">
        <v>117</v>
      </c>
      <c r="D79" s="93">
        <v>812</v>
      </c>
    </row>
    <row r="80" spans="1:4">
      <c r="A80" s="66" t="s">
        <v>136</v>
      </c>
      <c r="B80" s="67">
        <v>35503</v>
      </c>
      <c r="C80" s="66" t="s">
        <v>117</v>
      </c>
      <c r="D80" s="93">
        <v>837</v>
      </c>
    </row>
    <row r="81" spans="1:4">
      <c r="A81" s="66" t="s">
        <v>136</v>
      </c>
      <c r="B81" s="67">
        <v>35504</v>
      </c>
      <c r="C81" s="66" t="s">
        <v>117</v>
      </c>
      <c r="D81" s="93">
        <v>1090</v>
      </c>
    </row>
    <row r="82" spans="1:4">
      <c r="A82" s="66" t="s">
        <v>136</v>
      </c>
      <c r="B82" s="67">
        <v>35505</v>
      </c>
      <c r="C82" s="66" t="s">
        <v>117</v>
      </c>
      <c r="D82" s="93">
        <v>1250</v>
      </c>
    </row>
    <row r="83" spans="1:4">
      <c r="A83" s="66" t="s">
        <v>136</v>
      </c>
      <c r="B83" s="67">
        <v>35506</v>
      </c>
      <c r="C83" s="66" t="s">
        <v>117</v>
      </c>
      <c r="D83" s="93">
        <v>1400</v>
      </c>
    </row>
    <row r="84" spans="1:4">
      <c r="A84" s="66" t="s">
        <v>136</v>
      </c>
      <c r="B84" s="67">
        <v>35507</v>
      </c>
      <c r="C84" s="66" t="s">
        <v>117</v>
      </c>
      <c r="D84" s="93">
        <v>1610</v>
      </c>
    </row>
    <row r="85" spans="1:4">
      <c r="A85" s="66" t="s">
        <v>136</v>
      </c>
      <c r="B85" s="67">
        <v>35508</v>
      </c>
      <c r="C85" s="66" t="s">
        <v>117</v>
      </c>
      <c r="D85" s="93">
        <v>1840</v>
      </c>
    </row>
    <row r="86" spans="1:4">
      <c r="A86" s="66" t="s">
        <v>136</v>
      </c>
      <c r="B86" s="67">
        <v>35509</v>
      </c>
      <c r="C86" s="66" t="s">
        <v>117</v>
      </c>
      <c r="D86" s="93">
        <v>1970</v>
      </c>
    </row>
    <row r="87" spans="1:4">
      <c r="A87" s="66" t="s">
        <v>136</v>
      </c>
      <c r="B87" s="67">
        <v>35510</v>
      </c>
      <c r="C87" s="66" t="s">
        <v>117</v>
      </c>
      <c r="D87" s="93">
        <v>1940</v>
      </c>
    </row>
    <row r="88" spans="1:4">
      <c r="A88" s="66" t="s">
        <v>136</v>
      </c>
      <c r="B88" s="67">
        <v>35511</v>
      </c>
      <c r="C88" s="66" t="s">
        <v>117</v>
      </c>
      <c r="D88" s="93">
        <v>1810</v>
      </c>
    </row>
    <row r="89" spans="1:4">
      <c r="A89" s="66" t="s">
        <v>136</v>
      </c>
      <c r="B89" s="67">
        <v>35512</v>
      </c>
      <c r="C89" s="66" t="s">
        <v>117</v>
      </c>
      <c r="D89" s="93">
        <v>1650</v>
      </c>
    </row>
    <row r="90" spans="1:4">
      <c r="A90" s="66" t="s">
        <v>136</v>
      </c>
      <c r="B90" s="67">
        <v>35513</v>
      </c>
      <c r="C90" s="66" t="s">
        <v>117</v>
      </c>
      <c r="D90" s="93">
        <v>1470</v>
      </c>
    </row>
    <row r="91" spans="1:4">
      <c r="A91" s="66" t="s">
        <v>136</v>
      </c>
      <c r="B91" s="67">
        <v>35514</v>
      </c>
      <c r="C91" s="66" t="s">
        <v>117</v>
      </c>
      <c r="D91" s="93">
        <v>1320</v>
      </c>
    </row>
    <row r="92" spans="1:4">
      <c r="A92" s="66" t="s">
        <v>136</v>
      </c>
      <c r="B92" s="67">
        <v>35515</v>
      </c>
      <c r="C92" s="66" t="s">
        <v>117</v>
      </c>
      <c r="D92" s="93">
        <v>1200</v>
      </c>
    </row>
    <row r="93" spans="1:4">
      <c r="A93" s="66" t="s">
        <v>136</v>
      </c>
      <c r="B93" s="67">
        <v>35516</v>
      </c>
      <c r="C93" s="66" t="s">
        <v>117</v>
      </c>
      <c r="D93" s="93">
        <v>1110</v>
      </c>
    </row>
    <row r="94" spans="1:4">
      <c r="A94" s="66" t="s">
        <v>136</v>
      </c>
      <c r="B94" s="67">
        <v>35517</v>
      </c>
      <c r="C94" s="66" t="s">
        <v>117</v>
      </c>
      <c r="D94" s="93">
        <v>1050</v>
      </c>
    </row>
    <row r="95" spans="1:4">
      <c r="A95" s="66" t="s">
        <v>136</v>
      </c>
      <c r="B95" s="67">
        <v>35518</v>
      </c>
      <c r="C95" s="66" t="s">
        <v>117</v>
      </c>
      <c r="D95" s="93">
        <v>1020</v>
      </c>
    </row>
    <row r="96" spans="1:4">
      <c r="A96" s="66" t="s">
        <v>136</v>
      </c>
      <c r="B96" s="67">
        <v>35519</v>
      </c>
      <c r="C96" s="66" t="s">
        <v>117</v>
      </c>
      <c r="D96" s="93">
        <v>1010</v>
      </c>
    </row>
    <row r="97" spans="1:4">
      <c r="A97" s="66" t="s">
        <v>136</v>
      </c>
      <c r="B97" s="67">
        <v>35520</v>
      </c>
      <c r="C97" s="66" t="s">
        <v>117</v>
      </c>
      <c r="D97" s="93">
        <v>1040</v>
      </c>
    </row>
    <row r="98" spans="1:4">
      <c r="A98" s="66" t="s">
        <v>136</v>
      </c>
      <c r="B98" s="67">
        <v>35521</v>
      </c>
      <c r="C98" s="66" t="s">
        <v>117</v>
      </c>
      <c r="D98" s="93">
        <v>1060</v>
      </c>
    </row>
    <row r="99" spans="1:4">
      <c r="A99" s="66" t="s">
        <v>136</v>
      </c>
      <c r="B99" s="67">
        <v>35522</v>
      </c>
      <c r="C99" s="66" t="s">
        <v>117</v>
      </c>
      <c r="D99" s="93">
        <v>1080</v>
      </c>
    </row>
    <row r="100" spans="1:4">
      <c r="A100" s="66" t="s">
        <v>136</v>
      </c>
      <c r="B100" s="67">
        <v>35523</v>
      </c>
      <c r="C100" s="66" t="s">
        <v>117</v>
      </c>
      <c r="D100" s="93">
        <v>1060</v>
      </c>
    </row>
    <row r="101" spans="1:4">
      <c r="A101" s="66" t="s">
        <v>136</v>
      </c>
      <c r="B101" s="67">
        <v>35524</v>
      </c>
      <c r="C101" s="66" t="s">
        <v>117</v>
      </c>
      <c r="D101" s="93">
        <v>1000</v>
      </c>
    </row>
    <row r="102" spans="1:4">
      <c r="A102" s="66" t="s">
        <v>136</v>
      </c>
      <c r="B102" s="67">
        <v>35525</v>
      </c>
      <c r="C102" s="66" t="s">
        <v>117</v>
      </c>
      <c r="D102" s="93">
        <v>939</v>
      </c>
    </row>
    <row r="103" spans="1:4">
      <c r="A103" s="66" t="s">
        <v>136</v>
      </c>
      <c r="B103" s="67">
        <v>35526</v>
      </c>
      <c r="C103" s="66" t="s">
        <v>117</v>
      </c>
      <c r="D103" s="93">
        <v>872</v>
      </c>
    </row>
    <row r="104" spans="1:4">
      <c r="A104" s="66" t="s">
        <v>136</v>
      </c>
      <c r="B104" s="67">
        <v>35527</v>
      </c>
      <c r="C104" s="66" t="s">
        <v>117</v>
      </c>
      <c r="D104" s="93">
        <v>804</v>
      </c>
    </row>
    <row r="105" spans="1:4">
      <c r="A105" s="66" t="s">
        <v>136</v>
      </c>
      <c r="B105" s="67">
        <v>35528</v>
      </c>
      <c r="C105" s="66" t="s">
        <v>117</v>
      </c>
      <c r="D105" s="93">
        <v>739</v>
      </c>
    </row>
    <row r="106" spans="1:4">
      <c r="A106" s="66" t="s">
        <v>136</v>
      </c>
      <c r="B106" s="67">
        <v>35529</v>
      </c>
      <c r="C106" s="66" t="s">
        <v>117</v>
      </c>
      <c r="D106" s="93">
        <v>676</v>
      </c>
    </row>
    <row r="107" spans="1:4">
      <c r="A107" s="66" t="s">
        <v>136</v>
      </c>
      <c r="B107" s="67">
        <v>35530</v>
      </c>
      <c r="C107" s="66" t="s">
        <v>117</v>
      </c>
      <c r="D107" s="93">
        <v>601</v>
      </c>
    </row>
    <row r="108" spans="1:4">
      <c r="A108" s="66" t="s">
        <v>136</v>
      </c>
      <c r="B108" s="67">
        <v>35531</v>
      </c>
      <c r="C108" s="66" t="s">
        <v>117</v>
      </c>
      <c r="D108" s="93">
        <v>507</v>
      </c>
    </row>
    <row r="109" spans="1:4">
      <c r="A109" s="66" t="s">
        <v>136</v>
      </c>
      <c r="B109" s="67">
        <v>35532</v>
      </c>
      <c r="C109" s="66" t="s">
        <v>117</v>
      </c>
      <c r="D109" s="93">
        <v>485</v>
      </c>
    </row>
    <row r="110" spans="1:4">
      <c r="A110" s="66" t="s">
        <v>136</v>
      </c>
      <c r="B110" s="67">
        <v>35533</v>
      </c>
      <c r="C110" s="66" t="s">
        <v>117</v>
      </c>
      <c r="D110" s="93">
        <v>535</v>
      </c>
    </row>
    <row r="111" spans="1:4">
      <c r="A111" s="66" t="s">
        <v>136</v>
      </c>
      <c r="B111" s="67">
        <v>35534</v>
      </c>
      <c r="C111" s="66" t="s">
        <v>117</v>
      </c>
      <c r="D111" s="93">
        <v>586</v>
      </c>
    </row>
    <row r="112" spans="1:4">
      <c r="A112" s="66" t="s">
        <v>136</v>
      </c>
      <c r="B112" s="67">
        <v>35535</v>
      </c>
      <c r="C112" s="66" t="s">
        <v>117</v>
      </c>
      <c r="D112" s="93">
        <v>566</v>
      </c>
    </row>
    <row r="113" spans="1:4">
      <c r="A113" s="66" t="s">
        <v>136</v>
      </c>
      <c r="B113" s="67">
        <v>35536</v>
      </c>
      <c r="C113" s="66" t="s">
        <v>117</v>
      </c>
      <c r="D113" s="93">
        <v>533</v>
      </c>
    </row>
    <row r="114" spans="1:4">
      <c r="A114" s="66" t="s">
        <v>136</v>
      </c>
      <c r="B114" s="67">
        <v>35537</v>
      </c>
      <c r="C114" s="66" t="s">
        <v>117</v>
      </c>
      <c r="D114" s="93">
        <v>515</v>
      </c>
    </row>
    <row r="115" spans="1:4">
      <c r="A115" s="66" t="s">
        <v>136</v>
      </c>
      <c r="B115" s="67">
        <v>35538</v>
      </c>
      <c r="C115" s="66" t="s">
        <v>117</v>
      </c>
      <c r="D115" s="93">
        <v>493</v>
      </c>
    </row>
    <row r="116" spans="1:4">
      <c r="A116" s="66" t="s">
        <v>136</v>
      </c>
      <c r="B116" s="67">
        <v>35539</v>
      </c>
      <c r="C116" s="66" t="s">
        <v>117</v>
      </c>
      <c r="D116" s="93">
        <v>468</v>
      </c>
    </row>
    <row r="117" spans="1:4">
      <c r="A117" s="66" t="s">
        <v>136</v>
      </c>
      <c r="B117" s="67">
        <v>35540</v>
      </c>
      <c r="C117" s="66" t="s">
        <v>117</v>
      </c>
      <c r="D117" s="93">
        <v>446</v>
      </c>
    </row>
    <row r="118" spans="1:4">
      <c r="A118" s="66" t="s">
        <v>136</v>
      </c>
      <c r="B118" s="67">
        <v>35541</v>
      </c>
      <c r="C118" s="66" t="s">
        <v>117</v>
      </c>
      <c r="D118" s="93">
        <v>430</v>
      </c>
    </row>
    <row r="119" spans="1:4">
      <c r="A119" s="66" t="s">
        <v>136</v>
      </c>
      <c r="B119" s="67">
        <v>35542</v>
      </c>
      <c r="C119" s="66" t="s">
        <v>117</v>
      </c>
      <c r="D119" s="93">
        <v>427</v>
      </c>
    </row>
    <row r="120" spans="1:4">
      <c r="A120" s="66" t="s">
        <v>136</v>
      </c>
      <c r="B120" s="67">
        <v>35543</v>
      </c>
      <c r="C120" s="66" t="s">
        <v>117</v>
      </c>
      <c r="D120" s="93">
        <v>539</v>
      </c>
    </row>
    <row r="121" spans="1:4">
      <c r="A121" s="66" t="s">
        <v>136</v>
      </c>
      <c r="B121" s="67">
        <v>35544</v>
      </c>
      <c r="C121" s="66" t="s">
        <v>117</v>
      </c>
      <c r="D121" s="93">
        <v>647</v>
      </c>
    </row>
    <row r="122" spans="1:4">
      <c r="A122" s="66" t="s">
        <v>136</v>
      </c>
      <c r="B122" s="67">
        <v>35545</v>
      </c>
      <c r="C122" s="66" t="s">
        <v>117</v>
      </c>
      <c r="D122" s="93">
        <v>634</v>
      </c>
    </row>
    <row r="123" spans="1:4">
      <c r="A123" s="66" t="s">
        <v>136</v>
      </c>
      <c r="B123" s="67">
        <v>35546</v>
      </c>
      <c r="C123" s="66" t="s">
        <v>117</v>
      </c>
      <c r="D123" s="93">
        <v>579</v>
      </c>
    </row>
    <row r="124" spans="1:4">
      <c r="A124" s="66" t="s">
        <v>136</v>
      </c>
      <c r="B124" s="67">
        <v>35547</v>
      </c>
      <c r="C124" s="66" t="s">
        <v>117</v>
      </c>
      <c r="D124" s="93">
        <v>536</v>
      </c>
    </row>
    <row r="125" spans="1:4">
      <c r="A125" s="66" t="s">
        <v>136</v>
      </c>
      <c r="B125" s="67">
        <v>35548</v>
      </c>
      <c r="C125" s="66" t="s">
        <v>117</v>
      </c>
      <c r="D125" s="93">
        <v>629</v>
      </c>
    </row>
    <row r="126" spans="1:4">
      <c r="A126" s="66" t="s">
        <v>136</v>
      </c>
      <c r="B126" s="67">
        <v>35549</v>
      </c>
      <c r="C126" s="66" t="s">
        <v>117</v>
      </c>
      <c r="D126" s="93">
        <v>945</v>
      </c>
    </row>
    <row r="127" spans="1:4">
      <c r="A127" s="66" t="s">
        <v>136</v>
      </c>
      <c r="B127" s="67">
        <v>35550</v>
      </c>
      <c r="C127" s="66" t="s">
        <v>117</v>
      </c>
      <c r="D127" s="93">
        <v>1130</v>
      </c>
    </row>
    <row r="128" spans="1:4">
      <c r="A128" s="66" t="s">
        <v>136</v>
      </c>
      <c r="B128" s="67">
        <v>35551</v>
      </c>
      <c r="C128" s="66" t="s">
        <v>117</v>
      </c>
      <c r="D128" s="93">
        <v>1230</v>
      </c>
    </row>
    <row r="129" spans="1:4">
      <c r="A129" s="66" t="s">
        <v>136</v>
      </c>
      <c r="B129" s="67">
        <v>35552</v>
      </c>
      <c r="C129" s="66" t="s">
        <v>117</v>
      </c>
      <c r="D129" s="93">
        <v>1270</v>
      </c>
    </row>
    <row r="130" spans="1:4">
      <c r="A130" s="66" t="s">
        <v>136</v>
      </c>
      <c r="B130" s="67">
        <v>35553</v>
      </c>
      <c r="C130" s="66" t="s">
        <v>117</v>
      </c>
      <c r="D130" s="93">
        <v>1270</v>
      </c>
    </row>
    <row r="131" spans="1:4">
      <c r="A131" s="66" t="s">
        <v>136</v>
      </c>
      <c r="B131" s="67">
        <v>35554</v>
      </c>
      <c r="C131" s="66" t="s">
        <v>117</v>
      </c>
      <c r="D131" s="93">
        <v>1210</v>
      </c>
    </row>
    <row r="132" spans="1:4">
      <c r="A132" s="66" t="s">
        <v>136</v>
      </c>
      <c r="B132" s="67">
        <v>35555</v>
      </c>
      <c r="C132" s="66" t="s">
        <v>117</v>
      </c>
      <c r="D132" s="93">
        <v>1080</v>
      </c>
    </row>
    <row r="133" spans="1:4">
      <c r="A133" s="66" t="s">
        <v>136</v>
      </c>
      <c r="B133" s="67">
        <v>35556</v>
      </c>
      <c r="C133" s="66" t="s">
        <v>117</v>
      </c>
      <c r="D133" s="93">
        <v>969</v>
      </c>
    </row>
    <row r="134" spans="1:4">
      <c r="A134" s="66" t="s">
        <v>136</v>
      </c>
      <c r="B134" s="67">
        <v>35557</v>
      </c>
      <c r="C134" s="66" t="s">
        <v>117</v>
      </c>
      <c r="D134" s="93">
        <v>884</v>
      </c>
    </row>
    <row r="135" spans="1:4">
      <c r="A135" s="66" t="s">
        <v>136</v>
      </c>
      <c r="B135" s="67">
        <v>35558</v>
      </c>
      <c r="C135" s="66" t="s">
        <v>117</v>
      </c>
      <c r="D135" s="93">
        <v>780</v>
      </c>
    </row>
    <row r="136" spans="1:4">
      <c r="A136" s="66" t="s">
        <v>136</v>
      </c>
      <c r="B136" s="67">
        <v>35559</v>
      </c>
      <c r="C136" s="66" t="s">
        <v>117</v>
      </c>
      <c r="D136" s="93">
        <v>695</v>
      </c>
    </row>
    <row r="137" spans="1:4">
      <c r="A137" s="66" t="s">
        <v>136</v>
      </c>
      <c r="B137" s="67">
        <v>35560</v>
      </c>
      <c r="C137" s="66" t="s">
        <v>117</v>
      </c>
      <c r="D137" s="93">
        <v>620</v>
      </c>
    </row>
    <row r="138" spans="1:4">
      <c r="A138" s="66" t="s">
        <v>136</v>
      </c>
      <c r="B138" s="67">
        <v>35561</v>
      </c>
      <c r="C138" s="66" t="s">
        <v>117</v>
      </c>
      <c r="D138" s="93">
        <v>550</v>
      </c>
    </row>
    <row r="139" spans="1:4">
      <c r="A139" s="66" t="s">
        <v>136</v>
      </c>
      <c r="B139" s="67">
        <v>35562</v>
      </c>
      <c r="C139" s="66" t="s">
        <v>117</v>
      </c>
      <c r="D139" s="93">
        <v>471</v>
      </c>
    </row>
    <row r="140" spans="1:4">
      <c r="A140" s="66" t="s">
        <v>136</v>
      </c>
      <c r="B140" s="67">
        <v>35563</v>
      </c>
      <c r="C140" s="66" t="s">
        <v>117</v>
      </c>
      <c r="D140" s="93">
        <v>425</v>
      </c>
    </row>
    <row r="141" spans="1:4">
      <c r="A141" s="66" t="s">
        <v>136</v>
      </c>
      <c r="B141" s="67">
        <v>35564</v>
      </c>
      <c r="C141" s="66" t="s">
        <v>117</v>
      </c>
      <c r="D141" s="93">
        <v>393</v>
      </c>
    </row>
    <row r="142" spans="1:4">
      <c r="A142" s="66" t="s">
        <v>136</v>
      </c>
      <c r="B142" s="67">
        <v>35565</v>
      </c>
      <c r="C142" s="66" t="s">
        <v>117</v>
      </c>
      <c r="D142" s="93">
        <v>360</v>
      </c>
    </row>
    <row r="143" spans="1:4">
      <c r="A143" s="66" t="s">
        <v>136</v>
      </c>
      <c r="B143" s="67">
        <v>35566</v>
      </c>
      <c r="C143" s="66" t="s">
        <v>117</v>
      </c>
      <c r="D143" s="93">
        <v>325</v>
      </c>
    </row>
    <row r="144" spans="1:4">
      <c r="A144" s="66" t="s">
        <v>136</v>
      </c>
      <c r="B144" s="67">
        <v>35567</v>
      </c>
      <c r="C144" s="66" t="s">
        <v>117</v>
      </c>
      <c r="D144" s="93">
        <v>292</v>
      </c>
    </row>
    <row r="145" spans="1:4">
      <c r="A145" s="66" t="s">
        <v>136</v>
      </c>
      <c r="B145" s="67">
        <v>35568</v>
      </c>
      <c r="C145" s="66" t="s">
        <v>117</v>
      </c>
      <c r="D145" s="93">
        <v>265</v>
      </c>
    </row>
    <row r="146" spans="1:4">
      <c r="A146" s="66" t="s">
        <v>136</v>
      </c>
      <c r="B146" s="67">
        <v>35569</v>
      </c>
      <c r="C146" s="66" t="s">
        <v>117</v>
      </c>
      <c r="D146" s="93">
        <v>245</v>
      </c>
    </row>
    <row r="147" spans="1:4">
      <c r="A147" s="66" t="s">
        <v>136</v>
      </c>
      <c r="B147" s="67">
        <v>35570</v>
      </c>
      <c r="C147" s="66" t="s">
        <v>117</v>
      </c>
      <c r="D147" s="93">
        <v>231</v>
      </c>
    </row>
    <row r="148" spans="1:4">
      <c r="A148" s="66" t="s">
        <v>136</v>
      </c>
      <c r="B148" s="67">
        <v>35571</v>
      </c>
      <c r="C148" s="66" t="s">
        <v>117</v>
      </c>
      <c r="D148" s="93">
        <v>225</v>
      </c>
    </row>
    <row r="149" spans="1:4">
      <c r="A149" s="66" t="s">
        <v>136</v>
      </c>
      <c r="B149" s="67">
        <v>35572</v>
      </c>
      <c r="C149" s="66" t="s">
        <v>117</v>
      </c>
      <c r="D149" s="93">
        <v>234</v>
      </c>
    </row>
    <row r="150" spans="1:4">
      <c r="A150" s="66" t="s">
        <v>136</v>
      </c>
      <c r="B150" s="67">
        <v>35573</v>
      </c>
      <c r="C150" s="66" t="s">
        <v>117</v>
      </c>
      <c r="D150" s="93">
        <v>220</v>
      </c>
    </row>
    <row r="151" spans="1:4">
      <c r="A151" s="66" t="s">
        <v>136</v>
      </c>
      <c r="B151" s="67">
        <v>35574</v>
      </c>
      <c r="C151" s="66" t="s">
        <v>117</v>
      </c>
      <c r="D151" s="93">
        <v>201</v>
      </c>
    </row>
    <row r="152" spans="1:4">
      <c r="A152" s="66" t="s">
        <v>136</v>
      </c>
      <c r="B152" s="67">
        <v>35575</v>
      </c>
      <c r="C152" s="66" t="s">
        <v>117</v>
      </c>
      <c r="D152" s="93">
        <v>187</v>
      </c>
    </row>
    <row r="153" spans="1:4">
      <c r="A153" s="66" t="s">
        <v>136</v>
      </c>
      <c r="B153" s="67">
        <v>35576</v>
      </c>
      <c r="C153" s="66" t="s">
        <v>117</v>
      </c>
      <c r="D153" s="93">
        <v>185</v>
      </c>
    </row>
    <row r="154" spans="1:4">
      <c r="A154" s="66" t="s">
        <v>136</v>
      </c>
      <c r="B154" s="67">
        <v>35577</v>
      </c>
      <c r="C154" s="66" t="s">
        <v>117</v>
      </c>
      <c r="D154" s="93">
        <v>225</v>
      </c>
    </row>
    <row r="155" spans="1:4">
      <c r="A155" s="66" t="s">
        <v>136</v>
      </c>
      <c r="B155" s="67">
        <v>35578</v>
      </c>
      <c r="C155" s="66" t="s">
        <v>117</v>
      </c>
      <c r="D155" s="93">
        <v>262</v>
      </c>
    </row>
    <row r="156" spans="1:4">
      <c r="A156" s="66" t="s">
        <v>136</v>
      </c>
      <c r="B156" s="67">
        <v>35579</v>
      </c>
      <c r="C156" s="66" t="s">
        <v>117</v>
      </c>
      <c r="D156" s="93">
        <v>247</v>
      </c>
    </row>
    <row r="157" spans="1:4">
      <c r="A157" s="66" t="s">
        <v>136</v>
      </c>
      <c r="B157" s="67">
        <v>35580</v>
      </c>
      <c r="C157" s="66" t="s">
        <v>117</v>
      </c>
      <c r="D157" s="93">
        <v>221</v>
      </c>
    </row>
    <row r="158" spans="1:4">
      <c r="A158" s="66" t="s">
        <v>136</v>
      </c>
      <c r="B158" s="67">
        <v>35581</v>
      </c>
      <c r="C158" s="66" t="s">
        <v>117</v>
      </c>
      <c r="D158" s="93">
        <v>199</v>
      </c>
    </row>
    <row r="159" spans="1:4">
      <c r="A159" s="66" t="s">
        <v>136</v>
      </c>
      <c r="B159" s="67">
        <v>35582</v>
      </c>
      <c r="C159" s="66" t="s">
        <v>117</v>
      </c>
      <c r="D159" s="93">
        <v>190</v>
      </c>
    </row>
    <row r="160" spans="1:4">
      <c r="A160" s="66" t="s">
        <v>136</v>
      </c>
      <c r="B160" s="67">
        <v>35583</v>
      </c>
      <c r="C160" s="66" t="s">
        <v>117</v>
      </c>
      <c r="D160" s="93">
        <v>182</v>
      </c>
    </row>
    <row r="161" spans="1:4">
      <c r="A161" s="66" t="s">
        <v>136</v>
      </c>
      <c r="B161" s="67">
        <v>35584</v>
      </c>
      <c r="C161" s="66" t="s">
        <v>117</v>
      </c>
      <c r="D161" s="93">
        <v>199</v>
      </c>
    </row>
    <row r="162" spans="1:4">
      <c r="A162" s="66" t="s">
        <v>136</v>
      </c>
      <c r="B162" s="67">
        <v>35585</v>
      </c>
      <c r="C162" s="66" t="s">
        <v>117</v>
      </c>
      <c r="D162" s="93">
        <v>280</v>
      </c>
    </row>
    <row r="163" spans="1:4">
      <c r="A163" s="66" t="s">
        <v>136</v>
      </c>
      <c r="B163" s="67">
        <v>35586</v>
      </c>
      <c r="C163" s="66" t="s">
        <v>117</v>
      </c>
      <c r="D163" s="93">
        <v>333</v>
      </c>
    </row>
    <row r="164" spans="1:4">
      <c r="A164" s="66" t="s">
        <v>136</v>
      </c>
      <c r="B164" s="67">
        <v>35587</v>
      </c>
      <c r="C164" s="66" t="s">
        <v>117</v>
      </c>
      <c r="D164" s="93">
        <v>288</v>
      </c>
    </row>
    <row r="165" spans="1:4">
      <c r="A165" s="66" t="s">
        <v>136</v>
      </c>
      <c r="B165" s="67">
        <v>35588</v>
      </c>
      <c r="C165" s="66" t="s">
        <v>117</v>
      </c>
      <c r="D165" s="93">
        <v>280</v>
      </c>
    </row>
    <row r="166" spans="1:4">
      <c r="A166" s="66" t="s">
        <v>136</v>
      </c>
      <c r="B166" s="67">
        <v>35589</v>
      </c>
      <c r="C166" s="66" t="s">
        <v>117</v>
      </c>
      <c r="D166" s="93">
        <v>309</v>
      </c>
    </row>
    <row r="167" spans="1:4">
      <c r="A167" s="66" t="s">
        <v>136</v>
      </c>
      <c r="B167" s="67">
        <v>35590</v>
      </c>
      <c r="C167" s="66" t="s">
        <v>117</v>
      </c>
      <c r="D167" s="93">
        <v>297</v>
      </c>
    </row>
    <row r="168" spans="1:4">
      <c r="A168" s="66" t="s">
        <v>136</v>
      </c>
      <c r="B168" s="67">
        <v>35591</v>
      </c>
      <c r="C168" s="66" t="s">
        <v>117</v>
      </c>
      <c r="D168" s="93">
        <v>267</v>
      </c>
    </row>
    <row r="169" spans="1:4">
      <c r="A169" s="66" t="s">
        <v>136</v>
      </c>
      <c r="B169" s="67">
        <v>35592</v>
      </c>
      <c r="C169" s="66" t="s">
        <v>117</v>
      </c>
      <c r="D169" s="93">
        <v>243</v>
      </c>
    </row>
    <row r="170" spans="1:4">
      <c r="A170" s="66" t="s">
        <v>136</v>
      </c>
      <c r="B170" s="67">
        <v>35593</v>
      </c>
      <c r="C170" s="66" t="s">
        <v>117</v>
      </c>
      <c r="D170" s="93">
        <v>220</v>
      </c>
    </row>
    <row r="171" spans="1:4">
      <c r="A171" s="66" t="s">
        <v>136</v>
      </c>
      <c r="B171" s="67">
        <v>35594</v>
      </c>
      <c r="C171" s="66" t="s">
        <v>117</v>
      </c>
      <c r="D171" s="93">
        <v>201</v>
      </c>
    </row>
    <row r="172" spans="1:4">
      <c r="A172" s="66" t="s">
        <v>136</v>
      </c>
      <c r="B172" s="67">
        <v>35595</v>
      </c>
      <c r="C172" s="66" t="s">
        <v>117</v>
      </c>
      <c r="D172" s="93">
        <v>183</v>
      </c>
    </row>
    <row r="173" spans="1:4">
      <c r="A173" s="66" t="s">
        <v>136</v>
      </c>
      <c r="B173" s="67">
        <v>35596</v>
      </c>
      <c r="C173" s="66" t="s">
        <v>117</v>
      </c>
      <c r="D173" s="93">
        <v>168</v>
      </c>
    </row>
    <row r="174" spans="1:4">
      <c r="A174" s="66" t="s">
        <v>136</v>
      </c>
      <c r="B174" s="67">
        <v>35597</v>
      </c>
      <c r="C174" s="66" t="s">
        <v>117</v>
      </c>
      <c r="D174" s="93">
        <v>156</v>
      </c>
    </row>
    <row r="175" spans="1:4">
      <c r="A175" s="66" t="s">
        <v>136</v>
      </c>
      <c r="B175" s="67">
        <v>35598</v>
      </c>
      <c r="C175" s="66" t="s">
        <v>117</v>
      </c>
      <c r="D175" s="93">
        <v>144</v>
      </c>
    </row>
    <row r="176" spans="1:4">
      <c r="A176" s="66" t="s">
        <v>136</v>
      </c>
      <c r="B176" s="67">
        <v>35599</v>
      </c>
      <c r="C176" s="66" t="s">
        <v>117</v>
      </c>
      <c r="D176" s="93">
        <v>134</v>
      </c>
    </row>
    <row r="177" spans="1:4">
      <c r="A177" s="66" t="s">
        <v>136</v>
      </c>
      <c r="B177" s="67">
        <v>35600</v>
      </c>
      <c r="C177" s="66" t="s">
        <v>117</v>
      </c>
      <c r="D177" s="93">
        <v>127</v>
      </c>
    </row>
    <row r="178" spans="1:4">
      <c r="A178" s="66" t="s">
        <v>136</v>
      </c>
      <c r="B178" s="67">
        <v>35601</v>
      </c>
      <c r="C178" s="66" t="s">
        <v>117</v>
      </c>
      <c r="D178" s="93">
        <v>121</v>
      </c>
    </row>
    <row r="179" spans="1:4">
      <c r="A179" s="66" t="s">
        <v>136</v>
      </c>
      <c r="B179" s="67">
        <v>35602</v>
      </c>
      <c r="C179" s="66" t="s">
        <v>117</v>
      </c>
      <c r="D179" s="93">
        <v>115</v>
      </c>
    </row>
    <row r="180" spans="1:4">
      <c r="A180" s="66" t="s">
        <v>136</v>
      </c>
      <c r="B180" s="67">
        <v>35603</v>
      </c>
      <c r="C180" s="66" t="s">
        <v>117</v>
      </c>
      <c r="D180" s="93">
        <v>107</v>
      </c>
    </row>
    <row r="181" spans="1:4">
      <c r="A181" s="66" t="s">
        <v>136</v>
      </c>
      <c r="B181" s="67">
        <v>35604</v>
      </c>
      <c r="C181" s="66" t="s">
        <v>117</v>
      </c>
      <c r="D181" s="93">
        <v>100</v>
      </c>
    </row>
    <row r="182" spans="1:4">
      <c r="A182" s="66" t="s">
        <v>136</v>
      </c>
      <c r="B182" s="67">
        <v>35605</v>
      </c>
      <c r="C182" s="66" t="s">
        <v>117</v>
      </c>
      <c r="D182" s="93">
        <v>104</v>
      </c>
    </row>
    <row r="183" spans="1:4">
      <c r="A183" s="66" t="s">
        <v>136</v>
      </c>
      <c r="B183" s="67">
        <v>35606</v>
      </c>
      <c r="C183" s="66" t="s">
        <v>117</v>
      </c>
      <c r="D183" s="93">
        <v>106</v>
      </c>
    </row>
    <row r="184" spans="1:4">
      <c r="A184" s="66" t="s">
        <v>136</v>
      </c>
      <c r="B184" s="67">
        <v>35607</v>
      </c>
      <c r="C184" s="66" t="s">
        <v>117</v>
      </c>
      <c r="D184" s="93">
        <v>200</v>
      </c>
    </row>
    <row r="185" spans="1:4">
      <c r="A185" s="66" t="s">
        <v>136</v>
      </c>
      <c r="B185" s="67">
        <v>35608</v>
      </c>
      <c r="C185" s="66" t="s">
        <v>117</v>
      </c>
      <c r="D185" s="93">
        <v>170</v>
      </c>
    </row>
    <row r="186" spans="1:4">
      <c r="A186" s="66" t="s">
        <v>136</v>
      </c>
      <c r="B186" s="67">
        <v>35609</v>
      </c>
      <c r="C186" s="66" t="s">
        <v>117</v>
      </c>
      <c r="D186" s="93">
        <v>133</v>
      </c>
    </row>
    <row r="187" spans="1:4">
      <c r="A187" s="66" t="s">
        <v>136</v>
      </c>
      <c r="B187" s="67">
        <v>35610</v>
      </c>
      <c r="C187" s="66" t="s">
        <v>117</v>
      </c>
      <c r="D187" s="93">
        <v>120</v>
      </c>
    </row>
    <row r="188" spans="1:4">
      <c r="A188" s="66" t="s">
        <v>136</v>
      </c>
      <c r="B188" s="67">
        <v>35611</v>
      </c>
      <c r="C188" s="66" t="s">
        <v>117</v>
      </c>
      <c r="D188" s="92">
        <v>97</v>
      </c>
    </row>
    <row r="189" spans="1:4">
      <c r="A189" s="66" t="s">
        <v>136</v>
      </c>
      <c r="B189" s="67">
        <v>35612</v>
      </c>
      <c r="C189" s="66" t="s">
        <v>117</v>
      </c>
      <c r="D189" s="92">
        <v>81</v>
      </c>
    </row>
    <row r="190" spans="1:4">
      <c r="A190" s="66" t="s">
        <v>136</v>
      </c>
      <c r="B190" s="67">
        <v>35613</v>
      </c>
      <c r="C190" s="66" t="s">
        <v>117</v>
      </c>
      <c r="D190" s="92">
        <v>80</v>
      </c>
    </row>
    <row r="191" spans="1:4">
      <c r="A191" s="66" t="s">
        <v>136</v>
      </c>
      <c r="B191" s="67">
        <v>35614</v>
      </c>
      <c r="C191" s="66" t="s">
        <v>117</v>
      </c>
      <c r="D191" s="92">
        <v>95</v>
      </c>
    </row>
    <row r="192" spans="1:4">
      <c r="A192" s="66" t="s">
        <v>136</v>
      </c>
      <c r="B192" s="67">
        <v>35615</v>
      </c>
      <c r="C192" s="66" t="s">
        <v>117</v>
      </c>
      <c r="D192" s="92">
        <v>95</v>
      </c>
    </row>
    <row r="193" spans="1:4">
      <c r="A193" s="66" t="s">
        <v>136</v>
      </c>
      <c r="B193" s="67">
        <v>35616</v>
      </c>
      <c r="C193" s="66" t="s">
        <v>117</v>
      </c>
      <c r="D193" s="92">
        <v>75</v>
      </c>
    </row>
    <row r="194" spans="1:4">
      <c r="A194" s="66" t="s">
        <v>136</v>
      </c>
      <c r="B194" s="67">
        <v>35617</v>
      </c>
      <c r="C194" s="66" t="s">
        <v>117</v>
      </c>
      <c r="D194" s="92">
        <v>63</v>
      </c>
    </row>
    <row r="195" spans="1:4">
      <c r="A195" s="66" t="s">
        <v>136</v>
      </c>
      <c r="B195" s="67">
        <v>35618</v>
      </c>
      <c r="C195" s="66" t="s">
        <v>117</v>
      </c>
      <c r="D195" s="92">
        <v>59</v>
      </c>
    </row>
    <row r="196" spans="1:4">
      <c r="A196" s="66" t="s">
        <v>136</v>
      </c>
      <c r="B196" s="67">
        <v>35619</v>
      </c>
      <c r="C196" s="66" t="s">
        <v>117</v>
      </c>
      <c r="D196" s="93">
        <v>120</v>
      </c>
    </row>
    <row r="197" spans="1:4">
      <c r="A197" s="66" t="s">
        <v>136</v>
      </c>
      <c r="B197" s="67">
        <v>35620</v>
      </c>
      <c r="C197" s="66" t="s">
        <v>117</v>
      </c>
      <c r="D197" s="93">
        <v>149</v>
      </c>
    </row>
    <row r="198" spans="1:4">
      <c r="A198" s="66" t="s">
        <v>136</v>
      </c>
      <c r="B198" s="67">
        <v>35621</v>
      </c>
      <c r="C198" s="66" t="s">
        <v>117</v>
      </c>
      <c r="D198" s="93">
        <v>125</v>
      </c>
    </row>
    <row r="199" spans="1:4">
      <c r="A199" s="66" t="s">
        <v>136</v>
      </c>
      <c r="B199" s="67">
        <v>35622</v>
      </c>
      <c r="C199" s="66" t="s">
        <v>117</v>
      </c>
      <c r="D199" s="93">
        <v>105</v>
      </c>
    </row>
    <row r="200" spans="1:4">
      <c r="A200" s="66" t="s">
        <v>136</v>
      </c>
      <c r="B200" s="67">
        <v>35623</v>
      </c>
      <c r="C200" s="66" t="s">
        <v>117</v>
      </c>
      <c r="D200" s="93">
        <v>102</v>
      </c>
    </row>
    <row r="201" spans="1:4">
      <c r="A201" s="66" t="s">
        <v>136</v>
      </c>
      <c r="B201" s="67">
        <v>35624</v>
      </c>
      <c r="C201" s="66" t="s">
        <v>117</v>
      </c>
      <c r="D201" s="92">
        <v>76</v>
      </c>
    </row>
    <row r="202" spans="1:4">
      <c r="A202" s="66" t="s">
        <v>136</v>
      </c>
      <c r="B202" s="67">
        <v>35625</v>
      </c>
      <c r="C202" s="66" t="s">
        <v>117</v>
      </c>
      <c r="D202" s="92">
        <v>51</v>
      </c>
    </row>
    <row r="203" spans="1:4">
      <c r="A203" s="66" t="s">
        <v>136</v>
      </c>
      <c r="B203" s="67">
        <v>35626</v>
      </c>
      <c r="C203" s="66" t="s">
        <v>117</v>
      </c>
      <c r="D203" s="92">
        <v>47</v>
      </c>
    </row>
    <row r="204" spans="1:4">
      <c r="A204" s="66" t="s">
        <v>136</v>
      </c>
      <c r="B204" s="67">
        <v>35627</v>
      </c>
      <c r="C204" s="66" t="s">
        <v>117</v>
      </c>
      <c r="D204" s="92">
        <v>49</v>
      </c>
    </row>
    <row r="205" spans="1:4">
      <c r="A205" s="66" t="s">
        <v>136</v>
      </c>
      <c r="B205" s="67">
        <v>35628</v>
      </c>
      <c r="C205" s="66" t="s">
        <v>117</v>
      </c>
      <c r="D205" s="92">
        <v>78</v>
      </c>
    </row>
    <row r="206" spans="1:4">
      <c r="A206" s="66" t="s">
        <v>136</v>
      </c>
      <c r="B206" s="67">
        <v>35629</v>
      </c>
      <c r="C206" s="66" t="s">
        <v>117</v>
      </c>
      <c r="D206" s="93">
        <v>119</v>
      </c>
    </row>
    <row r="207" spans="1:4">
      <c r="A207" s="66" t="s">
        <v>136</v>
      </c>
      <c r="B207" s="67">
        <v>35630</v>
      </c>
      <c r="C207" s="66" t="s">
        <v>117</v>
      </c>
      <c r="D207" s="93">
        <v>125</v>
      </c>
    </row>
    <row r="208" spans="1:4">
      <c r="A208" s="66" t="s">
        <v>136</v>
      </c>
      <c r="B208" s="67">
        <v>35631</v>
      </c>
      <c r="C208" s="66" t="s">
        <v>117</v>
      </c>
      <c r="D208" s="93">
        <v>100</v>
      </c>
    </row>
    <row r="209" spans="1:4">
      <c r="A209" s="66" t="s">
        <v>136</v>
      </c>
      <c r="B209" s="67">
        <v>35632</v>
      </c>
      <c r="C209" s="66" t="s">
        <v>117</v>
      </c>
      <c r="D209" s="92">
        <v>86</v>
      </c>
    </row>
    <row r="210" spans="1:4">
      <c r="A210" s="66" t="s">
        <v>136</v>
      </c>
      <c r="B210" s="67">
        <v>35633</v>
      </c>
      <c r="C210" s="66" t="s">
        <v>117</v>
      </c>
      <c r="D210" s="92">
        <v>68</v>
      </c>
    </row>
    <row r="211" spans="1:4">
      <c r="A211" s="66" t="s">
        <v>136</v>
      </c>
      <c r="B211" s="67">
        <v>35634</v>
      </c>
      <c r="C211" s="66" t="s">
        <v>117</v>
      </c>
      <c r="D211" s="92">
        <v>72</v>
      </c>
    </row>
    <row r="212" spans="1:4">
      <c r="A212" s="66" t="s">
        <v>136</v>
      </c>
      <c r="B212" s="67">
        <v>35635</v>
      </c>
      <c r="C212" s="66" t="s">
        <v>117</v>
      </c>
      <c r="D212" s="92">
        <v>60</v>
      </c>
    </row>
    <row r="213" spans="1:4">
      <c r="A213" s="66" t="s">
        <v>136</v>
      </c>
      <c r="B213" s="67">
        <v>35636</v>
      </c>
      <c r="C213" s="66" t="s">
        <v>117</v>
      </c>
      <c r="D213" s="92">
        <v>66</v>
      </c>
    </row>
    <row r="214" spans="1:4">
      <c r="A214" s="66" t="s">
        <v>136</v>
      </c>
      <c r="B214" s="67">
        <v>35637</v>
      </c>
      <c r="C214" s="66" t="s">
        <v>117</v>
      </c>
      <c r="D214" s="93">
        <v>186</v>
      </c>
    </row>
    <row r="215" spans="1:4">
      <c r="A215" s="66" t="s">
        <v>136</v>
      </c>
      <c r="B215" s="67">
        <v>35638</v>
      </c>
      <c r="C215" s="66" t="s">
        <v>117</v>
      </c>
      <c r="D215" s="93">
        <v>374</v>
      </c>
    </row>
    <row r="216" spans="1:4">
      <c r="A216" s="66" t="s">
        <v>136</v>
      </c>
      <c r="B216" s="67">
        <v>35639</v>
      </c>
      <c r="C216" s="66" t="s">
        <v>117</v>
      </c>
      <c r="D216" s="93">
        <v>568</v>
      </c>
    </row>
    <row r="217" spans="1:4">
      <c r="A217" s="66" t="s">
        <v>136</v>
      </c>
      <c r="B217" s="67">
        <v>35640</v>
      </c>
      <c r="C217" s="66" t="s">
        <v>117</v>
      </c>
      <c r="D217" s="93">
        <v>772</v>
      </c>
    </row>
    <row r="218" spans="1:4">
      <c r="A218" s="66" t="s">
        <v>136</v>
      </c>
      <c r="B218" s="67">
        <v>35641</v>
      </c>
      <c r="C218" s="66" t="s">
        <v>117</v>
      </c>
      <c r="D218" s="93">
        <v>997</v>
      </c>
    </row>
    <row r="219" spans="1:4">
      <c r="A219" s="66" t="s">
        <v>136</v>
      </c>
      <c r="B219" s="67">
        <v>35642</v>
      </c>
      <c r="C219" s="66" t="s">
        <v>117</v>
      </c>
      <c r="D219" s="93">
        <v>1110</v>
      </c>
    </row>
    <row r="220" spans="1:4">
      <c r="A220" s="66" t="s">
        <v>136</v>
      </c>
      <c r="B220" s="67">
        <v>35643</v>
      </c>
      <c r="C220" s="66" t="s">
        <v>117</v>
      </c>
      <c r="D220" s="93">
        <v>1090</v>
      </c>
    </row>
    <row r="221" spans="1:4">
      <c r="A221" s="66" t="s">
        <v>136</v>
      </c>
      <c r="B221" s="67">
        <v>35644</v>
      </c>
      <c r="C221" s="66" t="s">
        <v>117</v>
      </c>
      <c r="D221" s="93">
        <v>1010</v>
      </c>
    </row>
    <row r="222" spans="1:4">
      <c r="A222" s="66" t="s">
        <v>136</v>
      </c>
      <c r="B222" s="67">
        <v>35645</v>
      </c>
      <c r="C222" s="66" t="s">
        <v>117</v>
      </c>
      <c r="D222" s="93">
        <v>931</v>
      </c>
    </row>
    <row r="223" spans="1:4">
      <c r="A223" s="66" t="s">
        <v>136</v>
      </c>
      <c r="B223" s="67">
        <v>35646</v>
      </c>
      <c r="C223" s="66" t="s">
        <v>117</v>
      </c>
      <c r="D223" s="93">
        <v>879</v>
      </c>
    </row>
    <row r="224" spans="1:4">
      <c r="A224" s="66" t="s">
        <v>136</v>
      </c>
      <c r="B224" s="67">
        <v>35647</v>
      </c>
      <c r="C224" s="66" t="s">
        <v>117</v>
      </c>
      <c r="D224" s="93">
        <v>751</v>
      </c>
    </row>
    <row r="225" spans="1:4">
      <c r="A225" s="66" t="s">
        <v>136</v>
      </c>
      <c r="B225" s="67">
        <v>35648</v>
      </c>
      <c r="C225" s="66" t="s">
        <v>117</v>
      </c>
      <c r="D225" s="93">
        <v>533</v>
      </c>
    </row>
    <row r="226" spans="1:4">
      <c r="A226" s="66" t="s">
        <v>136</v>
      </c>
      <c r="B226" s="67">
        <v>35649</v>
      </c>
      <c r="C226" s="66" t="s">
        <v>117</v>
      </c>
      <c r="D226" s="93">
        <v>410</v>
      </c>
    </row>
    <row r="227" spans="1:4">
      <c r="A227" s="66" t="s">
        <v>136</v>
      </c>
      <c r="B227" s="67">
        <v>35650</v>
      </c>
      <c r="C227" s="66" t="s">
        <v>117</v>
      </c>
      <c r="D227" s="93">
        <v>349</v>
      </c>
    </row>
    <row r="228" spans="1:4">
      <c r="A228" s="66" t="s">
        <v>136</v>
      </c>
      <c r="B228" s="67">
        <v>35651</v>
      </c>
      <c r="C228" s="66" t="s">
        <v>117</v>
      </c>
      <c r="D228" s="93">
        <v>311</v>
      </c>
    </row>
    <row r="229" spans="1:4">
      <c r="A229" s="66" t="s">
        <v>136</v>
      </c>
      <c r="B229" s="67">
        <v>35652</v>
      </c>
      <c r="C229" s="66" t="s">
        <v>117</v>
      </c>
      <c r="D229" s="93">
        <v>268</v>
      </c>
    </row>
    <row r="230" spans="1:4">
      <c r="A230" s="66" t="s">
        <v>136</v>
      </c>
      <c r="B230" s="67">
        <v>35653</v>
      </c>
      <c r="C230" s="66" t="s">
        <v>117</v>
      </c>
      <c r="D230" s="93">
        <v>237</v>
      </c>
    </row>
    <row r="231" spans="1:4">
      <c r="A231" s="66" t="s">
        <v>136</v>
      </c>
      <c r="B231" s="67">
        <v>35654</v>
      </c>
      <c r="C231" s="66" t="s">
        <v>117</v>
      </c>
      <c r="D231" s="93">
        <v>212</v>
      </c>
    </row>
    <row r="232" spans="1:4">
      <c r="A232" s="66" t="s">
        <v>136</v>
      </c>
      <c r="B232" s="67">
        <v>35655</v>
      </c>
      <c r="C232" s="66" t="s">
        <v>117</v>
      </c>
      <c r="D232" s="93">
        <v>183</v>
      </c>
    </row>
    <row r="233" spans="1:4">
      <c r="A233" s="66" t="s">
        <v>136</v>
      </c>
      <c r="B233" s="67">
        <v>35656</v>
      </c>
      <c r="C233" s="66" t="s">
        <v>117</v>
      </c>
      <c r="D233" s="93">
        <v>151</v>
      </c>
    </row>
    <row r="234" spans="1:4">
      <c r="A234" s="66" t="s">
        <v>136</v>
      </c>
      <c r="B234" s="67">
        <v>35657</v>
      </c>
      <c r="C234" s="66" t="s">
        <v>117</v>
      </c>
      <c r="D234" s="93">
        <v>132</v>
      </c>
    </row>
    <row r="235" spans="1:4">
      <c r="A235" s="66" t="s">
        <v>136</v>
      </c>
      <c r="B235" s="67">
        <v>35658</v>
      </c>
      <c r="C235" s="66" t="s">
        <v>117</v>
      </c>
      <c r="D235" s="93">
        <v>131</v>
      </c>
    </row>
    <row r="236" spans="1:4">
      <c r="A236" s="66" t="s">
        <v>136</v>
      </c>
      <c r="B236" s="67">
        <v>35659</v>
      </c>
      <c r="C236" s="66" t="s">
        <v>117</v>
      </c>
      <c r="D236" s="93">
        <v>130</v>
      </c>
    </row>
    <row r="237" spans="1:4">
      <c r="A237" s="66" t="s">
        <v>136</v>
      </c>
      <c r="B237" s="67">
        <v>35660</v>
      </c>
      <c r="C237" s="66" t="s">
        <v>117</v>
      </c>
      <c r="D237" s="93">
        <v>118</v>
      </c>
    </row>
    <row r="238" spans="1:4">
      <c r="A238" s="66" t="s">
        <v>136</v>
      </c>
      <c r="B238" s="67">
        <v>35661</v>
      </c>
      <c r="C238" s="66" t="s">
        <v>117</v>
      </c>
      <c r="D238" s="93">
        <v>104</v>
      </c>
    </row>
    <row r="239" spans="1:4">
      <c r="A239" s="66" t="s">
        <v>136</v>
      </c>
      <c r="B239" s="67">
        <v>35662</v>
      </c>
      <c r="C239" s="66" t="s">
        <v>117</v>
      </c>
      <c r="D239" s="92">
        <v>95</v>
      </c>
    </row>
    <row r="240" spans="1:4">
      <c r="A240" s="66" t="s">
        <v>136</v>
      </c>
      <c r="B240" s="67">
        <v>35663</v>
      </c>
      <c r="C240" s="66" t="s">
        <v>117</v>
      </c>
      <c r="D240" s="92">
        <v>96</v>
      </c>
    </row>
    <row r="241" spans="1:4">
      <c r="A241" s="66" t="s">
        <v>136</v>
      </c>
      <c r="B241" s="67">
        <v>35664</v>
      </c>
      <c r="C241" s="66" t="s">
        <v>117</v>
      </c>
      <c r="D241" s="93">
        <v>123</v>
      </c>
    </row>
    <row r="242" spans="1:4">
      <c r="A242" s="66" t="s">
        <v>136</v>
      </c>
      <c r="B242" s="67">
        <v>35665</v>
      </c>
      <c r="C242" s="66" t="s">
        <v>117</v>
      </c>
      <c r="D242" s="93">
        <v>152</v>
      </c>
    </row>
    <row r="243" spans="1:4">
      <c r="A243" s="66" t="s">
        <v>136</v>
      </c>
      <c r="B243" s="67">
        <v>35666</v>
      </c>
      <c r="C243" s="66" t="s">
        <v>117</v>
      </c>
      <c r="D243" s="93">
        <v>236</v>
      </c>
    </row>
    <row r="244" spans="1:4">
      <c r="A244" s="66" t="s">
        <v>136</v>
      </c>
      <c r="B244" s="67">
        <v>35667</v>
      </c>
      <c r="C244" s="66" t="s">
        <v>117</v>
      </c>
      <c r="D244" s="93">
        <v>276</v>
      </c>
    </row>
    <row r="245" spans="1:4">
      <c r="A245" s="66" t="s">
        <v>136</v>
      </c>
      <c r="B245" s="67">
        <v>35668</v>
      </c>
      <c r="C245" s="66" t="s">
        <v>117</v>
      </c>
      <c r="D245" s="93">
        <v>240</v>
      </c>
    </row>
    <row r="246" spans="1:4">
      <c r="A246" s="66" t="s">
        <v>136</v>
      </c>
      <c r="B246" s="67">
        <v>35669</v>
      </c>
      <c r="C246" s="66" t="s">
        <v>117</v>
      </c>
      <c r="D246" s="93">
        <v>191</v>
      </c>
    </row>
    <row r="247" spans="1:4">
      <c r="A247" s="66" t="s">
        <v>136</v>
      </c>
      <c r="B247" s="67">
        <v>35670</v>
      </c>
      <c r="C247" s="66" t="s">
        <v>117</v>
      </c>
      <c r="D247" s="93">
        <v>150</v>
      </c>
    </row>
    <row r="248" spans="1:4">
      <c r="A248" s="66" t="s">
        <v>136</v>
      </c>
      <c r="B248" s="67">
        <v>35671</v>
      </c>
      <c r="C248" s="66" t="s">
        <v>117</v>
      </c>
      <c r="D248" s="93">
        <v>119</v>
      </c>
    </row>
    <row r="249" spans="1:4">
      <c r="A249" s="66" t="s">
        <v>136</v>
      </c>
      <c r="B249" s="67">
        <v>35672</v>
      </c>
      <c r="C249" s="66" t="s">
        <v>117</v>
      </c>
      <c r="D249" s="92">
        <v>97</v>
      </c>
    </row>
    <row r="250" spans="1:4">
      <c r="A250" s="66" t="s">
        <v>136</v>
      </c>
      <c r="B250" s="67">
        <v>35673</v>
      </c>
      <c r="C250" s="66" t="s">
        <v>117</v>
      </c>
      <c r="D250" s="92">
        <v>82</v>
      </c>
    </row>
    <row r="251" spans="1:4">
      <c r="A251" s="66" t="s">
        <v>136</v>
      </c>
      <c r="B251" s="67">
        <v>35674</v>
      </c>
      <c r="C251" s="66" t="s">
        <v>117</v>
      </c>
      <c r="D251" s="92">
        <v>73</v>
      </c>
    </row>
    <row r="252" spans="1:4">
      <c r="A252" s="66" t="s">
        <v>136</v>
      </c>
      <c r="B252" s="67">
        <v>35675</v>
      </c>
      <c r="C252" s="66" t="s">
        <v>117</v>
      </c>
      <c r="D252" s="92">
        <v>83</v>
      </c>
    </row>
    <row r="253" spans="1:4">
      <c r="A253" s="66" t="s">
        <v>136</v>
      </c>
      <c r="B253" s="67">
        <v>35676</v>
      </c>
      <c r="C253" s="66" t="s">
        <v>117</v>
      </c>
      <c r="D253" s="93">
        <v>112</v>
      </c>
    </row>
    <row r="254" spans="1:4">
      <c r="A254" s="66" t="s">
        <v>136</v>
      </c>
      <c r="B254" s="67">
        <v>35677</v>
      </c>
      <c r="C254" s="66" t="s">
        <v>117</v>
      </c>
      <c r="D254" s="93">
        <v>106</v>
      </c>
    </row>
    <row r="255" spans="1:4">
      <c r="A255" s="66" t="s">
        <v>136</v>
      </c>
      <c r="B255" s="67">
        <v>35678</v>
      </c>
      <c r="C255" s="66" t="s">
        <v>117</v>
      </c>
      <c r="D255" s="92">
        <v>90</v>
      </c>
    </row>
    <row r="256" spans="1:4">
      <c r="A256" s="66" t="s">
        <v>136</v>
      </c>
      <c r="B256" s="67">
        <v>35679</v>
      </c>
      <c r="C256" s="66" t="s">
        <v>117</v>
      </c>
      <c r="D256" s="92">
        <v>88</v>
      </c>
    </row>
    <row r="257" spans="1:4">
      <c r="A257" s="66" t="s">
        <v>136</v>
      </c>
      <c r="B257" s="67">
        <v>35680</v>
      </c>
      <c r="C257" s="66" t="s">
        <v>117</v>
      </c>
      <c r="D257" s="92">
        <v>85</v>
      </c>
    </row>
    <row r="258" spans="1:4">
      <c r="A258" s="66" t="s">
        <v>136</v>
      </c>
      <c r="B258" s="67">
        <v>35681</v>
      </c>
      <c r="C258" s="66" t="s">
        <v>117</v>
      </c>
      <c r="D258" s="92">
        <v>76</v>
      </c>
    </row>
    <row r="259" spans="1:4">
      <c r="A259" s="66" t="s">
        <v>136</v>
      </c>
      <c r="B259" s="67">
        <v>35682</v>
      </c>
      <c r="C259" s="66" t="s">
        <v>117</v>
      </c>
      <c r="D259" s="92">
        <v>65</v>
      </c>
    </row>
    <row r="260" spans="1:4">
      <c r="A260" s="66" t="s">
        <v>136</v>
      </c>
      <c r="B260" s="67">
        <v>35683</v>
      </c>
      <c r="C260" s="66" t="s">
        <v>117</v>
      </c>
      <c r="D260" s="92">
        <v>57</v>
      </c>
    </row>
    <row r="261" spans="1:4">
      <c r="A261" s="66" t="s">
        <v>136</v>
      </c>
      <c r="B261" s="67">
        <v>35684</v>
      </c>
      <c r="C261" s="66" t="s">
        <v>117</v>
      </c>
      <c r="D261" s="92">
        <v>62</v>
      </c>
    </row>
    <row r="262" spans="1:4">
      <c r="A262" s="66" t="s">
        <v>136</v>
      </c>
      <c r="B262" s="67">
        <v>35685</v>
      </c>
      <c r="C262" s="66" t="s">
        <v>117</v>
      </c>
      <c r="D262" s="92">
        <v>63</v>
      </c>
    </row>
    <row r="263" spans="1:4">
      <c r="A263" s="66" t="s">
        <v>136</v>
      </c>
      <c r="B263" s="67">
        <v>35686</v>
      </c>
      <c r="C263" s="66" t="s">
        <v>117</v>
      </c>
      <c r="D263" s="92">
        <v>75</v>
      </c>
    </row>
    <row r="264" spans="1:4">
      <c r="A264" s="66" t="s">
        <v>136</v>
      </c>
      <c r="B264" s="67">
        <v>35687</v>
      </c>
      <c r="C264" s="66" t="s">
        <v>117</v>
      </c>
      <c r="D264" s="92">
        <v>93</v>
      </c>
    </row>
    <row r="265" spans="1:4">
      <c r="A265" s="66" t="s">
        <v>136</v>
      </c>
      <c r="B265" s="67">
        <v>35688</v>
      </c>
      <c r="C265" s="66" t="s">
        <v>117</v>
      </c>
      <c r="D265" s="93">
        <v>156</v>
      </c>
    </row>
    <row r="266" spans="1:4">
      <c r="A266" s="66" t="s">
        <v>136</v>
      </c>
      <c r="B266" s="67">
        <v>35689</v>
      </c>
      <c r="C266" s="66" t="s">
        <v>117</v>
      </c>
      <c r="D266" s="93">
        <v>310</v>
      </c>
    </row>
    <row r="267" spans="1:4">
      <c r="A267" s="66" t="s">
        <v>136</v>
      </c>
      <c r="B267" s="67">
        <v>35690</v>
      </c>
      <c r="C267" s="66" t="s">
        <v>117</v>
      </c>
      <c r="D267" s="93">
        <v>326</v>
      </c>
    </row>
    <row r="268" spans="1:4">
      <c r="A268" s="66" t="s">
        <v>136</v>
      </c>
      <c r="B268" s="67">
        <v>35691</v>
      </c>
      <c r="C268" s="66" t="s">
        <v>117</v>
      </c>
      <c r="D268" s="93">
        <v>367</v>
      </c>
    </row>
    <row r="269" spans="1:4">
      <c r="A269" s="66" t="s">
        <v>136</v>
      </c>
      <c r="B269" s="67">
        <v>35692</v>
      </c>
      <c r="C269" s="66" t="s">
        <v>117</v>
      </c>
      <c r="D269" s="93">
        <v>468</v>
      </c>
    </row>
    <row r="270" spans="1:4">
      <c r="A270" s="66" t="s">
        <v>136</v>
      </c>
      <c r="B270" s="67">
        <v>35693</v>
      </c>
      <c r="C270" s="66" t="s">
        <v>117</v>
      </c>
      <c r="D270" s="93">
        <v>499</v>
      </c>
    </row>
    <row r="271" spans="1:4">
      <c r="A271" s="66" t="s">
        <v>136</v>
      </c>
      <c r="B271" s="67">
        <v>35694</v>
      </c>
      <c r="C271" s="66" t="s">
        <v>117</v>
      </c>
      <c r="D271" s="93">
        <v>398</v>
      </c>
    </row>
    <row r="272" spans="1:4">
      <c r="A272" s="66" t="s">
        <v>136</v>
      </c>
      <c r="B272" s="67">
        <v>35695</v>
      </c>
      <c r="C272" s="66" t="s">
        <v>117</v>
      </c>
      <c r="D272" s="93">
        <v>244</v>
      </c>
    </row>
    <row r="273" spans="1:4">
      <c r="A273" s="66" t="s">
        <v>136</v>
      </c>
      <c r="B273" s="67">
        <v>35696</v>
      </c>
      <c r="C273" s="66" t="s">
        <v>117</v>
      </c>
      <c r="D273" s="93">
        <v>180</v>
      </c>
    </row>
    <row r="274" spans="1:4">
      <c r="A274" s="66" t="s">
        <v>136</v>
      </c>
      <c r="B274" s="67">
        <v>35697</v>
      </c>
      <c r="C274" s="66" t="s">
        <v>117</v>
      </c>
      <c r="D274" s="93">
        <v>148</v>
      </c>
    </row>
    <row r="275" spans="1:4">
      <c r="A275" s="66" t="s">
        <v>136</v>
      </c>
      <c r="B275" s="67">
        <v>35698</v>
      </c>
      <c r="C275" s="66" t="s">
        <v>117</v>
      </c>
      <c r="D275" s="93">
        <v>178</v>
      </c>
    </row>
    <row r="276" spans="1:4">
      <c r="A276" s="66" t="s">
        <v>136</v>
      </c>
      <c r="B276" s="67">
        <v>35699</v>
      </c>
      <c r="C276" s="66" t="s">
        <v>117</v>
      </c>
      <c r="D276" s="93">
        <v>223</v>
      </c>
    </row>
    <row r="277" spans="1:4">
      <c r="A277" s="66" t="s">
        <v>136</v>
      </c>
      <c r="B277" s="67">
        <v>35700</v>
      </c>
      <c r="C277" s="66" t="s">
        <v>117</v>
      </c>
      <c r="D277" s="93">
        <v>223</v>
      </c>
    </row>
    <row r="278" spans="1:4">
      <c r="A278" s="66" t="s">
        <v>136</v>
      </c>
      <c r="B278" s="67">
        <v>35701</v>
      </c>
      <c r="C278" s="66" t="s">
        <v>117</v>
      </c>
      <c r="D278" s="93">
        <v>273</v>
      </c>
    </row>
    <row r="279" spans="1:4">
      <c r="A279" s="66" t="s">
        <v>136</v>
      </c>
      <c r="B279" s="67">
        <v>35702</v>
      </c>
      <c r="C279" s="66" t="s">
        <v>117</v>
      </c>
      <c r="D279" s="93">
        <v>437</v>
      </c>
    </row>
    <row r="280" spans="1:4">
      <c r="A280" s="66" t="s">
        <v>136</v>
      </c>
      <c r="B280" s="67">
        <v>35703</v>
      </c>
      <c r="C280" s="66" t="s">
        <v>117</v>
      </c>
      <c r="D280" s="93">
        <v>474</v>
      </c>
    </row>
    <row r="281" spans="1:4">
      <c r="A281" s="66" t="s">
        <v>136</v>
      </c>
      <c r="B281" s="67">
        <v>35704</v>
      </c>
      <c r="C281" s="66" t="s">
        <v>117</v>
      </c>
      <c r="D281" s="93">
        <v>441</v>
      </c>
    </row>
    <row r="282" spans="1:4">
      <c r="A282" s="66" t="s">
        <v>136</v>
      </c>
      <c r="B282" s="67">
        <v>35705</v>
      </c>
      <c r="C282" s="66" t="s">
        <v>117</v>
      </c>
      <c r="D282" s="93">
        <v>378</v>
      </c>
    </row>
    <row r="283" spans="1:4">
      <c r="A283" s="66" t="s">
        <v>136</v>
      </c>
      <c r="B283" s="67">
        <v>35706</v>
      </c>
      <c r="C283" s="66" t="s">
        <v>117</v>
      </c>
      <c r="D283" s="93">
        <v>299</v>
      </c>
    </row>
    <row r="284" spans="1:4">
      <c r="A284" s="66" t="s">
        <v>136</v>
      </c>
      <c r="B284" s="67">
        <v>35707</v>
      </c>
      <c r="C284" s="66" t="s">
        <v>117</v>
      </c>
      <c r="D284" s="93">
        <v>239</v>
      </c>
    </row>
    <row r="285" spans="1:4">
      <c r="A285" s="66" t="s">
        <v>136</v>
      </c>
      <c r="B285" s="67">
        <v>35708</v>
      </c>
      <c r="C285" s="66" t="s">
        <v>117</v>
      </c>
      <c r="D285" s="93">
        <v>199</v>
      </c>
    </row>
    <row r="286" spans="1:4">
      <c r="A286" s="66" t="s">
        <v>136</v>
      </c>
      <c r="B286" s="67">
        <v>35709</v>
      </c>
      <c r="C286" s="66" t="s">
        <v>117</v>
      </c>
      <c r="D286" s="93">
        <v>170</v>
      </c>
    </row>
    <row r="287" spans="1:4">
      <c r="A287" s="66" t="s">
        <v>136</v>
      </c>
      <c r="B287" s="67">
        <v>35710</v>
      </c>
      <c r="C287" s="66" t="s">
        <v>117</v>
      </c>
      <c r="D287" s="93">
        <v>146</v>
      </c>
    </row>
    <row r="288" spans="1:4">
      <c r="A288" s="66" t="s">
        <v>136</v>
      </c>
      <c r="B288" s="67">
        <v>35711</v>
      </c>
      <c r="C288" s="66" t="s">
        <v>117</v>
      </c>
      <c r="D288" s="93">
        <v>129</v>
      </c>
    </row>
    <row r="289" spans="1:4">
      <c r="A289" s="66" t="s">
        <v>136</v>
      </c>
      <c r="B289" s="67">
        <v>35712</v>
      </c>
      <c r="C289" s="66" t="s">
        <v>117</v>
      </c>
      <c r="D289" s="93">
        <v>114</v>
      </c>
    </row>
    <row r="290" spans="1:4">
      <c r="A290" s="66" t="s">
        <v>136</v>
      </c>
      <c r="B290" s="67">
        <v>35713</v>
      </c>
      <c r="C290" s="66" t="s">
        <v>117</v>
      </c>
      <c r="D290" s="93">
        <v>103</v>
      </c>
    </row>
    <row r="291" spans="1:4">
      <c r="A291" s="66" t="s">
        <v>136</v>
      </c>
      <c r="B291" s="67">
        <v>35714</v>
      </c>
      <c r="C291" s="66" t="s">
        <v>117</v>
      </c>
      <c r="D291" s="92">
        <v>92</v>
      </c>
    </row>
    <row r="292" spans="1:4">
      <c r="A292" s="66" t="s">
        <v>136</v>
      </c>
      <c r="B292" s="67">
        <v>35715</v>
      </c>
      <c r="C292" s="66" t="s">
        <v>117</v>
      </c>
      <c r="D292" s="92">
        <v>85</v>
      </c>
    </row>
    <row r="293" spans="1:4">
      <c r="A293" s="66" t="s">
        <v>136</v>
      </c>
      <c r="B293" s="67">
        <v>35716</v>
      </c>
      <c r="C293" s="66" t="s">
        <v>117</v>
      </c>
      <c r="D293" s="92">
        <v>77</v>
      </c>
    </row>
    <row r="294" spans="1:4">
      <c r="A294" s="66" t="s">
        <v>136</v>
      </c>
      <c r="B294" s="67">
        <v>35717</v>
      </c>
      <c r="C294" s="66" t="s">
        <v>117</v>
      </c>
      <c r="D294" s="92">
        <v>72</v>
      </c>
    </row>
    <row r="295" spans="1:4">
      <c r="A295" s="66" t="s">
        <v>136</v>
      </c>
      <c r="B295" s="67">
        <v>35718</v>
      </c>
      <c r="C295" s="66" t="s">
        <v>117</v>
      </c>
      <c r="D295" s="92">
        <v>69</v>
      </c>
    </row>
    <row r="296" spans="1:4">
      <c r="A296" s="66" t="s">
        <v>136</v>
      </c>
      <c r="B296" s="67">
        <v>35719</v>
      </c>
      <c r="C296" s="66" t="s">
        <v>117</v>
      </c>
      <c r="D296" s="92">
        <v>66</v>
      </c>
    </row>
    <row r="297" spans="1:4">
      <c r="A297" s="66" t="s">
        <v>136</v>
      </c>
      <c r="B297" s="67">
        <v>35720</v>
      </c>
      <c r="C297" s="66" t="s">
        <v>117</v>
      </c>
      <c r="D297" s="92">
        <v>64</v>
      </c>
    </row>
    <row r="298" spans="1:4">
      <c r="A298" s="66" t="s">
        <v>136</v>
      </c>
      <c r="B298" s="67">
        <v>35721</v>
      </c>
      <c r="C298" s="66" t="s">
        <v>117</v>
      </c>
      <c r="D298" s="92">
        <v>66</v>
      </c>
    </row>
    <row r="299" spans="1:4">
      <c r="A299" s="66" t="s">
        <v>136</v>
      </c>
      <c r="B299" s="67">
        <v>35722</v>
      </c>
      <c r="C299" s="66" t="s">
        <v>117</v>
      </c>
      <c r="D299" s="92">
        <v>86</v>
      </c>
    </row>
    <row r="300" spans="1:4">
      <c r="A300" s="66" t="s">
        <v>136</v>
      </c>
      <c r="B300" s="67">
        <v>35723</v>
      </c>
      <c r="C300" s="66" t="s">
        <v>117</v>
      </c>
      <c r="D300" s="93">
        <v>133</v>
      </c>
    </row>
    <row r="301" spans="1:4">
      <c r="A301" s="66" t="s">
        <v>136</v>
      </c>
      <c r="B301" s="67">
        <v>35724</v>
      </c>
      <c r="C301" s="66" t="s">
        <v>117</v>
      </c>
      <c r="D301" s="93">
        <v>205</v>
      </c>
    </row>
    <row r="302" spans="1:4">
      <c r="A302" s="66" t="s">
        <v>136</v>
      </c>
      <c r="B302" s="67">
        <v>35725</v>
      </c>
      <c r="C302" s="66" t="s">
        <v>117</v>
      </c>
      <c r="D302" s="93">
        <v>230</v>
      </c>
    </row>
    <row r="303" spans="1:4">
      <c r="A303" s="66" t="s">
        <v>136</v>
      </c>
      <c r="B303" s="67">
        <v>35726</v>
      </c>
      <c r="C303" s="66" t="s">
        <v>117</v>
      </c>
      <c r="D303" s="93">
        <v>241</v>
      </c>
    </row>
    <row r="304" spans="1:4">
      <c r="A304" s="66" t="s">
        <v>136</v>
      </c>
      <c r="B304" s="67">
        <v>35727</v>
      </c>
      <c r="C304" s="66" t="s">
        <v>117</v>
      </c>
      <c r="D304" s="93">
        <v>241</v>
      </c>
    </row>
    <row r="305" spans="1:4">
      <c r="A305" s="66" t="s">
        <v>136</v>
      </c>
      <c r="B305" s="67">
        <v>35728</v>
      </c>
      <c r="C305" s="66" t="s">
        <v>117</v>
      </c>
      <c r="D305" s="93">
        <v>225</v>
      </c>
    </row>
    <row r="306" spans="1:4">
      <c r="A306" s="66" t="s">
        <v>136</v>
      </c>
      <c r="B306" s="67">
        <v>35729</v>
      </c>
      <c r="C306" s="66" t="s">
        <v>117</v>
      </c>
      <c r="D306" s="93">
        <v>208</v>
      </c>
    </row>
    <row r="307" spans="1:4">
      <c r="A307" s="66" t="s">
        <v>136</v>
      </c>
      <c r="B307" s="67">
        <v>35730</v>
      </c>
      <c r="C307" s="66" t="s">
        <v>117</v>
      </c>
      <c r="D307" s="93">
        <v>254</v>
      </c>
    </row>
    <row r="308" spans="1:4">
      <c r="A308" s="66" t="s">
        <v>136</v>
      </c>
      <c r="B308" s="67">
        <v>35731</v>
      </c>
      <c r="C308" s="66" t="s">
        <v>117</v>
      </c>
      <c r="D308" s="93">
        <v>355</v>
      </c>
    </row>
    <row r="309" spans="1:4">
      <c r="A309" s="66" t="s">
        <v>136</v>
      </c>
      <c r="B309" s="67">
        <v>35732</v>
      </c>
      <c r="C309" s="66" t="s">
        <v>117</v>
      </c>
      <c r="D309" s="93">
        <v>404</v>
      </c>
    </row>
    <row r="310" spans="1:4">
      <c r="A310" s="66" t="s">
        <v>136</v>
      </c>
      <c r="B310" s="67">
        <v>35733</v>
      </c>
      <c r="C310" s="66" t="s">
        <v>117</v>
      </c>
      <c r="D310" s="93">
        <v>426</v>
      </c>
    </row>
    <row r="311" spans="1:4">
      <c r="A311" s="66" t="s">
        <v>136</v>
      </c>
      <c r="B311" s="67">
        <v>35734</v>
      </c>
      <c r="C311" s="66" t="s">
        <v>117</v>
      </c>
      <c r="D311" s="93">
        <v>442</v>
      </c>
    </row>
    <row r="312" spans="1:4">
      <c r="A312" s="66" t="s">
        <v>136</v>
      </c>
      <c r="B312" s="67">
        <v>35735</v>
      </c>
      <c r="C312" s="66" t="s">
        <v>117</v>
      </c>
      <c r="D312" s="93">
        <v>509</v>
      </c>
    </row>
    <row r="313" spans="1:4">
      <c r="A313" s="66" t="s">
        <v>136</v>
      </c>
      <c r="B313" s="67">
        <v>35736</v>
      </c>
      <c r="C313" s="66" t="s">
        <v>117</v>
      </c>
      <c r="D313" s="93">
        <v>676</v>
      </c>
    </row>
    <row r="314" spans="1:4">
      <c r="A314" s="66" t="s">
        <v>136</v>
      </c>
      <c r="B314" s="67">
        <v>35737</v>
      </c>
      <c r="C314" s="66" t="s">
        <v>117</v>
      </c>
      <c r="D314" s="93">
        <v>765</v>
      </c>
    </row>
    <row r="315" spans="1:4">
      <c r="A315" s="66" t="s">
        <v>136</v>
      </c>
      <c r="B315" s="67">
        <v>35738</v>
      </c>
      <c r="C315" s="66" t="s">
        <v>117</v>
      </c>
      <c r="D315" s="93">
        <v>791</v>
      </c>
    </row>
    <row r="316" spans="1:4">
      <c r="A316" s="66" t="s">
        <v>136</v>
      </c>
      <c r="B316" s="67">
        <v>35739</v>
      </c>
      <c r="C316" s="66" t="s">
        <v>117</v>
      </c>
      <c r="D316" s="93">
        <v>811</v>
      </c>
    </row>
    <row r="317" spans="1:4">
      <c r="A317" s="66" t="s">
        <v>136</v>
      </c>
      <c r="B317" s="67">
        <v>35740</v>
      </c>
      <c r="C317" s="66" t="s">
        <v>117</v>
      </c>
      <c r="D317" s="93">
        <v>832</v>
      </c>
    </row>
    <row r="318" spans="1:4">
      <c r="A318" s="66" t="s">
        <v>136</v>
      </c>
      <c r="B318" s="67">
        <v>35741</v>
      </c>
      <c r="C318" s="66" t="s">
        <v>117</v>
      </c>
      <c r="D318" s="93">
        <v>828</v>
      </c>
    </row>
    <row r="319" spans="1:4">
      <c r="A319" s="66" t="s">
        <v>136</v>
      </c>
      <c r="B319" s="67">
        <v>35742</v>
      </c>
      <c r="C319" s="66" t="s">
        <v>117</v>
      </c>
      <c r="D319" s="93">
        <v>762</v>
      </c>
    </row>
    <row r="320" spans="1:4">
      <c r="A320" s="66" t="s">
        <v>136</v>
      </c>
      <c r="B320" s="67">
        <v>35743</v>
      </c>
      <c r="C320" s="66" t="s">
        <v>117</v>
      </c>
      <c r="D320" s="93">
        <v>638</v>
      </c>
    </row>
    <row r="321" spans="1:4">
      <c r="A321" s="66" t="s">
        <v>136</v>
      </c>
      <c r="B321" s="67">
        <v>35744</v>
      </c>
      <c r="C321" s="66" t="s">
        <v>117</v>
      </c>
      <c r="D321" s="93">
        <v>524</v>
      </c>
    </row>
    <row r="322" spans="1:4">
      <c r="A322" s="66" t="s">
        <v>136</v>
      </c>
      <c r="B322" s="67">
        <v>35745</v>
      </c>
      <c r="C322" s="66" t="s">
        <v>117</v>
      </c>
      <c r="D322" s="93">
        <v>452</v>
      </c>
    </row>
    <row r="323" spans="1:4">
      <c r="A323" s="66" t="s">
        <v>136</v>
      </c>
      <c r="B323" s="67">
        <v>35746</v>
      </c>
      <c r="C323" s="66" t="s">
        <v>117</v>
      </c>
      <c r="D323" s="93">
        <v>410</v>
      </c>
    </row>
    <row r="324" spans="1:4">
      <c r="A324" s="66" t="s">
        <v>136</v>
      </c>
      <c r="B324" s="67">
        <v>35747</v>
      </c>
      <c r="C324" s="66" t="s">
        <v>117</v>
      </c>
      <c r="D324" s="93">
        <v>416</v>
      </c>
    </row>
    <row r="325" spans="1:4">
      <c r="A325" s="66" t="s">
        <v>136</v>
      </c>
      <c r="B325" s="67">
        <v>35748</v>
      </c>
      <c r="C325" s="66" t="s">
        <v>117</v>
      </c>
      <c r="D325" s="93">
        <v>554</v>
      </c>
    </row>
    <row r="326" spans="1:4">
      <c r="A326" s="66" t="s">
        <v>136</v>
      </c>
      <c r="B326" s="67">
        <v>35749</v>
      </c>
      <c r="C326" s="66" t="s">
        <v>117</v>
      </c>
      <c r="D326" s="93">
        <v>690</v>
      </c>
    </row>
    <row r="327" spans="1:4">
      <c r="A327" s="66" t="s">
        <v>136</v>
      </c>
      <c r="B327" s="67">
        <v>35750</v>
      </c>
      <c r="C327" s="66" t="s">
        <v>117</v>
      </c>
      <c r="D327" s="93">
        <v>762</v>
      </c>
    </row>
    <row r="328" spans="1:4">
      <c r="A328" s="66" t="s">
        <v>136</v>
      </c>
      <c r="B328" s="67">
        <v>35751</v>
      </c>
      <c r="C328" s="66" t="s">
        <v>117</v>
      </c>
      <c r="D328" s="93">
        <v>834</v>
      </c>
    </row>
    <row r="329" spans="1:4">
      <c r="A329" s="66" t="s">
        <v>136</v>
      </c>
      <c r="B329" s="67">
        <v>35752</v>
      </c>
      <c r="C329" s="66" t="s">
        <v>117</v>
      </c>
      <c r="D329" s="93">
        <v>961</v>
      </c>
    </row>
    <row r="330" spans="1:4">
      <c r="A330" s="66" t="s">
        <v>136</v>
      </c>
      <c r="B330" s="67">
        <v>35753</v>
      </c>
      <c r="C330" s="66" t="s">
        <v>117</v>
      </c>
      <c r="D330" s="93">
        <v>1190</v>
      </c>
    </row>
    <row r="331" spans="1:4">
      <c r="A331" s="66" t="s">
        <v>136</v>
      </c>
      <c r="B331" s="67">
        <v>35754</v>
      </c>
      <c r="C331" s="66" t="s">
        <v>117</v>
      </c>
      <c r="D331" s="93">
        <v>1350</v>
      </c>
    </row>
    <row r="332" spans="1:4">
      <c r="A332" s="66" t="s">
        <v>136</v>
      </c>
      <c r="B332" s="67">
        <v>35755</v>
      </c>
      <c r="C332" s="66" t="s">
        <v>117</v>
      </c>
      <c r="D332" s="93">
        <v>1300</v>
      </c>
    </row>
    <row r="333" spans="1:4">
      <c r="A333" s="66" t="s">
        <v>136</v>
      </c>
      <c r="B333" s="67">
        <v>35756</v>
      </c>
      <c r="C333" s="66" t="s">
        <v>117</v>
      </c>
      <c r="D333" s="93">
        <v>1090</v>
      </c>
    </row>
    <row r="334" spans="1:4">
      <c r="A334" s="66" t="s">
        <v>136</v>
      </c>
      <c r="B334" s="67">
        <v>35757</v>
      </c>
      <c r="C334" s="66" t="s">
        <v>117</v>
      </c>
      <c r="D334" s="93">
        <v>901</v>
      </c>
    </row>
    <row r="335" spans="1:4">
      <c r="A335" s="66" t="s">
        <v>136</v>
      </c>
      <c r="B335" s="67">
        <v>35758</v>
      </c>
      <c r="C335" s="66" t="s">
        <v>117</v>
      </c>
      <c r="D335" s="93">
        <v>774</v>
      </c>
    </row>
    <row r="336" spans="1:4">
      <c r="A336" s="66" t="s">
        <v>136</v>
      </c>
      <c r="B336" s="67">
        <v>35759</v>
      </c>
      <c r="C336" s="66" t="s">
        <v>117</v>
      </c>
      <c r="D336" s="93">
        <v>684</v>
      </c>
    </row>
    <row r="337" spans="1:4">
      <c r="A337" s="66" t="s">
        <v>136</v>
      </c>
      <c r="B337" s="67">
        <v>35760</v>
      </c>
      <c r="C337" s="66" t="s">
        <v>117</v>
      </c>
      <c r="D337" s="93">
        <v>618</v>
      </c>
    </row>
    <row r="338" spans="1:4">
      <c r="A338" s="66" t="s">
        <v>136</v>
      </c>
      <c r="B338" s="67">
        <v>35761</v>
      </c>
      <c r="C338" s="66" t="s">
        <v>117</v>
      </c>
      <c r="D338" s="93">
        <v>566</v>
      </c>
    </row>
    <row r="339" spans="1:4">
      <c r="A339" s="66" t="s">
        <v>136</v>
      </c>
      <c r="B339" s="67">
        <v>35762</v>
      </c>
      <c r="C339" s="66" t="s">
        <v>117</v>
      </c>
      <c r="D339" s="93">
        <v>520</v>
      </c>
    </row>
    <row r="340" spans="1:4">
      <c r="A340" s="66" t="s">
        <v>136</v>
      </c>
      <c r="B340" s="67">
        <v>35763</v>
      </c>
      <c r="C340" s="66" t="s">
        <v>117</v>
      </c>
      <c r="D340" s="93">
        <v>479</v>
      </c>
    </row>
    <row r="341" spans="1:4">
      <c r="A341" s="66" t="s">
        <v>136</v>
      </c>
      <c r="B341" s="67">
        <v>35764</v>
      </c>
      <c r="C341" s="66" t="s">
        <v>117</v>
      </c>
      <c r="D341" s="93">
        <v>539</v>
      </c>
    </row>
    <row r="342" spans="1:4">
      <c r="A342" s="66" t="s">
        <v>136</v>
      </c>
      <c r="B342" s="67">
        <v>35765</v>
      </c>
      <c r="C342" s="66" t="s">
        <v>117</v>
      </c>
      <c r="D342" s="93">
        <v>740</v>
      </c>
    </row>
    <row r="343" spans="1:4">
      <c r="A343" s="66" t="s">
        <v>136</v>
      </c>
      <c r="B343" s="67">
        <v>35766</v>
      </c>
      <c r="C343" s="66" t="s">
        <v>117</v>
      </c>
      <c r="D343" s="93">
        <v>846</v>
      </c>
    </row>
    <row r="344" spans="1:4">
      <c r="A344" s="66" t="s">
        <v>136</v>
      </c>
      <c r="B344" s="67">
        <v>35767</v>
      </c>
      <c r="C344" s="66" t="s">
        <v>117</v>
      </c>
      <c r="D344" s="93">
        <v>900</v>
      </c>
    </row>
    <row r="345" spans="1:4">
      <c r="A345" s="66" t="s">
        <v>136</v>
      </c>
      <c r="B345" s="67">
        <v>35768</v>
      </c>
      <c r="C345" s="66" t="s">
        <v>117</v>
      </c>
      <c r="D345" s="93">
        <v>949</v>
      </c>
    </row>
    <row r="346" spans="1:4">
      <c r="A346" s="66" t="s">
        <v>136</v>
      </c>
      <c r="B346" s="67">
        <v>35769</v>
      </c>
      <c r="C346" s="66" t="s">
        <v>117</v>
      </c>
      <c r="D346" s="93">
        <v>1000</v>
      </c>
    </row>
    <row r="347" spans="1:4">
      <c r="A347" s="66" t="s">
        <v>136</v>
      </c>
      <c r="B347" s="67">
        <v>35770</v>
      </c>
      <c r="C347" s="66" t="s">
        <v>117</v>
      </c>
      <c r="D347" s="93">
        <v>1010</v>
      </c>
    </row>
    <row r="348" spans="1:4">
      <c r="A348" s="66" t="s">
        <v>136</v>
      </c>
      <c r="B348" s="67">
        <v>35771</v>
      </c>
      <c r="C348" s="66" t="s">
        <v>117</v>
      </c>
      <c r="D348" s="93">
        <v>957</v>
      </c>
    </row>
    <row r="349" spans="1:4">
      <c r="A349" s="66" t="s">
        <v>136</v>
      </c>
      <c r="B349" s="67">
        <v>35772</v>
      </c>
      <c r="C349" s="66" t="s">
        <v>117</v>
      </c>
      <c r="D349" s="93">
        <v>862</v>
      </c>
    </row>
    <row r="350" spans="1:4">
      <c r="A350" s="66" t="s">
        <v>136</v>
      </c>
      <c r="B350" s="67">
        <v>35773</v>
      </c>
      <c r="C350" s="66" t="s">
        <v>117</v>
      </c>
      <c r="D350" s="93">
        <v>790</v>
      </c>
    </row>
    <row r="351" spans="1:4">
      <c r="A351" s="66" t="s">
        <v>136</v>
      </c>
      <c r="B351" s="67">
        <v>35774</v>
      </c>
      <c r="C351" s="66" t="s">
        <v>117</v>
      </c>
      <c r="D351" s="93">
        <v>751</v>
      </c>
    </row>
    <row r="352" spans="1:4">
      <c r="A352" s="66" t="s">
        <v>136</v>
      </c>
      <c r="B352" s="67">
        <v>35775</v>
      </c>
      <c r="C352" s="66" t="s">
        <v>117</v>
      </c>
      <c r="D352" s="93">
        <v>735</v>
      </c>
    </row>
    <row r="353" spans="1:4">
      <c r="A353" s="66" t="s">
        <v>136</v>
      </c>
      <c r="B353" s="67">
        <v>35776</v>
      </c>
      <c r="C353" s="66" t="s">
        <v>117</v>
      </c>
      <c r="D353" s="93">
        <v>743</v>
      </c>
    </row>
    <row r="354" spans="1:4">
      <c r="A354" s="66" t="s">
        <v>136</v>
      </c>
      <c r="B354" s="67">
        <v>35777</v>
      </c>
      <c r="C354" s="66" t="s">
        <v>117</v>
      </c>
      <c r="D354" s="93">
        <v>768</v>
      </c>
    </row>
    <row r="355" spans="1:4">
      <c r="A355" s="66" t="s">
        <v>136</v>
      </c>
      <c r="B355" s="67">
        <v>35778</v>
      </c>
      <c r="C355" s="66" t="s">
        <v>117</v>
      </c>
      <c r="D355" s="93">
        <v>777</v>
      </c>
    </row>
    <row r="356" spans="1:4">
      <c r="A356" s="66" t="s">
        <v>136</v>
      </c>
      <c r="B356" s="67">
        <v>35779</v>
      </c>
      <c r="C356" s="66" t="s">
        <v>117</v>
      </c>
      <c r="D356" s="93">
        <v>762</v>
      </c>
    </row>
    <row r="357" spans="1:4">
      <c r="A357" s="66" t="s">
        <v>136</v>
      </c>
      <c r="B357" s="67">
        <v>35780</v>
      </c>
      <c r="C357" s="66" t="s">
        <v>117</v>
      </c>
      <c r="D357" s="93">
        <v>725</v>
      </c>
    </row>
    <row r="358" spans="1:4">
      <c r="A358" s="66" t="s">
        <v>136</v>
      </c>
      <c r="B358" s="67">
        <v>35781</v>
      </c>
      <c r="C358" s="66" t="s">
        <v>117</v>
      </c>
      <c r="D358" s="93">
        <v>679</v>
      </c>
    </row>
    <row r="359" spans="1:4">
      <c r="A359" s="66" t="s">
        <v>136</v>
      </c>
      <c r="B359" s="67">
        <v>35782</v>
      </c>
      <c r="C359" s="66" t="s">
        <v>117</v>
      </c>
      <c r="D359" s="93">
        <v>632</v>
      </c>
    </row>
    <row r="360" spans="1:4">
      <c r="A360" s="66" t="s">
        <v>136</v>
      </c>
      <c r="B360" s="67">
        <v>35783</v>
      </c>
      <c r="C360" s="66" t="s">
        <v>117</v>
      </c>
      <c r="D360" s="93">
        <v>592</v>
      </c>
    </row>
    <row r="361" spans="1:4">
      <c r="A361" s="66" t="s">
        <v>136</v>
      </c>
      <c r="B361" s="67">
        <v>35784</v>
      </c>
      <c r="C361" s="66" t="s">
        <v>117</v>
      </c>
      <c r="D361" s="93">
        <v>560</v>
      </c>
    </row>
    <row r="362" spans="1:4">
      <c r="A362" s="66" t="s">
        <v>136</v>
      </c>
      <c r="B362" s="67">
        <v>35785</v>
      </c>
      <c r="C362" s="66" t="s">
        <v>117</v>
      </c>
      <c r="D362" s="93">
        <v>538</v>
      </c>
    </row>
    <row r="363" spans="1:4">
      <c r="A363" s="66" t="s">
        <v>136</v>
      </c>
      <c r="B363" s="67">
        <v>35786</v>
      </c>
      <c r="C363" s="66" t="s">
        <v>117</v>
      </c>
      <c r="D363" s="93">
        <v>538</v>
      </c>
    </row>
    <row r="364" spans="1:4">
      <c r="A364" s="66" t="s">
        <v>136</v>
      </c>
      <c r="B364" s="67">
        <v>35787</v>
      </c>
      <c r="C364" s="66" t="s">
        <v>117</v>
      </c>
      <c r="D364" s="93">
        <v>633</v>
      </c>
    </row>
    <row r="365" spans="1:4">
      <c r="A365" s="66" t="s">
        <v>136</v>
      </c>
      <c r="B365" s="67">
        <v>35788</v>
      </c>
      <c r="C365" s="66" t="s">
        <v>117</v>
      </c>
      <c r="D365" s="93">
        <v>722</v>
      </c>
    </row>
    <row r="366" spans="1:4">
      <c r="A366" s="66" t="s">
        <v>136</v>
      </c>
      <c r="B366" s="67">
        <v>35789</v>
      </c>
      <c r="C366" s="66" t="s">
        <v>117</v>
      </c>
      <c r="D366" s="93">
        <v>921</v>
      </c>
    </row>
    <row r="367" spans="1:4">
      <c r="A367" s="66" t="s">
        <v>136</v>
      </c>
      <c r="B367" s="67">
        <v>35790</v>
      </c>
      <c r="C367" s="66" t="s">
        <v>117</v>
      </c>
      <c r="D367" s="93">
        <v>1060</v>
      </c>
    </row>
    <row r="368" spans="1:4">
      <c r="A368" s="66" t="s">
        <v>136</v>
      </c>
      <c r="B368" s="67">
        <v>35791</v>
      </c>
      <c r="C368" s="66" t="s">
        <v>117</v>
      </c>
      <c r="D368" s="93">
        <v>1200</v>
      </c>
    </row>
    <row r="369" spans="1:4">
      <c r="A369" s="66" t="s">
        <v>136</v>
      </c>
      <c r="B369" s="67">
        <v>35792</v>
      </c>
      <c r="C369" s="66" t="s">
        <v>117</v>
      </c>
      <c r="D369" s="93">
        <v>1420</v>
      </c>
    </row>
    <row r="370" spans="1:4">
      <c r="A370" s="66" t="s">
        <v>136</v>
      </c>
      <c r="B370" s="67">
        <v>35793</v>
      </c>
      <c r="C370" s="66" t="s">
        <v>117</v>
      </c>
      <c r="D370" s="93">
        <v>1660</v>
      </c>
    </row>
    <row r="371" spans="1:4">
      <c r="A371" s="66" t="s">
        <v>136</v>
      </c>
      <c r="B371" s="67">
        <v>35794</v>
      </c>
      <c r="C371" s="66" t="s">
        <v>117</v>
      </c>
      <c r="D371" s="93">
        <v>1920</v>
      </c>
    </row>
    <row r="372" spans="1:4">
      <c r="A372" s="66" t="s">
        <v>136</v>
      </c>
      <c r="B372" s="67">
        <v>35795</v>
      </c>
      <c r="C372" s="66" t="s">
        <v>117</v>
      </c>
      <c r="D372" s="93">
        <v>2100</v>
      </c>
    </row>
    <row r="373" spans="1:4">
      <c r="A373" s="66" t="s">
        <v>136</v>
      </c>
      <c r="B373" s="67">
        <v>35796</v>
      </c>
      <c r="C373" s="66" t="s">
        <v>117</v>
      </c>
      <c r="D373" s="93">
        <v>2190</v>
      </c>
    </row>
    <row r="374" spans="1:4">
      <c r="A374" s="66" t="s">
        <v>136</v>
      </c>
      <c r="B374" s="67">
        <v>35797</v>
      </c>
      <c r="C374" s="66" t="s">
        <v>117</v>
      </c>
      <c r="D374" s="93">
        <v>2150</v>
      </c>
    </row>
    <row r="375" spans="1:4">
      <c r="A375" s="66" t="s">
        <v>136</v>
      </c>
      <c r="B375" s="67">
        <v>35798</v>
      </c>
      <c r="C375" s="66" t="s">
        <v>117</v>
      </c>
      <c r="D375" s="93">
        <v>2020</v>
      </c>
    </row>
    <row r="376" spans="1:4">
      <c r="A376" s="66" t="s">
        <v>136</v>
      </c>
      <c r="B376" s="67">
        <v>35799</v>
      </c>
      <c r="C376" s="66" t="s">
        <v>117</v>
      </c>
      <c r="D376" s="93">
        <v>1820</v>
      </c>
    </row>
    <row r="377" spans="1:4">
      <c r="A377" s="66" t="s">
        <v>136</v>
      </c>
      <c r="B377" s="67">
        <v>35800</v>
      </c>
      <c r="C377" s="66" t="s">
        <v>117</v>
      </c>
      <c r="D377" s="93">
        <v>1590</v>
      </c>
    </row>
    <row r="378" spans="1:4">
      <c r="A378" s="66" t="s">
        <v>136</v>
      </c>
      <c r="B378" s="67">
        <v>35801</v>
      </c>
      <c r="C378" s="66" t="s">
        <v>117</v>
      </c>
      <c r="D378" s="93">
        <v>1380</v>
      </c>
    </row>
    <row r="379" spans="1:4">
      <c r="A379" s="66" t="s">
        <v>136</v>
      </c>
      <c r="B379" s="67">
        <v>35802</v>
      </c>
      <c r="C379" s="66" t="s">
        <v>117</v>
      </c>
      <c r="D379" s="93">
        <v>1210</v>
      </c>
    </row>
    <row r="380" spans="1:4">
      <c r="A380" s="66" t="s">
        <v>136</v>
      </c>
      <c r="B380" s="67">
        <v>35803</v>
      </c>
      <c r="C380" s="66" t="s">
        <v>117</v>
      </c>
      <c r="D380" s="93">
        <v>1240</v>
      </c>
    </row>
    <row r="381" spans="1:4">
      <c r="A381" s="66" t="s">
        <v>136</v>
      </c>
      <c r="B381" s="67">
        <v>35804</v>
      </c>
      <c r="C381" s="66" t="s">
        <v>117</v>
      </c>
      <c r="D381" s="93">
        <v>1620</v>
      </c>
    </row>
    <row r="382" spans="1:4">
      <c r="A382" s="66" t="s">
        <v>136</v>
      </c>
      <c r="B382" s="67">
        <v>35805</v>
      </c>
      <c r="C382" s="66" t="s">
        <v>117</v>
      </c>
      <c r="D382" s="93">
        <v>1890</v>
      </c>
    </row>
    <row r="383" spans="1:4">
      <c r="A383" s="66" t="s">
        <v>136</v>
      </c>
      <c r="B383" s="67">
        <v>35806</v>
      </c>
      <c r="C383" s="66" t="s">
        <v>117</v>
      </c>
      <c r="D383" s="93">
        <v>2160</v>
      </c>
    </row>
    <row r="384" spans="1:4">
      <c r="A384" s="66" t="s">
        <v>136</v>
      </c>
      <c r="B384" s="67">
        <v>35807</v>
      </c>
      <c r="C384" s="66" t="s">
        <v>117</v>
      </c>
      <c r="D384" s="93">
        <v>2610</v>
      </c>
    </row>
    <row r="385" spans="1:4">
      <c r="A385" s="66" t="s">
        <v>136</v>
      </c>
      <c r="B385" s="67">
        <v>35808</v>
      </c>
      <c r="C385" s="66" t="s">
        <v>117</v>
      </c>
      <c r="D385" s="93">
        <v>2830</v>
      </c>
    </row>
    <row r="386" spans="1:4">
      <c r="A386" s="66" t="s">
        <v>136</v>
      </c>
      <c r="B386" s="67">
        <v>35809</v>
      </c>
      <c r="C386" s="66" t="s">
        <v>117</v>
      </c>
      <c r="D386" s="93">
        <v>2680</v>
      </c>
    </row>
    <row r="387" spans="1:4">
      <c r="A387" s="66" t="s">
        <v>136</v>
      </c>
      <c r="B387" s="67">
        <v>35810</v>
      </c>
      <c r="C387" s="66" t="s">
        <v>117</v>
      </c>
      <c r="D387" s="93">
        <v>2380</v>
      </c>
    </row>
    <row r="388" spans="1:4">
      <c r="A388" s="66" t="s">
        <v>136</v>
      </c>
      <c r="B388" s="67">
        <v>35811</v>
      </c>
      <c r="C388" s="66" t="s">
        <v>117</v>
      </c>
      <c r="D388" s="93">
        <v>2170</v>
      </c>
    </row>
    <row r="389" spans="1:4">
      <c r="A389" s="66" t="s">
        <v>136</v>
      </c>
      <c r="B389" s="67">
        <v>35812</v>
      </c>
      <c r="C389" s="66" t="s">
        <v>117</v>
      </c>
      <c r="D389" s="93">
        <v>2020</v>
      </c>
    </row>
    <row r="390" spans="1:4">
      <c r="A390" s="66" t="s">
        <v>136</v>
      </c>
      <c r="B390" s="67">
        <v>35813</v>
      </c>
      <c r="C390" s="66" t="s">
        <v>117</v>
      </c>
      <c r="D390" s="93">
        <v>1920</v>
      </c>
    </row>
    <row r="391" spans="1:4">
      <c r="A391" s="66" t="s">
        <v>136</v>
      </c>
      <c r="B391" s="67">
        <v>35814</v>
      </c>
      <c r="C391" s="66" t="s">
        <v>117</v>
      </c>
      <c r="D391" s="93">
        <v>1890</v>
      </c>
    </row>
    <row r="392" spans="1:4">
      <c r="A392" s="66" t="s">
        <v>136</v>
      </c>
      <c r="B392" s="67">
        <v>35815</v>
      </c>
      <c r="C392" s="66" t="s">
        <v>117</v>
      </c>
      <c r="D392" s="93">
        <v>1970</v>
      </c>
    </row>
    <row r="393" spans="1:4">
      <c r="A393" s="66" t="s">
        <v>136</v>
      </c>
      <c r="B393" s="67">
        <v>35816</v>
      </c>
      <c r="C393" s="66" t="s">
        <v>117</v>
      </c>
      <c r="D393" s="93">
        <v>2090</v>
      </c>
    </row>
    <row r="394" spans="1:4">
      <c r="A394" s="66" t="s">
        <v>136</v>
      </c>
      <c r="B394" s="67">
        <v>35817</v>
      </c>
      <c r="C394" s="66" t="s">
        <v>117</v>
      </c>
      <c r="D394" s="93">
        <v>2180</v>
      </c>
    </row>
    <row r="395" spans="1:4">
      <c r="A395" s="66" t="s">
        <v>136</v>
      </c>
      <c r="B395" s="67">
        <v>35818</v>
      </c>
      <c r="C395" s="66" t="s">
        <v>117</v>
      </c>
      <c r="D395" s="93">
        <v>2440</v>
      </c>
    </row>
    <row r="396" spans="1:4">
      <c r="A396" s="66" t="s">
        <v>136</v>
      </c>
      <c r="B396" s="67">
        <v>35819</v>
      </c>
      <c r="C396" s="66" t="s">
        <v>117</v>
      </c>
      <c r="D396" s="93">
        <v>2940</v>
      </c>
    </row>
    <row r="397" spans="1:4">
      <c r="A397" s="66" t="s">
        <v>136</v>
      </c>
      <c r="B397" s="67">
        <v>35820</v>
      </c>
      <c r="C397" s="66" t="s">
        <v>117</v>
      </c>
      <c r="D397" s="93">
        <v>3410</v>
      </c>
    </row>
    <row r="398" spans="1:4">
      <c r="A398" s="66" t="s">
        <v>136</v>
      </c>
      <c r="B398" s="67">
        <v>35821</v>
      </c>
      <c r="C398" s="66" t="s">
        <v>117</v>
      </c>
      <c r="D398" s="93">
        <v>3770</v>
      </c>
    </row>
    <row r="399" spans="1:4">
      <c r="A399" s="66" t="s">
        <v>136</v>
      </c>
      <c r="B399" s="67">
        <v>35822</v>
      </c>
      <c r="C399" s="66" t="s">
        <v>117</v>
      </c>
      <c r="D399" s="93">
        <v>4100</v>
      </c>
    </row>
    <row r="400" spans="1:4">
      <c r="A400" s="66" t="s">
        <v>136</v>
      </c>
      <c r="B400" s="67">
        <v>35823</v>
      </c>
      <c r="C400" s="66" t="s">
        <v>117</v>
      </c>
      <c r="D400" s="93">
        <v>4560</v>
      </c>
    </row>
    <row r="401" spans="1:4">
      <c r="A401" s="66" t="s">
        <v>136</v>
      </c>
      <c r="B401" s="67">
        <v>35824</v>
      </c>
      <c r="C401" s="66" t="s">
        <v>117</v>
      </c>
      <c r="D401" s="93">
        <v>4790</v>
      </c>
    </row>
    <row r="402" spans="1:4">
      <c r="A402" s="66" t="s">
        <v>136</v>
      </c>
      <c r="B402" s="67">
        <v>35825</v>
      </c>
      <c r="C402" s="66" t="s">
        <v>117</v>
      </c>
      <c r="D402" s="93">
        <v>4880</v>
      </c>
    </row>
    <row r="403" spans="1:4">
      <c r="A403" s="66" t="s">
        <v>136</v>
      </c>
      <c r="B403" s="67">
        <v>35826</v>
      </c>
      <c r="C403" s="66" t="s">
        <v>117</v>
      </c>
      <c r="D403" s="93">
        <v>4980</v>
      </c>
    </row>
    <row r="404" spans="1:4">
      <c r="A404" s="66" t="s">
        <v>136</v>
      </c>
      <c r="B404" s="67">
        <v>35827</v>
      </c>
      <c r="C404" s="66" t="s">
        <v>117</v>
      </c>
      <c r="D404" s="93">
        <v>4820</v>
      </c>
    </row>
    <row r="405" spans="1:4">
      <c r="A405" s="66" t="s">
        <v>136</v>
      </c>
      <c r="B405" s="67">
        <v>35828</v>
      </c>
      <c r="C405" s="66" t="s">
        <v>117</v>
      </c>
      <c r="D405" s="93">
        <v>4470</v>
      </c>
    </row>
    <row r="406" spans="1:4">
      <c r="A406" s="66" t="s">
        <v>136</v>
      </c>
      <c r="B406" s="67">
        <v>35829</v>
      </c>
      <c r="C406" s="66" t="s">
        <v>117</v>
      </c>
      <c r="D406" s="93">
        <v>4000</v>
      </c>
    </row>
    <row r="407" spans="1:4">
      <c r="A407" s="66" t="s">
        <v>136</v>
      </c>
      <c r="B407" s="67">
        <v>35830</v>
      </c>
      <c r="C407" s="66" t="s">
        <v>117</v>
      </c>
      <c r="D407" s="93">
        <v>3960</v>
      </c>
    </row>
    <row r="408" spans="1:4">
      <c r="A408" s="66" t="s">
        <v>136</v>
      </c>
      <c r="B408" s="67">
        <v>35831</v>
      </c>
      <c r="C408" s="66" t="s">
        <v>117</v>
      </c>
      <c r="D408" s="93">
        <v>4290</v>
      </c>
    </row>
    <row r="409" spans="1:4">
      <c r="A409" s="66" t="s">
        <v>136</v>
      </c>
      <c r="B409" s="67">
        <v>35832</v>
      </c>
      <c r="C409" s="66" t="s">
        <v>117</v>
      </c>
      <c r="D409" s="93">
        <v>5110</v>
      </c>
    </row>
    <row r="410" spans="1:4">
      <c r="A410" s="66" t="s">
        <v>136</v>
      </c>
      <c r="B410" s="67">
        <v>35833</v>
      </c>
      <c r="C410" s="66" t="s">
        <v>117</v>
      </c>
      <c r="D410" s="93">
        <v>6130</v>
      </c>
    </row>
    <row r="411" spans="1:4">
      <c r="A411" s="66" t="s">
        <v>136</v>
      </c>
      <c r="B411" s="67">
        <v>35834</v>
      </c>
      <c r="C411" s="66" t="s">
        <v>117</v>
      </c>
      <c r="D411" s="93">
        <v>6370</v>
      </c>
    </row>
    <row r="412" spans="1:4">
      <c r="A412" s="66" t="s">
        <v>136</v>
      </c>
      <c r="B412" s="67">
        <v>35835</v>
      </c>
      <c r="C412" s="66" t="s">
        <v>117</v>
      </c>
      <c r="D412" s="93">
        <v>5870</v>
      </c>
    </row>
    <row r="413" spans="1:4">
      <c r="A413" s="66" t="s">
        <v>136</v>
      </c>
      <c r="B413" s="67">
        <v>35836</v>
      </c>
      <c r="C413" s="66" t="s">
        <v>117</v>
      </c>
      <c r="D413" s="93">
        <v>5160</v>
      </c>
    </row>
    <row r="414" spans="1:4">
      <c r="A414" s="66" t="s">
        <v>136</v>
      </c>
      <c r="B414" s="67">
        <v>35837</v>
      </c>
      <c r="C414" s="66" t="s">
        <v>117</v>
      </c>
      <c r="D414" s="93">
        <v>4350</v>
      </c>
    </row>
    <row r="415" spans="1:4">
      <c r="A415" s="66" t="s">
        <v>136</v>
      </c>
      <c r="B415" s="67">
        <v>35838</v>
      </c>
      <c r="C415" s="66" t="s">
        <v>117</v>
      </c>
      <c r="D415" s="93">
        <v>3630</v>
      </c>
    </row>
    <row r="416" spans="1:4">
      <c r="A416" s="66" t="s">
        <v>136</v>
      </c>
      <c r="B416" s="67">
        <v>35839</v>
      </c>
      <c r="C416" s="66" t="s">
        <v>117</v>
      </c>
      <c r="D416" s="93">
        <v>3050</v>
      </c>
    </row>
    <row r="417" spans="1:4">
      <c r="A417" s="66" t="s">
        <v>136</v>
      </c>
      <c r="B417" s="67">
        <v>35840</v>
      </c>
      <c r="C417" s="66" t="s">
        <v>117</v>
      </c>
      <c r="D417" s="93">
        <v>2610</v>
      </c>
    </row>
    <row r="418" spans="1:4">
      <c r="A418" s="66" t="s">
        <v>136</v>
      </c>
      <c r="B418" s="67">
        <v>35841</v>
      </c>
      <c r="C418" s="66" t="s">
        <v>117</v>
      </c>
      <c r="D418" s="93">
        <v>2280</v>
      </c>
    </row>
    <row r="419" spans="1:4">
      <c r="A419" s="66" t="s">
        <v>136</v>
      </c>
      <c r="B419" s="67">
        <v>35842</v>
      </c>
      <c r="C419" s="66" t="s">
        <v>117</v>
      </c>
      <c r="D419" s="93">
        <v>2050</v>
      </c>
    </row>
    <row r="420" spans="1:4">
      <c r="A420" s="66" t="s">
        <v>136</v>
      </c>
      <c r="B420" s="67">
        <v>35843</v>
      </c>
      <c r="C420" s="66" t="s">
        <v>117</v>
      </c>
      <c r="D420" s="93">
        <v>2780</v>
      </c>
    </row>
    <row r="421" spans="1:4">
      <c r="A421" s="66" t="s">
        <v>136</v>
      </c>
      <c r="B421" s="67">
        <v>35844</v>
      </c>
      <c r="C421" s="66" t="s">
        <v>117</v>
      </c>
      <c r="D421" s="93">
        <v>3940</v>
      </c>
    </row>
    <row r="422" spans="1:4">
      <c r="A422" s="66" t="s">
        <v>136</v>
      </c>
      <c r="B422" s="67">
        <v>35845</v>
      </c>
      <c r="C422" s="66" t="s">
        <v>117</v>
      </c>
      <c r="D422" s="93">
        <v>5370</v>
      </c>
    </row>
    <row r="423" spans="1:4">
      <c r="A423" s="66" t="s">
        <v>136</v>
      </c>
      <c r="B423" s="67">
        <v>35846</v>
      </c>
      <c r="C423" s="66" t="s">
        <v>117</v>
      </c>
      <c r="D423" s="93">
        <v>6600</v>
      </c>
    </row>
    <row r="424" spans="1:4">
      <c r="A424" s="66" t="s">
        <v>136</v>
      </c>
      <c r="B424" s="67">
        <v>35847</v>
      </c>
      <c r="C424" s="66" t="s">
        <v>117</v>
      </c>
      <c r="D424" s="93">
        <v>6230</v>
      </c>
    </row>
    <row r="425" spans="1:4">
      <c r="A425" s="66" t="s">
        <v>136</v>
      </c>
      <c r="B425" s="67">
        <v>35848</v>
      </c>
      <c r="C425" s="66" t="s">
        <v>117</v>
      </c>
      <c r="D425" s="93">
        <v>5430</v>
      </c>
    </row>
    <row r="426" spans="1:4">
      <c r="A426" s="66" t="s">
        <v>136</v>
      </c>
      <c r="B426" s="67">
        <v>35849</v>
      </c>
      <c r="C426" s="66" t="s">
        <v>117</v>
      </c>
      <c r="D426" s="93">
        <v>4730</v>
      </c>
    </row>
    <row r="427" spans="1:4">
      <c r="A427" s="66" t="s">
        <v>136</v>
      </c>
      <c r="B427" s="67">
        <v>35850</v>
      </c>
      <c r="C427" s="66" t="s">
        <v>117</v>
      </c>
      <c r="D427" s="93">
        <v>4020</v>
      </c>
    </row>
    <row r="428" spans="1:4">
      <c r="A428" s="66" t="s">
        <v>136</v>
      </c>
      <c r="B428" s="67">
        <v>35851</v>
      </c>
      <c r="C428" s="66" t="s">
        <v>117</v>
      </c>
      <c r="D428" s="93">
        <v>3350</v>
      </c>
    </row>
    <row r="429" spans="1:4">
      <c r="A429" s="66" t="s">
        <v>136</v>
      </c>
      <c r="B429" s="67">
        <v>35852</v>
      </c>
      <c r="C429" s="66" t="s">
        <v>117</v>
      </c>
      <c r="D429" s="93">
        <v>2810</v>
      </c>
    </row>
    <row r="430" spans="1:4">
      <c r="A430" s="66" t="s">
        <v>136</v>
      </c>
      <c r="B430" s="67">
        <v>35853</v>
      </c>
      <c r="C430" s="66" t="s">
        <v>117</v>
      </c>
      <c r="D430" s="93">
        <v>2410</v>
      </c>
    </row>
    <row r="431" spans="1:4">
      <c r="A431" s="66" t="s">
        <v>136</v>
      </c>
      <c r="B431" s="67">
        <v>35854</v>
      </c>
      <c r="C431" s="66" t="s">
        <v>117</v>
      </c>
      <c r="D431" s="93">
        <v>2130</v>
      </c>
    </row>
    <row r="432" spans="1:4">
      <c r="A432" s="66" t="s">
        <v>136</v>
      </c>
      <c r="B432" s="67">
        <v>35855</v>
      </c>
      <c r="C432" s="66" t="s">
        <v>117</v>
      </c>
      <c r="D432" s="93">
        <v>1910</v>
      </c>
    </row>
    <row r="433" spans="1:4">
      <c r="A433" s="66" t="s">
        <v>136</v>
      </c>
      <c r="B433" s="67">
        <v>35856</v>
      </c>
      <c r="C433" s="66" t="s">
        <v>117</v>
      </c>
      <c r="D433" s="93">
        <v>1740</v>
      </c>
    </row>
    <row r="434" spans="1:4">
      <c r="A434" s="66" t="s">
        <v>136</v>
      </c>
      <c r="B434" s="67">
        <v>35857</v>
      </c>
      <c r="C434" s="66" t="s">
        <v>117</v>
      </c>
      <c r="D434" s="93">
        <v>1600</v>
      </c>
    </row>
    <row r="435" spans="1:4">
      <c r="A435" s="66" t="s">
        <v>136</v>
      </c>
      <c r="B435" s="67">
        <v>35858</v>
      </c>
      <c r="C435" s="66" t="s">
        <v>117</v>
      </c>
      <c r="D435" s="93">
        <v>1480</v>
      </c>
    </row>
    <row r="436" spans="1:4">
      <c r="A436" s="66" t="s">
        <v>136</v>
      </c>
      <c r="B436" s="67">
        <v>35859</v>
      </c>
      <c r="C436" s="66" t="s">
        <v>117</v>
      </c>
      <c r="D436" s="93">
        <v>1380</v>
      </c>
    </row>
    <row r="437" spans="1:4">
      <c r="A437" s="66" t="s">
        <v>136</v>
      </c>
      <c r="B437" s="67">
        <v>35860</v>
      </c>
      <c r="C437" s="66" t="s">
        <v>117</v>
      </c>
      <c r="D437" s="93">
        <v>1280</v>
      </c>
    </row>
    <row r="438" spans="1:4">
      <c r="A438" s="66" t="s">
        <v>136</v>
      </c>
      <c r="B438" s="67">
        <v>35861</v>
      </c>
      <c r="C438" s="66" t="s">
        <v>117</v>
      </c>
      <c r="D438" s="93">
        <v>1170</v>
      </c>
    </row>
    <row r="439" spans="1:4">
      <c r="A439" s="66" t="s">
        <v>136</v>
      </c>
      <c r="B439" s="67">
        <v>35862</v>
      </c>
      <c r="C439" s="66" t="s">
        <v>117</v>
      </c>
      <c r="D439" s="93">
        <v>1120</v>
      </c>
    </row>
    <row r="440" spans="1:4">
      <c r="A440" s="66" t="s">
        <v>136</v>
      </c>
      <c r="B440" s="67">
        <v>35863</v>
      </c>
      <c r="C440" s="66" t="s">
        <v>117</v>
      </c>
      <c r="D440" s="93">
        <v>1560</v>
      </c>
    </row>
    <row r="441" spans="1:4">
      <c r="A441" s="66" t="s">
        <v>136</v>
      </c>
      <c r="B441" s="67">
        <v>35864</v>
      </c>
      <c r="C441" s="66" t="s">
        <v>117</v>
      </c>
      <c r="D441" s="93">
        <v>2480</v>
      </c>
    </row>
    <row r="442" spans="1:4">
      <c r="A442" s="66" t="s">
        <v>136</v>
      </c>
      <c r="B442" s="67">
        <v>35865</v>
      </c>
      <c r="C442" s="66" t="s">
        <v>117</v>
      </c>
      <c r="D442" s="93">
        <v>4340</v>
      </c>
    </row>
    <row r="443" spans="1:4">
      <c r="A443" s="66" t="s">
        <v>136</v>
      </c>
      <c r="B443" s="67">
        <v>35866</v>
      </c>
      <c r="C443" s="66" t="s">
        <v>117</v>
      </c>
      <c r="D443" s="93">
        <v>6300</v>
      </c>
    </row>
    <row r="444" spans="1:4">
      <c r="A444" s="66" t="s">
        <v>136</v>
      </c>
      <c r="B444" s="67">
        <v>35867</v>
      </c>
      <c r="C444" s="66" t="s">
        <v>117</v>
      </c>
      <c r="D444" s="93">
        <v>6640</v>
      </c>
    </row>
    <row r="445" spans="1:4">
      <c r="A445" s="66" t="s">
        <v>136</v>
      </c>
      <c r="B445" s="67">
        <v>35868</v>
      </c>
      <c r="C445" s="66" t="s">
        <v>117</v>
      </c>
      <c r="D445" s="93">
        <v>5910</v>
      </c>
    </row>
    <row r="446" spans="1:4">
      <c r="A446" s="66" t="s">
        <v>136</v>
      </c>
      <c r="B446" s="67">
        <v>35869</v>
      </c>
      <c r="C446" s="66" t="s">
        <v>117</v>
      </c>
      <c r="D446" s="93">
        <v>5020</v>
      </c>
    </row>
    <row r="447" spans="1:4">
      <c r="A447" s="66" t="s">
        <v>136</v>
      </c>
      <c r="B447" s="67">
        <v>35870</v>
      </c>
      <c r="C447" s="66" t="s">
        <v>117</v>
      </c>
      <c r="D447" s="93">
        <v>4040</v>
      </c>
    </row>
    <row r="448" spans="1:4">
      <c r="A448" s="66" t="s">
        <v>136</v>
      </c>
      <c r="B448" s="67">
        <v>35871</v>
      </c>
      <c r="C448" s="66" t="s">
        <v>117</v>
      </c>
      <c r="D448" s="93">
        <v>3200</v>
      </c>
    </row>
    <row r="449" spans="1:4">
      <c r="A449" s="66" t="s">
        <v>136</v>
      </c>
      <c r="B449" s="67">
        <v>35872</v>
      </c>
      <c r="C449" s="66" t="s">
        <v>117</v>
      </c>
      <c r="D449" s="93">
        <v>2620</v>
      </c>
    </row>
    <row r="450" spans="1:4">
      <c r="A450" s="66" t="s">
        <v>136</v>
      </c>
      <c r="B450" s="67">
        <v>35873</v>
      </c>
      <c r="C450" s="66" t="s">
        <v>117</v>
      </c>
      <c r="D450" s="93">
        <v>2320</v>
      </c>
    </row>
    <row r="451" spans="1:4">
      <c r="A451" s="66" t="s">
        <v>136</v>
      </c>
      <c r="B451" s="67">
        <v>35874</v>
      </c>
      <c r="C451" s="66" t="s">
        <v>117</v>
      </c>
      <c r="D451" s="93">
        <v>2300</v>
      </c>
    </row>
    <row r="452" spans="1:4">
      <c r="A452" s="66" t="s">
        <v>136</v>
      </c>
      <c r="B452" s="67">
        <v>35875</v>
      </c>
      <c r="C452" s="66" t="s">
        <v>117</v>
      </c>
      <c r="D452" s="93">
        <v>2440</v>
      </c>
    </row>
    <row r="453" spans="1:4">
      <c r="A453" s="66" t="s">
        <v>136</v>
      </c>
      <c r="B453" s="67">
        <v>35876</v>
      </c>
      <c r="C453" s="66" t="s">
        <v>117</v>
      </c>
      <c r="D453" s="93">
        <v>2670</v>
      </c>
    </row>
    <row r="454" spans="1:4">
      <c r="A454" s="66" t="s">
        <v>136</v>
      </c>
      <c r="B454" s="67">
        <v>35877</v>
      </c>
      <c r="C454" s="66" t="s">
        <v>117</v>
      </c>
      <c r="D454" s="93">
        <v>3100</v>
      </c>
    </row>
    <row r="455" spans="1:4">
      <c r="A455" s="66" t="s">
        <v>136</v>
      </c>
      <c r="B455" s="67">
        <v>35878</v>
      </c>
      <c r="C455" s="66" t="s">
        <v>117</v>
      </c>
      <c r="D455" s="93">
        <v>3430</v>
      </c>
    </row>
    <row r="456" spans="1:4">
      <c r="A456" s="66" t="s">
        <v>136</v>
      </c>
      <c r="B456" s="67">
        <v>35879</v>
      </c>
      <c r="C456" s="66" t="s">
        <v>117</v>
      </c>
      <c r="D456" s="93">
        <v>3470</v>
      </c>
    </row>
    <row r="457" spans="1:4">
      <c r="A457" s="66" t="s">
        <v>136</v>
      </c>
      <c r="B457" s="67">
        <v>35880</v>
      </c>
      <c r="C457" s="66" t="s">
        <v>117</v>
      </c>
      <c r="D457" s="93">
        <v>3210</v>
      </c>
    </row>
    <row r="458" spans="1:4">
      <c r="A458" s="66" t="s">
        <v>136</v>
      </c>
      <c r="B458" s="67">
        <v>35881</v>
      </c>
      <c r="C458" s="66" t="s">
        <v>117</v>
      </c>
      <c r="D458" s="93">
        <v>2790</v>
      </c>
    </row>
    <row r="459" spans="1:4">
      <c r="A459" s="66" t="s">
        <v>136</v>
      </c>
      <c r="B459" s="67">
        <v>35882</v>
      </c>
      <c r="C459" s="66" t="s">
        <v>117</v>
      </c>
      <c r="D459" s="93">
        <v>2370</v>
      </c>
    </row>
    <row r="460" spans="1:4">
      <c r="A460" s="66" t="s">
        <v>136</v>
      </c>
      <c r="B460" s="67">
        <v>35883</v>
      </c>
      <c r="C460" s="66" t="s">
        <v>117</v>
      </c>
      <c r="D460" s="93">
        <v>2000</v>
      </c>
    </row>
    <row r="461" spans="1:4">
      <c r="A461" s="66" t="s">
        <v>136</v>
      </c>
      <c r="B461" s="67">
        <v>35884</v>
      </c>
      <c r="C461" s="66" t="s">
        <v>117</v>
      </c>
      <c r="D461" s="93">
        <v>1720</v>
      </c>
    </row>
    <row r="462" spans="1:4">
      <c r="A462" s="66" t="s">
        <v>136</v>
      </c>
      <c r="B462" s="67">
        <v>35885</v>
      </c>
      <c r="C462" s="66" t="s">
        <v>117</v>
      </c>
      <c r="D462" s="93">
        <v>1510</v>
      </c>
    </row>
    <row r="463" spans="1:4">
      <c r="A463" s="66" t="s">
        <v>136</v>
      </c>
      <c r="B463" s="67">
        <v>35886</v>
      </c>
      <c r="C463" s="66" t="s">
        <v>117</v>
      </c>
      <c r="D463" s="93">
        <v>1340</v>
      </c>
    </row>
    <row r="464" spans="1:4">
      <c r="A464" s="66" t="s">
        <v>136</v>
      </c>
      <c r="B464" s="67">
        <v>35887</v>
      </c>
      <c r="C464" s="66" t="s">
        <v>117</v>
      </c>
      <c r="D464" s="93">
        <v>1250</v>
      </c>
    </row>
    <row r="465" spans="1:4">
      <c r="A465" s="66" t="s">
        <v>136</v>
      </c>
      <c r="B465" s="67">
        <v>35888</v>
      </c>
      <c r="C465" s="66" t="s">
        <v>117</v>
      </c>
      <c r="D465" s="93">
        <v>1220</v>
      </c>
    </row>
    <row r="466" spans="1:4">
      <c r="A466" s="66" t="s">
        <v>136</v>
      </c>
      <c r="B466" s="67">
        <v>35889</v>
      </c>
      <c r="C466" s="66" t="s">
        <v>117</v>
      </c>
      <c r="D466" s="93">
        <v>1230</v>
      </c>
    </row>
    <row r="467" spans="1:4">
      <c r="A467" s="66" t="s">
        <v>136</v>
      </c>
      <c r="B467" s="67">
        <v>35890</v>
      </c>
      <c r="C467" s="66" t="s">
        <v>117</v>
      </c>
      <c r="D467" s="93">
        <v>1300</v>
      </c>
    </row>
    <row r="468" spans="1:4">
      <c r="A468" s="66" t="s">
        <v>136</v>
      </c>
      <c r="B468" s="67">
        <v>35891</v>
      </c>
      <c r="C468" s="66" t="s">
        <v>117</v>
      </c>
      <c r="D468" s="93">
        <v>1390</v>
      </c>
    </row>
    <row r="469" spans="1:4">
      <c r="A469" s="66" t="s">
        <v>136</v>
      </c>
      <c r="B469" s="67">
        <v>35892</v>
      </c>
      <c r="C469" s="66" t="s">
        <v>117</v>
      </c>
      <c r="D469" s="93">
        <v>1470</v>
      </c>
    </row>
    <row r="470" spans="1:4">
      <c r="A470" s="66" t="s">
        <v>136</v>
      </c>
      <c r="B470" s="67">
        <v>35893</v>
      </c>
      <c r="C470" s="66" t="s">
        <v>117</v>
      </c>
      <c r="D470" s="93">
        <v>1590</v>
      </c>
    </row>
    <row r="471" spans="1:4">
      <c r="A471" s="66" t="s">
        <v>136</v>
      </c>
      <c r="B471" s="67">
        <v>35894</v>
      </c>
      <c r="C471" s="66" t="s">
        <v>117</v>
      </c>
      <c r="D471" s="93">
        <v>1860</v>
      </c>
    </row>
    <row r="472" spans="1:4">
      <c r="A472" s="66" t="s">
        <v>136</v>
      </c>
      <c r="B472" s="67">
        <v>35895</v>
      </c>
      <c r="C472" s="66" t="s">
        <v>117</v>
      </c>
      <c r="D472" s="93">
        <v>2420</v>
      </c>
    </row>
    <row r="473" spans="1:4">
      <c r="A473" s="66" t="s">
        <v>136</v>
      </c>
      <c r="B473" s="67">
        <v>35896</v>
      </c>
      <c r="C473" s="66" t="s">
        <v>117</v>
      </c>
      <c r="D473" s="93">
        <v>2880</v>
      </c>
    </row>
    <row r="474" spans="1:4">
      <c r="A474" s="66" t="s">
        <v>136</v>
      </c>
      <c r="B474" s="67">
        <v>35897</v>
      </c>
      <c r="C474" s="66" t="s">
        <v>117</v>
      </c>
      <c r="D474" s="93">
        <v>3050</v>
      </c>
    </row>
    <row r="475" spans="1:4">
      <c r="A475" s="66" t="s">
        <v>136</v>
      </c>
      <c r="B475" s="67">
        <v>35898</v>
      </c>
      <c r="C475" s="66" t="s">
        <v>117</v>
      </c>
      <c r="D475" s="93">
        <v>2940</v>
      </c>
    </row>
    <row r="476" spans="1:4">
      <c r="A476" s="66" t="s">
        <v>136</v>
      </c>
      <c r="B476" s="67">
        <v>35899</v>
      </c>
      <c r="C476" s="66" t="s">
        <v>117</v>
      </c>
      <c r="D476" s="93">
        <v>2710</v>
      </c>
    </row>
    <row r="477" spans="1:4">
      <c r="A477" s="66" t="s">
        <v>136</v>
      </c>
      <c r="B477" s="67">
        <v>35900</v>
      </c>
      <c r="C477" s="66" t="s">
        <v>117</v>
      </c>
      <c r="D477" s="93">
        <v>2680</v>
      </c>
    </row>
    <row r="478" spans="1:4">
      <c r="A478" s="66" t="s">
        <v>136</v>
      </c>
      <c r="B478" s="67">
        <v>35901</v>
      </c>
      <c r="C478" s="66" t="s">
        <v>117</v>
      </c>
      <c r="D478" s="93">
        <v>2620</v>
      </c>
    </row>
    <row r="479" spans="1:4">
      <c r="A479" s="66" t="s">
        <v>136</v>
      </c>
      <c r="B479" s="67">
        <v>35902</v>
      </c>
      <c r="C479" s="66" t="s">
        <v>117</v>
      </c>
      <c r="D479" s="93">
        <v>2400</v>
      </c>
    </row>
    <row r="480" spans="1:4">
      <c r="A480" s="66" t="s">
        <v>136</v>
      </c>
      <c r="B480" s="67">
        <v>35903</v>
      </c>
      <c r="C480" s="66" t="s">
        <v>117</v>
      </c>
      <c r="D480" s="93">
        <v>2230</v>
      </c>
    </row>
    <row r="481" spans="1:4">
      <c r="A481" s="66" t="s">
        <v>136</v>
      </c>
      <c r="B481" s="67">
        <v>35904</v>
      </c>
      <c r="C481" s="66" t="s">
        <v>117</v>
      </c>
      <c r="D481" s="93">
        <v>2040</v>
      </c>
    </row>
    <row r="482" spans="1:4">
      <c r="A482" s="66" t="s">
        <v>136</v>
      </c>
      <c r="B482" s="67">
        <v>35905</v>
      </c>
      <c r="C482" s="66" t="s">
        <v>117</v>
      </c>
      <c r="D482" s="93">
        <v>1880</v>
      </c>
    </row>
    <row r="483" spans="1:4">
      <c r="A483" s="66" t="s">
        <v>136</v>
      </c>
      <c r="B483" s="67">
        <v>35906</v>
      </c>
      <c r="C483" s="66" t="s">
        <v>117</v>
      </c>
      <c r="D483" s="93">
        <v>1730</v>
      </c>
    </row>
    <row r="484" spans="1:4">
      <c r="A484" s="66" t="s">
        <v>136</v>
      </c>
      <c r="B484" s="67">
        <v>35907</v>
      </c>
      <c r="C484" s="66" t="s">
        <v>117</v>
      </c>
      <c r="D484" s="93">
        <v>1590</v>
      </c>
    </row>
    <row r="485" spans="1:4">
      <c r="A485" s="66" t="s">
        <v>136</v>
      </c>
      <c r="B485" s="67">
        <v>35908</v>
      </c>
      <c r="C485" s="66" t="s">
        <v>117</v>
      </c>
      <c r="D485" s="93">
        <v>1480</v>
      </c>
    </row>
    <row r="486" spans="1:4">
      <c r="A486" s="66" t="s">
        <v>136</v>
      </c>
      <c r="B486" s="67">
        <v>35909</v>
      </c>
      <c r="C486" s="66" t="s">
        <v>117</v>
      </c>
      <c r="D486" s="93">
        <v>1430</v>
      </c>
    </row>
    <row r="487" spans="1:4">
      <c r="A487" s="66" t="s">
        <v>136</v>
      </c>
      <c r="B487" s="67">
        <v>35910</v>
      </c>
      <c r="C487" s="66" t="s">
        <v>117</v>
      </c>
      <c r="D487" s="93">
        <v>1440</v>
      </c>
    </row>
    <row r="488" spans="1:4">
      <c r="A488" s="66" t="s">
        <v>136</v>
      </c>
      <c r="B488" s="67">
        <v>35911</v>
      </c>
      <c r="C488" s="66" t="s">
        <v>117</v>
      </c>
      <c r="D488" s="93">
        <v>1460</v>
      </c>
    </row>
    <row r="489" spans="1:4">
      <c r="A489" s="66" t="s">
        <v>136</v>
      </c>
      <c r="B489" s="67">
        <v>35912</v>
      </c>
      <c r="C489" s="66" t="s">
        <v>117</v>
      </c>
      <c r="D489" s="93">
        <v>1470</v>
      </c>
    </row>
    <row r="490" spans="1:4">
      <c r="A490" s="66" t="s">
        <v>136</v>
      </c>
      <c r="B490" s="67">
        <v>35913</v>
      </c>
      <c r="C490" s="66" t="s">
        <v>117</v>
      </c>
      <c r="D490" s="93">
        <v>1420</v>
      </c>
    </row>
    <row r="491" spans="1:4">
      <c r="A491" s="66" t="s">
        <v>136</v>
      </c>
      <c r="B491" s="67">
        <v>35914</v>
      </c>
      <c r="C491" s="66" t="s">
        <v>117</v>
      </c>
      <c r="D491" s="93">
        <v>1300</v>
      </c>
    </row>
    <row r="492" spans="1:4">
      <c r="A492" s="66" t="s">
        <v>136</v>
      </c>
      <c r="B492" s="67">
        <v>35915</v>
      </c>
      <c r="C492" s="66" t="s">
        <v>117</v>
      </c>
      <c r="D492" s="93">
        <v>1140</v>
      </c>
    </row>
    <row r="493" spans="1:4">
      <c r="A493" s="66" t="s">
        <v>136</v>
      </c>
      <c r="B493" s="67">
        <v>35916</v>
      </c>
      <c r="C493" s="66" t="s">
        <v>117</v>
      </c>
      <c r="D493" s="93">
        <v>1010</v>
      </c>
    </row>
    <row r="494" spans="1:4">
      <c r="A494" s="66" t="s">
        <v>136</v>
      </c>
      <c r="B494" s="67">
        <v>35917</v>
      </c>
      <c r="C494" s="66" t="s">
        <v>117</v>
      </c>
      <c r="D494" s="93">
        <v>933</v>
      </c>
    </row>
    <row r="495" spans="1:4">
      <c r="A495" s="66" t="s">
        <v>136</v>
      </c>
      <c r="B495" s="67">
        <v>35918</v>
      </c>
      <c r="C495" s="66" t="s">
        <v>117</v>
      </c>
      <c r="D495" s="93">
        <v>872</v>
      </c>
    </row>
    <row r="496" spans="1:4">
      <c r="A496" s="66" t="s">
        <v>136</v>
      </c>
      <c r="B496" s="67">
        <v>35919</v>
      </c>
      <c r="C496" s="66" t="s">
        <v>117</v>
      </c>
      <c r="D496" s="93">
        <v>837</v>
      </c>
    </row>
    <row r="497" spans="1:4">
      <c r="A497" s="66" t="s">
        <v>136</v>
      </c>
      <c r="B497" s="67">
        <v>35920</v>
      </c>
      <c r="C497" s="66" t="s">
        <v>117</v>
      </c>
      <c r="D497" s="93">
        <v>890</v>
      </c>
    </row>
    <row r="498" spans="1:4">
      <c r="A498" s="66" t="s">
        <v>136</v>
      </c>
      <c r="B498" s="67">
        <v>35921</v>
      </c>
      <c r="C498" s="66" t="s">
        <v>117</v>
      </c>
      <c r="D498" s="93">
        <v>891</v>
      </c>
    </row>
    <row r="499" spans="1:4">
      <c r="A499" s="66" t="s">
        <v>136</v>
      </c>
      <c r="B499" s="67">
        <v>35922</v>
      </c>
      <c r="C499" s="66" t="s">
        <v>117</v>
      </c>
      <c r="D499" s="93">
        <v>870</v>
      </c>
    </row>
    <row r="500" spans="1:4">
      <c r="A500" s="66" t="s">
        <v>136</v>
      </c>
      <c r="B500" s="67">
        <v>35923</v>
      </c>
      <c r="C500" s="66" t="s">
        <v>117</v>
      </c>
      <c r="D500" s="93">
        <v>867</v>
      </c>
    </row>
    <row r="501" spans="1:4">
      <c r="A501" s="66" t="s">
        <v>136</v>
      </c>
      <c r="B501" s="67">
        <v>35924</v>
      </c>
      <c r="C501" s="66" t="s">
        <v>117</v>
      </c>
      <c r="D501" s="93">
        <v>907</v>
      </c>
    </row>
    <row r="502" spans="1:4">
      <c r="A502" s="66" t="s">
        <v>136</v>
      </c>
      <c r="B502" s="67">
        <v>35925</v>
      </c>
      <c r="C502" s="66" t="s">
        <v>117</v>
      </c>
      <c r="D502" s="93">
        <v>941</v>
      </c>
    </row>
    <row r="503" spans="1:4">
      <c r="A503" s="66" t="s">
        <v>136</v>
      </c>
      <c r="B503" s="67">
        <v>35926</v>
      </c>
      <c r="C503" s="66" t="s">
        <v>117</v>
      </c>
      <c r="D503" s="93">
        <v>927</v>
      </c>
    </row>
    <row r="504" spans="1:4">
      <c r="A504" s="66" t="s">
        <v>136</v>
      </c>
      <c r="B504" s="67">
        <v>35927</v>
      </c>
      <c r="C504" s="66" t="s">
        <v>117</v>
      </c>
      <c r="D504" s="93">
        <v>930</v>
      </c>
    </row>
    <row r="505" spans="1:4">
      <c r="A505" s="66" t="s">
        <v>136</v>
      </c>
      <c r="B505" s="67">
        <v>35928</v>
      </c>
      <c r="C505" s="66" t="s">
        <v>117</v>
      </c>
      <c r="D505" s="93">
        <v>938</v>
      </c>
    </row>
    <row r="506" spans="1:4">
      <c r="A506" s="66" t="s">
        <v>136</v>
      </c>
      <c r="B506" s="67">
        <v>35929</v>
      </c>
      <c r="C506" s="66" t="s">
        <v>117</v>
      </c>
      <c r="D506" s="93">
        <v>922</v>
      </c>
    </row>
    <row r="507" spans="1:4">
      <c r="A507" s="66" t="s">
        <v>136</v>
      </c>
      <c r="B507" s="67">
        <v>35930</v>
      </c>
      <c r="C507" s="66" t="s">
        <v>117</v>
      </c>
      <c r="D507" s="93">
        <v>930</v>
      </c>
    </row>
    <row r="508" spans="1:4">
      <c r="A508" s="66" t="s">
        <v>136</v>
      </c>
      <c r="B508" s="67">
        <v>35931</v>
      </c>
      <c r="C508" s="66" t="s">
        <v>117</v>
      </c>
      <c r="D508" s="93">
        <v>964</v>
      </c>
    </row>
    <row r="509" spans="1:4">
      <c r="A509" s="66" t="s">
        <v>136</v>
      </c>
      <c r="B509" s="67">
        <v>35932</v>
      </c>
      <c r="C509" s="66" t="s">
        <v>117</v>
      </c>
      <c r="D509" s="93">
        <v>932</v>
      </c>
    </row>
    <row r="510" spans="1:4">
      <c r="A510" s="66" t="s">
        <v>136</v>
      </c>
      <c r="B510" s="67">
        <v>35933</v>
      </c>
      <c r="C510" s="66" t="s">
        <v>117</v>
      </c>
      <c r="D510" s="93">
        <v>864</v>
      </c>
    </row>
    <row r="511" spans="1:4">
      <c r="A511" s="66" t="s">
        <v>136</v>
      </c>
      <c r="B511" s="67">
        <v>35934</v>
      </c>
      <c r="C511" s="66" t="s">
        <v>117</v>
      </c>
      <c r="D511" s="93">
        <v>778</v>
      </c>
    </row>
    <row r="512" spans="1:4">
      <c r="A512" s="66" t="s">
        <v>136</v>
      </c>
      <c r="B512" s="67">
        <v>35935</v>
      </c>
      <c r="C512" s="66" t="s">
        <v>117</v>
      </c>
      <c r="D512" s="93">
        <v>697</v>
      </c>
    </row>
    <row r="513" spans="1:4">
      <c r="A513" s="66" t="s">
        <v>136</v>
      </c>
      <c r="B513" s="67">
        <v>35936</v>
      </c>
      <c r="C513" s="66" t="s">
        <v>117</v>
      </c>
      <c r="D513" s="93">
        <v>629</v>
      </c>
    </row>
    <row r="514" spans="1:4">
      <c r="A514" s="66" t="s">
        <v>136</v>
      </c>
      <c r="B514" s="67">
        <v>35937</v>
      </c>
      <c r="C514" s="66" t="s">
        <v>117</v>
      </c>
      <c r="D514" s="93">
        <v>574</v>
      </c>
    </row>
    <row r="515" spans="1:4">
      <c r="A515" s="66" t="s">
        <v>136</v>
      </c>
      <c r="B515" s="67">
        <v>35938</v>
      </c>
      <c r="C515" s="66" t="s">
        <v>117</v>
      </c>
      <c r="D515" s="93">
        <v>536</v>
      </c>
    </row>
    <row r="516" spans="1:4">
      <c r="A516" s="66" t="s">
        <v>136</v>
      </c>
      <c r="B516" s="67">
        <v>35939</v>
      </c>
      <c r="C516" s="66" t="s">
        <v>117</v>
      </c>
      <c r="D516" s="93">
        <v>645</v>
      </c>
    </row>
    <row r="517" spans="1:4">
      <c r="A517" s="66" t="s">
        <v>136</v>
      </c>
      <c r="B517" s="67">
        <v>35940</v>
      </c>
      <c r="C517" s="66" t="s">
        <v>117</v>
      </c>
      <c r="D517" s="93">
        <v>747</v>
      </c>
    </row>
    <row r="518" spans="1:4">
      <c r="A518" s="66" t="s">
        <v>136</v>
      </c>
      <c r="B518" s="67">
        <v>35941</v>
      </c>
      <c r="C518" s="66" t="s">
        <v>117</v>
      </c>
      <c r="D518" s="93">
        <v>789</v>
      </c>
    </row>
    <row r="519" spans="1:4">
      <c r="A519" s="66" t="s">
        <v>136</v>
      </c>
      <c r="B519" s="67">
        <v>35942</v>
      </c>
      <c r="C519" s="66" t="s">
        <v>117</v>
      </c>
      <c r="D519" s="93">
        <v>795</v>
      </c>
    </row>
    <row r="520" spans="1:4">
      <c r="A520" s="66" t="s">
        <v>136</v>
      </c>
      <c r="B520" s="67">
        <v>35943</v>
      </c>
      <c r="C520" s="66" t="s">
        <v>117</v>
      </c>
      <c r="D520" s="93">
        <v>874</v>
      </c>
    </row>
    <row r="521" spans="1:4">
      <c r="A521" s="66" t="s">
        <v>136</v>
      </c>
      <c r="B521" s="67">
        <v>35944</v>
      </c>
      <c r="C521" s="66" t="s">
        <v>117</v>
      </c>
      <c r="D521" s="93">
        <v>875</v>
      </c>
    </row>
    <row r="522" spans="1:4">
      <c r="A522" s="66" t="s">
        <v>136</v>
      </c>
      <c r="B522" s="67">
        <v>35945</v>
      </c>
      <c r="C522" s="66" t="s">
        <v>117</v>
      </c>
      <c r="D522" s="93">
        <v>829</v>
      </c>
    </row>
    <row r="523" spans="1:4">
      <c r="A523" s="66" t="s">
        <v>136</v>
      </c>
      <c r="B523" s="67">
        <v>35946</v>
      </c>
      <c r="C523" s="66" t="s">
        <v>117</v>
      </c>
      <c r="D523" s="93">
        <v>786</v>
      </c>
    </row>
    <row r="524" spans="1:4">
      <c r="A524" s="66" t="s">
        <v>136</v>
      </c>
      <c r="B524" s="67">
        <v>35947</v>
      </c>
      <c r="C524" s="66" t="s">
        <v>117</v>
      </c>
      <c r="D524" s="93">
        <v>771</v>
      </c>
    </row>
    <row r="525" spans="1:4">
      <c r="A525" s="66" t="s">
        <v>136</v>
      </c>
      <c r="B525" s="67">
        <v>35948</v>
      </c>
      <c r="C525" s="66" t="s">
        <v>117</v>
      </c>
      <c r="D525" s="93">
        <v>759</v>
      </c>
    </row>
    <row r="526" spans="1:4">
      <c r="A526" s="66" t="s">
        <v>136</v>
      </c>
      <c r="B526" s="67">
        <v>35949</v>
      </c>
      <c r="C526" s="66" t="s">
        <v>117</v>
      </c>
      <c r="D526" s="93">
        <v>776</v>
      </c>
    </row>
    <row r="527" spans="1:4">
      <c r="A527" s="66" t="s">
        <v>136</v>
      </c>
      <c r="B527" s="67">
        <v>35950</v>
      </c>
      <c r="C527" s="66" t="s">
        <v>117</v>
      </c>
      <c r="D527" s="93">
        <v>803</v>
      </c>
    </row>
    <row r="528" spans="1:4">
      <c r="A528" s="66" t="s">
        <v>136</v>
      </c>
      <c r="B528" s="67">
        <v>35951</v>
      </c>
      <c r="C528" s="66" t="s">
        <v>117</v>
      </c>
      <c r="D528" s="93">
        <v>808</v>
      </c>
    </row>
    <row r="529" spans="1:4">
      <c r="A529" s="66" t="s">
        <v>136</v>
      </c>
      <c r="B529" s="67">
        <v>35952</v>
      </c>
      <c r="C529" s="66" t="s">
        <v>117</v>
      </c>
      <c r="D529" s="93">
        <v>792</v>
      </c>
    </row>
    <row r="530" spans="1:4">
      <c r="A530" s="66" t="s">
        <v>136</v>
      </c>
      <c r="B530" s="67">
        <v>35953</v>
      </c>
      <c r="C530" s="66" t="s">
        <v>117</v>
      </c>
      <c r="D530" s="93">
        <v>749</v>
      </c>
    </row>
    <row r="531" spans="1:4">
      <c r="A531" s="66" t="s">
        <v>136</v>
      </c>
      <c r="B531" s="67">
        <v>35954</v>
      </c>
      <c r="C531" s="66" t="s">
        <v>117</v>
      </c>
      <c r="D531" s="93">
        <v>685</v>
      </c>
    </row>
    <row r="532" spans="1:4">
      <c r="A532" s="66" t="s">
        <v>136</v>
      </c>
      <c r="B532" s="67">
        <v>35955</v>
      </c>
      <c r="C532" s="66" t="s">
        <v>117</v>
      </c>
      <c r="D532" s="93">
        <v>610</v>
      </c>
    </row>
    <row r="533" spans="1:4">
      <c r="A533" s="66" t="s">
        <v>136</v>
      </c>
      <c r="B533" s="67">
        <v>35956</v>
      </c>
      <c r="C533" s="66" t="s">
        <v>117</v>
      </c>
      <c r="D533" s="93">
        <v>557</v>
      </c>
    </row>
    <row r="534" spans="1:4">
      <c r="A534" s="66" t="s">
        <v>136</v>
      </c>
      <c r="B534" s="67">
        <v>35957</v>
      </c>
      <c r="C534" s="66" t="s">
        <v>117</v>
      </c>
      <c r="D534" s="93">
        <v>534</v>
      </c>
    </row>
    <row r="535" spans="1:4">
      <c r="A535" s="66" t="s">
        <v>136</v>
      </c>
      <c r="B535" s="67">
        <v>35958</v>
      </c>
      <c r="C535" s="66" t="s">
        <v>117</v>
      </c>
      <c r="D535" s="93">
        <v>495</v>
      </c>
    </row>
    <row r="536" spans="1:4">
      <c r="A536" s="66" t="s">
        <v>136</v>
      </c>
      <c r="B536" s="67">
        <v>35959</v>
      </c>
      <c r="C536" s="66" t="s">
        <v>117</v>
      </c>
      <c r="D536" s="93">
        <v>451</v>
      </c>
    </row>
    <row r="537" spans="1:4">
      <c r="A537" s="66" t="s">
        <v>136</v>
      </c>
      <c r="B537" s="67">
        <v>35960</v>
      </c>
      <c r="C537" s="66" t="s">
        <v>117</v>
      </c>
      <c r="D537" s="93">
        <v>412</v>
      </c>
    </row>
    <row r="538" spans="1:4">
      <c r="A538" s="66" t="s">
        <v>136</v>
      </c>
      <c r="B538" s="67">
        <v>35961</v>
      </c>
      <c r="C538" s="66" t="s">
        <v>117</v>
      </c>
      <c r="D538" s="93">
        <v>388</v>
      </c>
    </row>
    <row r="539" spans="1:4">
      <c r="A539" s="66" t="s">
        <v>136</v>
      </c>
      <c r="B539" s="67">
        <v>35962</v>
      </c>
      <c r="C539" s="66" t="s">
        <v>117</v>
      </c>
      <c r="D539" s="93">
        <v>365</v>
      </c>
    </row>
    <row r="540" spans="1:4">
      <c r="A540" s="66" t="s">
        <v>136</v>
      </c>
      <c r="B540" s="67">
        <v>35963</v>
      </c>
      <c r="C540" s="66" t="s">
        <v>117</v>
      </c>
      <c r="D540" s="93">
        <v>336</v>
      </c>
    </row>
    <row r="541" spans="1:4">
      <c r="A541" s="66" t="s">
        <v>136</v>
      </c>
      <c r="B541" s="67">
        <v>35964</v>
      </c>
      <c r="C541" s="66" t="s">
        <v>117</v>
      </c>
      <c r="D541" s="93">
        <v>295</v>
      </c>
    </row>
    <row r="542" spans="1:4">
      <c r="A542" s="66" t="s">
        <v>136</v>
      </c>
      <c r="B542" s="67">
        <v>35965</v>
      </c>
      <c r="C542" s="66" t="s">
        <v>117</v>
      </c>
      <c r="D542" s="93">
        <v>267</v>
      </c>
    </row>
    <row r="543" spans="1:4">
      <c r="A543" s="66" t="s">
        <v>136</v>
      </c>
      <c r="B543" s="67">
        <v>35966</v>
      </c>
      <c r="C543" s="66" t="s">
        <v>117</v>
      </c>
      <c r="D543" s="93">
        <v>410</v>
      </c>
    </row>
    <row r="544" spans="1:4">
      <c r="A544" s="66" t="s">
        <v>136</v>
      </c>
      <c r="B544" s="67">
        <v>35967</v>
      </c>
      <c r="C544" s="66" t="s">
        <v>117</v>
      </c>
      <c r="D544" s="93">
        <v>375</v>
      </c>
    </row>
    <row r="545" spans="1:4">
      <c r="A545" s="66" t="s">
        <v>136</v>
      </c>
      <c r="B545" s="67">
        <v>35968</v>
      </c>
      <c r="C545" s="66" t="s">
        <v>117</v>
      </c>
      <c r="D545" s="93">
        <v>251</v>
      </c>
    </row>
    <row r="546" spans="1:4">
      <c r="A546" s="66" t="s">
        <v>136</v>
      </c>
      <c r="B546" s="67">
        <v>35969</v>
      </c>
      <c r="C546" s="66" t="s">
        <v>117</v>
      </c>
      <c r="D546" s="93">
        <v>195</v>
      </c>
    </row>
    <row r="547" spans="1:4">
      <c r="A547" s="66" t="s">
        <v>136</v>
      </c>
      <c r="B547" s="67">
        <v>35970</v>
      </c>
      <c r="C547" s="66" t="s">
        <v>117</v>
      </c>
      <c r="D547" s="93">
        <v>164</v>
      </c>
    </row>
    <row r="548" spans="1:4">
      <c r="A548" s="66" t="s">
        <v>136</v>
      </c>
      <c r="B548" s="67">
        <v>35971</v>
      </c>
      <c r="C548" s="66" t="s">
        <v>117</v>
      </c>
      <c r="D548" s="93">
        <v>141</v>
      </c>
    </row>
    <row r="549" spans="1:4">
      <c r="A549" s="66" t="s">
        <v>136</v>
      </c>
      <c r="B549" s="67">
        <v>35972</v>
      </c>
      <c r="C549" s="66" t="s">
        <v>117</v>
      </c>
      <c r="D549" s="93">
        <v>122</v>
      </c>
    </row>
    <row r="550" spans="1:4">
      <c r="A550" s="66" t="s">
        <v>136</v>
      </c>
      <c r="B550" s="67">
        <v>35973</v>
      </c>
      <c r="C550" s="66" t="s">
        <v>117</v>
      </c>
      <c r="D550" s="93">
        <v>110</v>
      </c>
    </row>
    <row r="551" spans="1:4">
      <c r="A551" s="66" t="s">
        <v>136</v>
      </c>
      <c r="B551" s="67">
        <v>35974</v>
      </c>
      <c r="C551" s="66" t="s">
        <v>117</v>
      </c>
      <c r="D551" s="92">
        <v>95</v>
      </c>
    </row>
    <row r="552" spans="1:4">
      <c r="A552" s="66" t="s">
        <v>136</v>
      </c>
      <c r="B552" s="67">
        <v>35975</v>
      </c>
      <c r="C552" s="66" t="s">
        <v>117</v>
      </c>
      <c r="D552" s="92">
        <v>83</v>
      </c>
    </row>
    <row r="553" spans="1:4">
      <c r="A553" s="66" t="s">
        <v>136</v>
      </c>
      <c r="B553" s="67">
        <v>35976</v>
      </c>
      <c r="C553" s="66" t="s">
        <v>117</v>
      </c>
      <c r="D553" s="92">
        <v>77</v>
      </c>
    </row>
    <row r="554" spans="1:4">
      <c r="A554" s="66" t="s">
        <v>136</v>
      </c>
      <c r="B554" s="67">
        <v>35977</v>
      </c>
      <c r="C554" s="66" t="s">
        <v>117</v>
      </c>
      <c r="D554" s="92">
        <v>88</v>
      </c>
    </row>
    <row r="555" spans="1:4">
      <c r="A555" s="66" t="s">
        <v>136</v>
      </c>
      <c r="B555" s="67">
        <v>35978</v>
      </c>
      <c r="C555" s="66" t="s">
        <v>117</v>
      </c>
      <c r="D555" s="93">
        <v>108</v>
      </c>
    </row>
    <row r="556" spans="1:4">
      <c r="A556" s="66" t="s">
        <v>136</v>
      </c>
      <c r="B556" s="67">
        <v>35979</v>
      </c>
      <c r="C556" s="66" t="s">
        <v>117</v>
      </c>
      <c r="D556" s="93">
        <v>104</v>
      </c>
    </row>
    <row r="557" spans="1:4">
      <c r="A557" s="66" t="s">
        <v>136</v>
      </c>
      <c r="B557" s="67">
        <v>35980</v>
      </c>
      <c r="C557" s="66" t="s">
        <v>117</v>
      </c>
      <c r="D557" s="92">
        <v>90</v>
      </c>
    </row>
    <row r="558" spans="1:4">
      <c r="A558" s="66" t="s">
        <v>136</v>
      </c>
      <c r="B558" s="67">
        <v>35981</v>
      </c>
      <c r="C558" s="66" t="s">
        <v>117</v>
      </c>
      <c r="D558" s="92">
        <v>79</v>
      </c>
    </row>
    <row r="559" spans="1:4">
      <c r="A559" s="66" t="s">
        <v>136</v>
      </c>
      <c r="B559" s="67">
        <v>35982</v>
      </c>
      <c r="C559" s="66" t="s">
        <v>117</v>
      </c>
      <c r="D559" s="92">
        <v>70</v>
      </c>
    </row>
    <row r="560" spans="1:4">
      <c r="A560" s="66" t="s">
        <v>136</v>
      </c>
      <c r="B560" s="67">
        <v>35983</v>
      </c>
      <c r="C560" s="66" t="s">
        <v>117</v>
      </c>
      <c r="D560" s="92">
        <v>63</v>
      </c>
    </row>
    <row r="561" spans="1:4">
      <c r="A561" s="66" t="s">
        <v>136</v>
      </c>
      <c r="B561" s="67">
        <v>35984</v>
      </c>
      <c r="C561" s="66" t="s">
        <v>117</v>
      </c>
      <c r="D561" s="92">
        <v>57</v>
      </c>
    </row>
    <row r="562" spans="1:4">
      <c r="A562" s="66" t="s">
        <v>136</v>
      </c>
      <c r="B562" s="67">
        <v>35985</v>
      </c>
      <c r="C562" s="66" t="s">
        <v>117</v>
      </c>
      <c r="D562" s="92">
        <v>51</v>
      </c>
    </row>
    <row r="563" spans="1:4">
      <c r="A563" s="66" t="s">
        <v>136</v>
      </c>
      <c r="B563" s="67">
        <v>35986</v>
      </c>
      <c r="C563" s="66" t="s">
        <v>117</v>
      </c>
      <c r="D563" s="92">
        <v>46</v>
      </c>
    </row>
    <row r="564" spans="1:4">
      <c r="A564" s="66" t="s">
        <v>136</v>
      </c>
      <c r="B564" s="67">
        <v>35987</v>
      </c>
      <c r="C564" s="66" t="s">
        <v>117</v>
      </c>
      <c r="D564" s="92">
        <v>42</v>
      </c>
    </row>
    <row r="565" spans="1:4">
      <c r="A565" s="66" t="s">
        <v>136</v>
      </c>
      <c r="B565" s="67">
        <v>35988</v>
      </c>
      <c r="C565" s="66" t="s">
        <v>117</v>
      </c>
      <c r="D565" s="92">
        <v>38</v>
      </c>
    </row>
    <row r="566" spans="1:4">
      <c r="A566" s="66" t="s">
        <v>136</v>
      </c>
      <c r="B566" s="67">
        <v>35989</v>
      </c>
      <c r="C566" s="66" t="s">
        <v>117</v>
      </c>
      <c r="D566" s="92">
        <v>35</v>
      </c>
    </row>
    <row r="567" spans="1:4">
      <c r="A567" s="66" t="s">
        <v>136</v>
      </c>
      <c r="B567" s="67">
        <v>35990</v>
      </c>
      <c r="C567" s="66" t="s">
        <v>117</v>
      </c>
      <c r="D567" s="92">
        <v>34</v>
      </c>
    </row>
    <row r="568" spans="1:4">
      <c r="A568" s="66" t="s">
        <v>136</v>
      </c>
      <c r="B568" s="67">
        <v>35991</v>
      </c>
      <c r="C568" s="66" t="s">
        <v>117</v>
      </c>
      <c r="D568" s="92">
        <v>35</v>
      </c>
    </row>
    <row r="569" spans="1:4">
      <c r="A569" s="66" t="s">
        <v>136</v>
      </c>
      <c r="B569" s="67">
        <v>35992</v>
      </c>
      <c r="C569" s="66" t="s">
        <v>117</v>
      </c>
      <c r="D569" s="92">
        <v>39</v>
      </c>
    </row>
    <row r="570" spans="1:4">
      <c r="A570" s="66" t="s">
        <v>136</v>
      </c>
      <c r="B570" s="67">
        <v>35993</v>
      </c>
      <c r="C570" s="66" t="s">
        <v>117</v>
      </c>
      <c r="D570" s="92">
        <v>42</v>
      </c>
    </row>
    <row r="571" spans="1:4">
      <c r="A571" s="66" t="s">
        <v>136</v>
      </c>
      <c r="B571" s="67">
        <v>35994</v>
      </c>
      <c r="C571" s="66" t="s">
        <v>117</v>
      </c>
      <c r="D571" s="92">
        <v>38</v>
      </c>
    </row>
    <row r="572" spans="1:4">
      <c r="A572" s="66" t="s">
        <v>136</v>
      </c>
      <c r="B572" s="67">
        <v>35995</v>
      </c>
      <c r="C572" s="66" t="s">
        <v>117</v>
      </c>
      <c r="D572" s="92">
        <v>35</v>
      </c>
    </row>
    <row r="573" spans="1:4">
      <c r="A573" s="66" t="s">
        <v>136</v>
      </c>
      <c r="B573" s="67">
        <v>35996</v>
      </c>
      <c r="C573" s="66" t="s">
        <v>117</v>
      </c>
      <c r="D573" s="92">
        <v>31</v>
      </c>
    </row>
    <row r="574" spans="1:4">
      <c r="A574" s="66" t="s">
        <v>136</v>
      </c>
      <c r="B574" s="67">
        <v>35997</v>
      </c>
      <c r="C574" s="66" t="s">
        <v>117</v>
      </c>
      <c r="D574" s="92">
        <v>32</v>
      </c>
    </row>
    <row r="575" spans="1:4">
      <c r="A575" s="66" t="s">
        <v>136</v>
      </c>
      <c r="B575" s="67">
        <v>35998</v>
      </c>
      <c r="C575" s="66" t="s">
        <v>117</v>
      </c>
      <c r="D575" s="92">
        <v>31</v>
      </c>
    </row>
    <row r="576" spans="1:4">
      <c r="A576" s="66" t="s">
        <v>136</v>
      </c>
      <c r="B576" s="67">
        <v>35999</v>
      </c>
      <c r="C576" s="66" t="s">
        <v>117</v>
      </c>
      <c r="D576" s="92">
        <v>25</v>
      </c>
    </row>
    <row r="577" spans="1:4">
      <c r="A577" s="66" t="s">
        <v>136</v>
      </c>
      <c r="B577" s="67">
        <v>36000</v>
      </c>
      <c r="C577" s="66" t="s">
        <v>117</v>
      </c>
      <c r="D577" s="92">
        <v>21</v>
      </c>
    </row>
    <row r="578" spans="1:4">
      <c r="A578" s="66" t="s">
        <v>136</v>
      </c>
      <c r="B578" s="67">
        <v>36001</v>
      </c>
      <c r="C578" s="66" t="s">
        <v>117</v>
      </c>
      <c r="D578" s="92">
        <v>19</v>
      </c>
    </row>
    <row r="579" spans="1:4">
      <c r="A579" s="66" t="s">
        <v>136</v>
      </c>
      <c r="B579" s="67">
        <v>36002</v>
      </c>
      <c r="C579" s="66" t="s">
        <v>117</v>
      </c>
      <c r="D579" s="92">
        <v>23</v>
      </c>
    </row>
    <row r="580" spans="1:4">
      <c r="A580" s="66" t="s">
        <v>136</v>
      </c>
      <c r="B580" s="67">
        <v>36003</v>
      </c>
      <c r="C580" s="66" t="s">
        <v>117</v>
      </c>
      <c r="D580" s="93">
        <v>129</v>
      </c>
    </row>
    <row r="581" spans="1:4">
      <c r="A581" s="66" t="s">
        <v>136</v>
      </c>
      <c r="B581" s="67">
        <v>36004</v>
      </c>
      <c r="C581" s="66" t="s">
        <v>117</v>
      </c>
      <c r="D581" s="93">
        <v>181</v>
      </c>
    </row>
    <row r="582" spans="1:4">
      <c r="A582" s="66" t="s">
        <v>136</v>
      </c>
      <c r="B582" s="67">
        <v>36005</v>
      </c>
      <c r="C582" s="66" t="s">
        <v>117</v>
      </c>
      <c r="D582" s="93">
        <v>171</v>
      </c>
    </row>
    <row r="583" spans="1:4">
      <c r="A583" s="66" t="s">
        <v>136</v>
      </c>
      <c r="B583" s="67">
        <v>36006</v>
      </c>
      <c r="C583" s="66" t="s">
        <v>117</v>
      </c>
      <c r="D583" s="93">
        <v>172</v>
      </c>
    </row>
    <row r="584" spans="1:4">
      <c r="A584" s="66" t="s">
        <v>136</v>
      </c>
      <c r="B584" s="67">
        <v>36007</v>
      </c>
      <c r="C584" s="66" t="s">
        <v>117</v>
      </c>
      <c r="D584" s="93">
        <v>180</v>
      </c>
    </row>
    <row r="585" spans="1:4">
      <c r="A585" s="66" t="s">
        <v>136</v>
      </c>
      <c r="B585" s="67">
        <v>36008</v>
      </c>
      <c r="C585" s="66" t="s">
        <v>117</v>
      </c>
      <c r="D585" s="93">
        <v>361</v>
      </c>
    </row>
    <row r="586" spans="1:4">
      <c r="A586" s="66" t="s">
        <v>136</v>
      </c>
      <c r="B586" s="67">
        <v>36009</v>
      </c>
      <c r="C586" s="66" t="s">
        <v>117</v>
      </c>
      <c r="D586" s="93">
        <v>266</v>
      </c>
    </row>
    <row r="587" spans="1:4">
      <c r="A587" s="66" t="s">
        <v>136</v>
      </c>
      <c r="B587" s="67">
        <v>36010</v>
      </c>
      <c r="C587" s="66" t="s">
        <v>117</v>
      </c>
      <c r="D587" s="93">
        <v>166</v>
      </c>
    </row>
    <row r="588" spans="1:4">
      <c r="A588" s="66" t="s">
        <v>136</v>
      </c>
      <c r="B588" s="67">
        <v>36011</v>
      </c>
      <c r="C588" s="66" t="s">
        <v>117</v>
      </c>
      <c r="D588" s="93">
        <v>125</v>
      </c>
    </row>
    <row r="589" spans="1:4">
      <c r="A589" s="66" t="s">
        <v>136</v>
      </c>
      <c r="B589" s="67">
        <v>36012</v>
      </c>
      <c r="C589" s="66" t="s">
        <v>117</v>
      </c>
      <c r="D589" s="93">
        <v>100</v>
      </c>
    </row>
    <row r="590" spans="1:4">
      <c r="A590" s="66" t="s">
        <v>136</v>
      </c>
      <c r="B590" s="67">
        <v>36013</v>
      </c>
      <c r="C590" s="66" t="s">
        <v>117</v>
      </c>
      <c r="D590" s="92">
        <v>84</v>
      </c>
    </row>
    <row r="591" spans="1:4">
      <c r="A591" s="66" t="s">
        <v>136</v>
      </c>
      <c r="B591" s="67">
        <v>36014</v>
      </c>
      <c r="C591" s="66" t="s">
        <v>117</v>
      </c>
      <c r="D591" s="92">
        <v>75</v>
      </c>
    </row>
    <row r="592" spans="1:4">
      <c r="A592" s="66" t="s">
        <v>136</v>
      </c>
      <c r="B592" s="67">
        <v>36015</v>
      </c>
      <c r="C592" s="66" t="s">
        <v>117</v>
      </c>
      <c r="D592" s="92">
        <v>78</v>
      </c>
    </row>
    <row r="593" spans="1:4">
      <c r="A593" s="66" t="s">
        <v>136</v>
      </c>
      <c r="B593" s="67">
        <v>36016</v>
      </c>
      <c r="C593" s="66" t="s">
        <v>117</v>
      </c>
      <c r="D593" s="92">
        <v>84</v>
      </c>
    </row>
    <row r="594" spans="1:4">
      <c r="A594" s="66" t="s">
        <v>136</v>
      </c>
      <c r="B594" s="67">
        <v>36017</v>
      </c>
      <c r="C594" s="66" t="s">
        <v>117</v>
      </c>
      <c r="D594" s="92">
        <v>77</v>
      </c>
    </row>
    <row r="595" spans="1:4">
      <c r="A595" s="66" t="s">
        <v>136</v>
      </c>
      <c r="B595" s="67">
        <v>36018</v>
      </c>
      <c r="C595" s="66" t="s">
        <v>117</v>
      </c>
      <c r="D595" s="93">
        <v>112</v>
      </c>
    </row>
    <row r="596" spans="1:4">
      <c r="A596" s="66" t="s">
        <v>136</v>
      </c>
      <c r="B596" s="67">
        <v>36019</v>
      </c>
      <c r="C596" s="66" t="s">
        <v>117</v>
      </c>
      <c r="D596" s="93">
        <v>151</v>
      </c>
    </row>
    <row r="597" spans="1:4">
      <c r="A597" s="66" t="s">
        <v>136</v>
      </c>
      <c r="B597" s="67">
        <v>36020</v>
      </c>
      <c r="C597" s="66" t="s">
        <v>117</v>
      </c>
      <c r="D597" s="93">
        <v>147</v>
      </c>
    </row>
    <row r="598" spans="1:4">
      <c r="A598" s="66" t="s">
        <v>136</v>
      </c>
      <c r="B598" s="67">
        <v>36021</v>
      </c>
      <c r="C598" s="66" t="s">
        <v>117</v>
      </c>
      <c r="D598" s="93">
        <v>154</v>
      </c>
    </row>
    <row r="599" spans="1:4">
      <c r="A599" s="66" t="s">
        <v>136</v>
      </c>
      <c r="B599" s="67">
        <v>36022</v>
      </c>
      <c r="C599" s="66" t="s">
        <v>117</v>
      </c>
      <c r="D599" s="93">
        <v>131</v>
      </c>
    </row>
    <row r="600" spans="1:4">
      <c r="A600" s="66" t="s">
        <v>136</v>
      </c>
      <c r="B600" s="67">
        <v>36023</v>
      </c>
      <c r="C600" s="66" t="s">
        <v>117</v>
      </c>
      <c r="D600" s="93">
        <v>118</v>
      </c>
    </row>
    <row r="601" spans="1:4">
      <c r="A601" s="66" t="s">
        <v>136</v>
      </c>
      <c r="B601" s="67">
        <v>36024</v>
      </c>
      <c r="C601" s="66" t="s">
        <v>117</v>
      </c>
      <c r="D601" s="93">
        <v>346</v>
      </c>
    </row>
    <row r="602" spans="1:4">
      <c r="A602" s="66" t="s">
        <v>136</v>
      </c>
      <c r="B602" s="67">
        <v>36025</v>
      </c>
      <c r="C602" s="66" t="s">
        <v>117</v>
      </c>
      <c r="D602" s="93">
        <v>306</v>
      </c>
    </row>
    <row r="603" spans="1:4">
      <c r="A603" s="66" t="s">
        <v>136</v>
      </c>
      <c r="B603" s="67">
        <v>36026</v>
      </c>
      <c r="C603" s="66" t="s">
        <v>117</v>
      </c>
      <c r="D603" s="93">
        <v>195</v>
      </c>
    </row>
    <row r="604" spans="1:4">
      <c r="A604" s="66" t="s">
        <v>136</v>
      </c>
      <c r="B604" s="67">
        <v>36027</v>
      </c>
      <c r="C604" s="66" t="s">
        <v>117</v>
      </c>
      <c r="D604" s="93">
        <v>144</v>
      </c>
    </row>
    <row r="605" spans="1:4">
      <c r="A605" s="66" t="s">
        <v>136</v>
      </c>
      <c r="B605" s="67">
        <v>36028</v>
      </c>
      <c r="C605" s="66" t="s">
        <v>117</v>
      </c>
      <c r="D605" s="93">
        <v>116</v>
      </c>
    </row>
    <row r="606" spans="1:4">
      <c r="A606" s="66" t="s">
        <v>136</v>
      </c>
      <c r="B606" s="67">
        <v>36029</v>
      </c>
      <c r="C606" s="66" t="s">
        <v>117</v>
      </c>
      <c r="D606" s="92">
        <v>97</v>
      </c>
    </row>
    <row r="607" spans="1:4">
      <c r="A607" s="66" t="s">
        <v>136</v>
      </c>
      <c r="B607" s="67">
        <v>36030</v>
      </c>
      <c r="C607" s="66" t="s">
        <v>117</v>
      </c>
      <c r="D607" s="92">
        <v>83</v>
      </c>
    </row>
    <row r="608" spans="1:4">
      <c r="A608" s="66" t="s">
        <v>136</v>
      </c>
      <c r="B608" s="67">
        <v>36031</v>
      </c>
      <c r="C608" s="66" t="s">
        <v>117</v>
      </c>
      <c r="D608" s="92">
        <v>71</v>
      </c>
    </row>
    <row r="609" spans="1:4">
      <c r="A609" s="66" t="s">
        <v>136</v>
      </c>
      <c r="B609" s="67">
        <v>36032</v>
      </c>
      <c r="C609" s="66" t="s">
        <v>117</v>
      </c>
      <c r="D609" s="92">
        <v>61</v>
      </c>
    </row>
    <row r="610" spans="1:4">
      <c r="A610" s="66" t="s">
        <v>136</v>
      </c>
      <c r="B610" s="67">
        <v>36033</v>
      </c>
      <c r="C610" s="66" t="s">
        <v>117</v>
      </c>
      <c r="D610" s="92">
        <v>86</v>
      </c>
    </row>
    <row r="611" spans="1:4">
      <c r="A611" s="66" t="s">
        <v>136</v>
      </c>
      <c r="B611" s="67">
        <v>36034</v>
      </c>
      <c r="C611" s="66" t="s">
        <v>117</v>
      </c>
      <c r="D611" s="93">
        <v>1080</v>
      </c>
    </row>
    <row r="612" spans="1:4">
      <c r="A612" s="66" t="s">
        <v>136</v>
      </c>
      <c r="B612" s="67">
        <v>36035</v>
      </c>
      <c r="C612" s="66" t="s">
        <v>117</v>
      </c>
      <c r="D612" s="93">
        <v>1720</v>
      </c>
    </row>
    <row r="613" spans="1:4">
      <c r="A613" s="66" t="s">
        <v>136</v>
      </c>
      <c r="B613" s="67">
        <v>36036</v>
      </c>
      <c r="C613" s="66" t="s">
        <v>117</v>
      </c>
      <c r="D613" s="93">
        <v>1730</v>
      </c>
    </row>
    <row r="614" spans="1:4">
      <c r="A614" s="66" t="s">
        <v>136</v>
      </c>
      <c r="B614" s="67">
        <v>36037</v>
      </c>
      <c r="C614" s="66" t="s">
        <v>117</v>
      </c>
      <c r="D614" s="93">
        <v>1600</v>
      </c>
    </row>
    <row r="615" spans="1:4">
      <c r="A615" s="66" t="s">
        <v>136</v>
      </c>
      <c r="B615" s="67">
        <v>36038</v>
      </c>
      <c r="C615" s="66" t="s">
        <v>117</v>
      </c>
      <c r="D615" s="93">
        <v>1520</v>
      </c>
    </row>
    <row r="616" spans="1:4">
      <c r="A616" s="66" t="s">
        <v>136</v>
      </c>
      <c r="B616" s="67">
        <v>36039</v>
      </c>
      <c r="C616" s="66" t="s">
        <v>117</v>
      </c>
      <c r="D616" s="93">
        <v>1380</v>
      </c>
    </row>
    <row r="617" spans="1:4">
      <c r="A617" s="66" t="s">
        <v>136</v>
      </c>
      <c r="B617" s="67">
        <v>36040</v>
      </c>
      <c r="C617" s="66" t="s">
        <v>117</v>
      </c>
      <c r="D617" s="93">
        <v>1080</v>
      </c>
    </row>
    <row r="618" spans="1:4">
      <c r="A618" s="66" t="s">
        <v>136</v>
      </c>
      <c r="B618" s="67">
        <v>36041</v>
      </c>
      <c r="C618" s="66" t="s">
        <v>117</v>
      </c>
      <c r="D618" s="93">
        <v>825</v>
      </c>
    </row>
    <row r="619" spans="1:4">
      <c r="A619" s="66" t="s">
        <v>136</v>
      </c>
      <c r="B619" s="67">
        <v>36042</v>
      </c>
      <c r="C619" s="66" t="s">
        <v>117</v>
      </c>
      <c r="D619" s="93">
        <v>1150</v>
      </c>
    </row>
    <row r="620" spans="1:4">
      <c r="A620" s="66" t="s">
        <v>136</v>
      </c>
      <c r="B620" s="67">
        <v>36043</v>
      </c>
      <c r="C620" s="66" t="s">
        <v>117</v>
      </c>
      <c r="D620" s="93">
        <v>1590</v>
      </c>
    </row>
    <row r="621" spans="1:4">
      <c r="A621" s="66" t="s">
        <v>136</v>
      </c>
      <c r="B621" s="67">
        <v>36044</v>
      </c>
      <c r="C621" s="66" t="s">
        <v>117</v>
      </c>
      <c r="D621" s="93">
        <v>1750</v>
      </c>
    </row>
    <row r="622" spans="1:4">
      <c r="A622" s="66" t="s">
        <v>136</v>
      </c>
      <c r="B622" s="67">
        <v>36045</v>
      </c>
      <c r="C622" s="66" t="s">
        <v>117</v>
      </c>
      <c r="D622" s="93">
        <v>1760</v>
      </c>
    </row>
    <row r="623" spans="1:4">
      <c r="A623" s="66" t="s">
        <v>136</v>
      </c>
      <c r="B623" s="67">
        <v>36046</v>
      </c>
      <c r="C623" s="66" t="s">
        <v>117</v>
      </c>
      <c r="D623" s="93">
        <v>1750</v>
      </c>
    </row>
    <row r="624" spans="1:4">
      <c r="A624" s="66" t="s">
        <v>136</v>
      </c>
      <c r="B624" s="67">
        <v>36047</v>
      </c>
      <c r="C624" s="66" t="s">
        <v>117</v>
      </c>
      <c r="D624" s="93">
        <v>1680</v>
      </c>
    </row>
    <row r="625" spans="1:4">
      <c r="A625" s="66" t="s">
        <v>136</v>
      </c>
      <c r="B625" s="67">
        <v>36048</v>
      </c>
      <c r="C625" s="66" t="s">
        <v>117</v>
      </c>
      <c r="D625" s="93">
        <v>1440</v>
      </c>
    </row>
    <row r="626" spans="1:4">
      <c r="A626" s="66" t="s">
        <v>136</v>
      </c>
      <c r="B626" s="67">
        <v>36049</v>
      </c>
      <c r="C626" s="66" t="s">
        <v>117</v>
      </c>
      <c r="D626" s="93">
        <v>998</v>
      </c>
    </row>
    <row r="627" spans="1:4">
      <c r="A627" s="66" t="s">
        <v>136</v>
      </c>
      <c r="B627" s="67">
        <v>36050</v>
      </c>
      <c r="C627" s="66" t="s">
        <v>117</v>
      </c>
      <c r="D627" s="93">
        <v>723</v>
      </c>
    </row>
    <row r="628" spans="1:4">
      <c r="A628" s="66" t="s">
        <v>136</v>
      </c>
      <c r="B628" s="67">
        <v>36051</v>
      </c>
      <c r="C628" s="66" t="s">
        <v>117</v>
      </c>
      <c r="D628" s="93">
        <v>604</v>
      </c>
    </row>
    <row r="629" spans="1:4">
      <c r="A629" s="66" t="s">
        <v>136</v>
      </c>
      <c r="B629" s="67">
        <v>36052</v>
      </c>
      <c r="C629" s="66" t="s">
        <v>117</v>
      </c>
      <c r="D629" s="93">
        <v>536</v>
      </c>
    </row>
    <row r="630" spans="1:4">
      <c r="A630" s="66" t="s">
        <v>136</v>
      </c>
      <c r="B630" s="67">
        <v>36053</v>
      </c>
      <c r="C630" s="66" t="s">
        <v>117</v>
      </c>
      <c r="D630" s="93">
        <v>476</v>
      </c>
    </row>
    <row r="631" spans="1:4">
      <c r="A631" s="66" t="s">
        <v>136</v>
      </c>
      <c r="B631" s="67">
        <v>36054</v>
      </c>
      <c r="C631" s="66" t="s">
        <v>117</v>
      </c>
      <c r="D631" s="93">
        <v>417</v>
      </c>
    </row>
    <row r="632" spans="1:4">
      <c r="A632" s="66" t="s">
        <v>136</v>
      </c>
      <c r="B632" s="67">
        <v>36055</v>
      </c>
      <c r="C632" s="66" t="s">
        <v>117</v>
      </c>
      <c r="D632" s="93">
        <v>374</v>
      </c>
    </row>
    <row r="633" spans="1:4">
      <c r="A633" s="66" t="s">
        <v>136</v>
      </c>
      <c r="B633" s="67">
        <v>36056</v>
      </c>
      <c r="C633" s="66" t="s">
        <v>117</v>
      </c>
      <c r="D633" s="93">
        <v>338</v>
      </c>
    </row>
    <row r="634" spans="1:4">
      <c r="A634" s="66" t="s">
        <v>136</v>
      </c>
      <c r="B634" s="67">
        <v>36057</v>
      </c>
      <c r="C634" s="66" t="s">
        <v>117</v>
      </c>
      <c r="D634" s="93">
        <v>305</v>
      </c>
    </row>
    <row r="635" spans="1:4">
      <c r="A635" s="66" t="s">
        <v>136</v>
      </c>
      <c r="B635" s="67">
        <v>36058</v>
      </c>
      <c r="C635" s="66" t="s">
        <v>117</v>
      </c>
      <c r="D635" s="93">
        <v>277</v>
      </c>
    </row>
    <row r="636" spans="1:4">
      <c r="A636" s="66" t="s">
        <v>136</v>
      </c>
      <c r="B636" s="67">
        <v>36059</v>
      </c>
      <c r="C636" s="66" t="s">
        <v>117</v>
      </c>
      <c r="D636" s="93">
        <v>251</v>
      </c>
    </row>
    <row r="637" spans="1:4">
      <c r="A637" s="66" t="s">
        <v>136</v>
      </c>
      <c r="B637" s="67">
        <v>36060</v>
      </c>
      <c r="C637" s="66" t="s">
        <v>117</v>
      </c>
      <c r="D637" s="93">
        <v>234</v>
      </c>
    </row>
    <row r="638" spans="1:4">
      <c r="A638" s="66" t="s">
        <v>136</v>
      </c>
      <c r="B638" s="67">
        <v>36061</v>
      </c>
      <c r="C638" s="66" t="s">
        <v>117</v>
      </c>
      <c r="D638" s="93">
        <v>219</v>
      </c>
    </row>
    <row r="639" spans="1:4">
      <c r="A639" s="66" t="s">
        <v>136</v>
      </c>
      <c r="B639" s="67">
        <v>36062</v>
      </c>
      <c r="C639" s="66" t="s">
        <v>117</v>
      </c>
      <c r="D639" s="93">
        <v>200</v>
      </c>
    </row>
    <row r="640" spans="1:4">
      <c r="A640" s="66" t="s">
        <v>136</v>
      </c>
      <c r="B640" s="67">
        <v>36063</v>
      </c>
      <c r="C640" s="66" t="s">
        <v>117</v>
      </c>
      <c r="D640" s="93">
        <v>181</v>
      </c>
    </row>
    <row r="641" spans="1:4">
      <c r="A641" s="66" t="s">
        <v>136</v>
      </c>
      <c r="B641" s="67">
        <v>36064</v>
      </c>
      <c r="C641" s="66" t="s">
        <v>117</v>
      </c>
      <c r="D641" s="93">
        <v>162</v>
      </c>
    </row>
    <row r="642" spans="1:4">
      <c r="A642" s="66" t="s">
        <v>136</v>
      </c>
      <c r="B642" s="67">
        <v>36065</v>
      </c>
      <c r="C642" s="66" t="s">
        <v>117</v>
      </c>
      <c r="D642" s="93">
        <v>142</v>
      </c>
    </row>
    <row r="643" spans="1:4">
      <c r="A643" s="66" t="s">
        <v>136</v>
      </c>
      <c r="B643" s="67">
        <v>36066</v>
      </c>
      <c r="C643" s="66" t="s">
        <v>117</v>
      </c>
      <c r="D643" s="93">
        <v>123</v>
      </c>
    </row>
    <row r="644" spans="1:4">
      <c r="A644" s="66" t="s">
        <v>136</v>
      </c>
      <c r="B644" s="67">
        <v>36067</v>
      </c>
      <c r="C644" s="66" t="s">
        <v>117</v>
      </c>
      <c r="D644" s="93">
        <v>108</v>
      </c>
    </row>
    <row r="645" spans="1:4">
      <c r="A645" s="66" t="s">
        <v>136</v>
      </c>
      <c r="B645" s="67">
        <v>36068</v>
      </c>
      <c r="C645" s="66" t="s">
        <v>117</v>
      </c>
      <c r="D645" s="93">
        <v>108</v>
      </c>
    </row>
    <row r="646" spans="1:4">
      <c r="A646" s="66" t="s">
        <v>136</v>
      </c>
      <c r="B646" s="67">
        <v>36069</v>
      </c>
      <c r="C646" s="66" t="s">
        <v>117</v>
      </c>
      <c r="D646" s="93">
        <v>126</v>
      </c>
    </row>
    <row r="647" spans="1:4">
      <c r="A647" s="66" t="s">
        <v>136</v>
      </c>
      <c r="B647" s="67">
        <v>36070</v>
      </c>
      <c r="C647" s="66" t="s">
        <v>117</v>
      </c>
      <c r="D647" s="93">
        <v>137</v>
      </c>
    </row>
    <row r="648" spans="1:4">
      <c r="A648" s="66" t="s">
        <v>136</v>
      </c>
      <c r="B648" s="67">
        <v>36071</v>
      </c>
      <c r="C648" s="66" t="s">
        <v>117</v>
      </c>
      <c r="D648" s="93">
        <v>133</v>
      </c>
    </row>
    <row r="649" spans="1:4">
      <c r="A649" s="66" t="s">
        <v>136</v>
      </c>
      <c r="B649" s="67">
        <v>36072</v>
      </c>
      <c r="C649" s="66" t="s">
        <v>117</v>
      </c>
      <c r="D649" s="93">
        <v>122</v>
      </c>
    </row>
    <row r="650" spans="1:4">
      <c r="A650" s="66" t="s">
        <v>136</v>
      </c>
      <c r="B650" s="67">
        <v>36073</v>
      </c>
      <c r="C650" s="66" t="s">
        <v>117</v>
      </c>
      <c r="D650" s="93">
        <v>126</v>
      </c>
    </row>
    <row r="651" spans="1:4">
      <c r="A651" s="66" t="s">
        <v>136</v>
      </c>
      <c r="B651" s="67">
        <v>36074</v>
      </c>
      <c r="C651" s="66" t="s">
        <v>117</v>
      </c>
      <c r="D651" s="93">
        <v>170</v>
      </c>
    </row>
    <row r="652" spans="1:4">
      <c r="A652" s="66" t="s">
        <v>136</v>
      </c>
      <c r="B652" s="67">
        <v>36075</v>
      </c>
      <c r="C652" s="66" t="s">
        <v>117</v>
      </c>
      <c r="D652" s="93">
        <v>181</v>
      </c>
    </row>
    <row r="653" spans="1:4">
      <c r="A653" s="66" t="s">
        <v>136</v>
      </c>
      <c r="B653" s="67">
        <v>36076</v>
      </c>
      <c r="C653" s="66" t="s">
        <v>117</v>
      </c>
      <c r="D653" s="93">
        <v>176</v>
      </c>
    </row>
    <row r="654" spans="1:4">
      <c r="A654" s="66" t="s">
        <v>136</v>
      </c>
      <c r="B654" s="67">
        <v>36077</v>
      </c>
      <c r="C654" s="66" t="s">
        <v>117</v>
      </c>
      <c r="D654" s="93">
        <v>173</v>
      </c>
    </row>
    <row r="655" spans="1:4">
      <c r="A655" s="66" t="s">
        <v>136</v>
      </c>
      <c r="B655" s="67">
        <v>36078</v>
      </c>
      <c r="C655" s="66" t="s">
        <v>117</v>
      </c>
      <c r="D655" s="93">
        <v>171</v>
      </c>
    </row>
    <row r="656" spans="1:4">
      <c r="A656" s="66" t="s">
        <v>136</v>
      </c>
      <c r="B656" s="67">
        <v>36079</v>
      </c>
      <c r="C656" s="66" t="s">
        <v>117</v>
      </c>
      <c r="D656" s="93">
        <v>165</v>
      </c>
    </row>
    <row r="657" spans="1:4">
      <c r="A657" s="66" t="s">
        <v>136</v>
      </c>
      <c r="B657" s="67">
        <v>36080</v>
      </c>
      <c r="C657" s="66" t="s">
        <v>117</v>
      </c>
      <c r="D657" s="93">
        <v>159</v>
      </c>
    </row>
    <row r="658" spans="1:4">
      <c r="A658" s="66" t="s">
        <v>136</v>
      </c>
      <c r="B658" s="67">
        <v>36081</v>
      </c>
      <c r="C658" s="66" t="s">
        <v>117</v>
      </c>
      <c r="D658" s="93">
        <v>156</v>
      </c>
    </row>
    <row r="659" spans="1:4">
      <c r="A659" s="66" t="s">
        <v>136</v>
      </c>
      <c r="B659" s="67">
        <v>36082</v>
      </c>
      <c r="C659" s="66" t="s">
        <v>117</v>
      </c>
      <c r="D659" s="93">
        <v>156</v>
      </c>
    </row>
    <row r="660" spans="1:4">
      <c r="A660" s="66" t="s">
        <v>136</v>
      </c>
      <c r="B660" s="67">
        <v>36083</v>
      </c>
      <c r="C660" s="66" t="s">
        <v>117</v>
      </c>
      <c r="D660" s="93">
        <v>153</v>
      </c>
    </row>
    <row r="661" spans="1:4">
      <c r="A661" s="66" t="s">
        <v>136</v>
      </c>
      <c r="B661" s="67">
        <v>36084</v>
      </c>
      <c r="C661" s="66" t="s">
        <v>117</v>
      </c>
      <c r="D661" s="93">
        <v>143</v>
      </c>
    </row>
    <row r="662" spans="1:4">
      <c r="A662" s="66" t="s">
        <v>136</v>
      </c>
      <c r="B662" s="67">
        <v>36085</v>
      </c>
      <c r="C662" s="66" t="s">
        <v>117</v>
      </c>
      <c r="D662" s="93">
        <v>129</v>
      </c>
    </row>
    <row r="663" spans="1:4">
      <c r="A663" s="66" t="s">
        <v>136</v>
      </c>
      <c r="B663" s="67">
        <v>36086</v>
      </c>
      <c r="C663" s="66" t="s">
        <v>117</v>
      </c>
      <c r="D663" s="93">
        <v>114</v>
      </c>
    </row>
    <row r="664" spans="1:4">
      <c r="A664" s="66" t="s">
        <v>136</v>
      </c>
      <c r="B664" s="67">
        <v>36087</v>
      </c>
      <c r="C664" s="66" t="s">
        <v>117</v>
      </c>
      <c r="D664" s="93">
        <v>101</v>
      </c>
    </row>
    <row r="665" spans="1:4">
      <c r="A665" s="66" t="s">
        <v>136</v>
      </c>
      <c r="B665" s="67">
        <v>36088</v>
      </c>
      <c r="C665" s="66" t="s">
        <v>117</v>
      </c>
      <c r="D665" s="92">
        <v>90</v>
      </c>
    </row>
    <row r="666" spans="1:4">
      <c r="A666" s="66" t="s">
        <v>136</v>
      </c>
      <c r="B666" s="67">
        <v>36089</v>
      </c>
      <c r="C666" s="66" t="s">
        <v>117</v>
      </c>
      <c r="D666" s="92">
        <v>83</v>
      </c>
    </row>
    <row r="667" spans="1:4">
      <c r="A667" s="66" t="s">
        <v>136</v>
      </c>
      <c r="B667" s="67">
        <v>36090</v>
      </c>
      <c r="C667" s="66" t="s">
        <v>117</v>
      </c>
      <c r="D667" s="92">
        <v>81</v>
      </c>
    </row>
    <row r="668" spans="1:4">
      <c r="A668" s="66" t="s">
        <v>136</v>
      </c>
      <c r="B668" s="67">
        <v>36091</v>
      </c>
      <c r="C668" s="66" t="s">
        <v>117</v>
      </c>
      <c r="D668" s="92">
        <v>77</v>
      </c>
    </row>
    <row r="669" spans="1:4">
      <c r="A669" s="66" t="s">
        <v>136</v>
      </c>
      <c r="B669" s="67">
        <v>36092</v>
      </c>
      <c r="C669" s="66" t="s">
        <v>117</v>
      </c>
      <c r="D669" s="92">
        <v>76</v>
      </c>
    </row>
    <row r="670" spans="1:4">
      <c r="A670" s="66" t="s">
        <v>136</v>
      </c>
      <c r="B670" s="67">
        <v>36093</v>
      </c>
      <c r="C670" s="66" t="s">
        <v>117</v>
      </c>
      <c r="D670" s="92">
        <v>75</v>
      </c>
    </row>
    <row r="671" spans="1:4">
      <c r="A671" s="66" t="s">
        <v>136</v>
      </c>
      <c r="B671" s="67">
        <v>36094</v>
      </c>
      <c r="C671" s="66" t="s">
        <v>117</v>
      </c>
      <c r="D671" s="92">
        <v>73</v>
      </c>
    </row>
    <row r="672" spans="1:4">
      <c r="A672" s="66" t="s">
        <v>136</v>
      </c>
      <c r="B672" s="67">
        <v>36095</v>
      </c>
      <c r="C672" s="66" t="s">
        <v>117</v>
      </c>
      <c r="D672" s="92">
        <v>71</v>
      </c>
    </row>
    <row r="673" spans="1:4">
      <c r="A673" s="66" t="s">
        <v>136</v>
      </c>
      <c r="B673" s="67">
        <v>36096</v>
      </c>
      <c r="C673" s="66" t="s">
        <v>117</v>
      </c>
      <c r="D673" s="92">
        <v>68</v>
      </c>
    </row>
    <row r="674" spans="1:4">
      <c r="A674" s="66" t="s">
        <v>136</v>
      </c>
      <c r="B674" s="67">
        <v>36097</v>
      </c>
      <c r="C674" s="66" t="s">
        <v>117</v>
      </c>
      <c r="D674" s="92">
        <v>65</v>
      </c>
    </row>
    <row r="675" spans="1:4">
      <c r="A675" s="66" t="s">
        <v>136</v>
      </c>
      <c r="B675" s="67">
        <v>36098</v>
      </c>
      <c r="C675" s="66" t="s">
        <v>117</v>
      </c>
      <c r="D675" s="92">
        <v>64</v>
      </c>
    </row>
    <row r="676" spans="1:4">
      <c r="A676" s="66" t="s">
        <v>136</v>
      </c>
      <c r="B676" s="67">
        <v>36099</v>
      </c>
      <c r="C676" s="66" t="s">
        <v>117</v>
      </c>
      <c r="D676" s="92">
        <v>64</v>
      </c>
    </row>
    <row r="677" spans="1:4">
      <c r="A677" s="66" t="s">
        <v>136</v>
      </c>
      <c r="B677" s="67">
        <v>36100</v>
      </c>
      <c r="C677" s="66" t="s">
        <v>117</v>
      </c>
      <c r="D677" s="92">
        <v>61</v>
      </c>
    </row>
    <row r="678" spans="1:4">
      <c r="A678" s="66" t="s">
        <v>136</v>
      </c>
      <c r="B678" s="67">
        <v>36101</v>
      </c>
      <c r="C678" s="66" t="s">
        <v>117</v>
      </c>
      <c r="D678" s="92">
        <v>61</v>
      </c>
    </row>
    <row r="679" spans="1:4">
      <c r="A679" s="66" t="s">
        <v>136</v>
      </c>
      <c r="B679" s="67">
        <v>36102</v>
      </c>
      <c r="C679" s="66" t="s">
        <v>117</v>
      </c>
      <c r="D679" s="92">
        <v>60</v>
      </c>
    </row>
    <row r="680" spans="1:4">
      <c r="A680" s="66" t="s">
        <v>136</v>
      </c>
      <c r="B680" s="67">
        <v>36103</v>
      </c>
      <c r="C680" s="66" t="s">
        <v>117</v>
      </c>
      <c r="D680" s="92">
        <v>61</v>
      </c>
    </row>
    <row r="681" spans="1:4">
      <c r="A681" s="66" t="s">
        <v>136</v>
      </c>
      <c r="B681" s="67">
        <v>36104</v>
      </c>
      <c r="C681" s="66" t="s">
        <v>117</v>
      </c>
      <c r="D681" s="92">
        <v>64</v>
      </c>
    </row>
    <row r="682" spans="1:4">
      <c r="A682" s="66" t="s">
        <v>136</v>
      </c>
      <c r="B682" s="67">
        <v>36105</v>
      </c>
      <c r="C682" s="66" t="s">
        <v>117</v>
      </c>
      <c r="D682" s="92">
        <v>66</v>
      </c>
    </row>
    <row r="683" spans="1:4">
      <c r="A683" s="66" t="s">
        <v>136</v>
      </c>
      <c r="B683" s="67">
        <v>36106</v>
      </c>
      <c r="C683" s="66" t="s">
        <v>117</v>
      </c>
      <c r="D683" s="92">
        <v>65</v>
      </c>
    </row>
    <row r="684" spans="1:4">
      <c r="A684" s="66" t="s">
        <v>136</v>
      </c>
      <c r="B684" s="67">
        <v>36107</v>
      </c>
      <c r="C684" s="66" t="s">
        <v>117</v>
      </c>
      <c r="D684" s="92">
        <v>63</v>
      </c>
    </row>
    <row r="685" spans="1:4">
      <c r="A685" s="66" t="s">
        <v>136</v>
      </c>
      <c r="B685" s="67">
        <v>36108</v>
      </c>
      <c r="C685" s="66" t="s">
        <v>117</v>
      </c>
      <c r="D685" s="92">
        <v>66</v>
      </c>
    </row>
    <row r="686" spans="1:4">
      <c r="A686" s="66" t="s">
        <v>136</v>
      </c>
      <c r="B686" s="67">
        <v>36109</v>
      </c>
      <c r="C686" s="66" t="s">
        <v>117</v>
      </c>
      <c r="D686" s="92">
        <v>69</v>
      </c>
    </row>
    <row r="687" spans="1:4">
      <c r="A687" s="66" t="s">
        <v>136</v>
      </c>
      <c r="B687" s="67">
        <v>36110</v>
      </c>
      <c r="C687" s="66" t="s">
        <v>117</v>
      </c>
      <c r="D687" s="92">
        <v>71</v>
      </c>
    </row>
    <row r="688" spans="1:4">
      <c r="A688" s="66" t="s">
        <v>136</v>
      </c>
      <c r="B688" s="67">
        <v>36111</v>
      </c>
      <c r="C688" s="66" t="s">
        <v>117</v>
      </c>
      <c r="D688" s="92">
        <v>75</v>
      </c>
    </row>
    <row r="689" spans="1:4">
      <c r="A689" s="66" t="s">
        <v>136</v>
      </c>
      <c r="B689" s="67">
        <v>36112</v>
      </c>
      <c r="C689" s="66" t="s">
        <v>117</v>
      </c>
      <c r="D689" s="92">
        <v>78</v>
      </c>
    </row>
    <row r="690" spans="1:4">
      <c r="A690" s="66" t="s">
        <v>136</v>
      </c>
      <c r="B690" s="67">
        <v>36113</v>
      </c>
      <c r="C690" s="66" t="s">
        <v>117</v>
      </c>
      <c r="D690" s="92">
        <v>76</v>
      </c>
    </row>
    <row r="691" spans="1:4">
      <c r="A691" s="66" t="s">
        <v>136</v>
      </c>
      <c r="B691" s="67">
        <v>36114</v>
      </c>
      <c r="C691" s="66" t="s">
        <v>117</v>
      </c>
      <c r="D691" s="92">
        <v>87</v>
      </c>
    </row>
    <row r="692" spans="1:4">
      <c r="A692" s="66" t="s">
        <v>136</v>
      </c>
      <c r="B692" s="67">
        <v>36115</v>
      </c>
      <c r="C692" s="66" t="s">
        <v>117</v>
      </c>
      <c r="D692" s="93">
        <v>114</v>
      </c>
    </row>
    <row r="693" spans="1:4">
      <c r="A693" s="66" t="s">
        <v>136</v>
      </c>
      <c r="B693" s="67">
        <v>36116</v>
      </c>
      <c r="C693" s="66" t="s">
        <v>117</v>
      </c>
      <c r="D693" s="93">
        <v>156</v>
      </c>
    </row>
    <row r="694" spans="1:4">
      <c r="A694" s="66" t="s">
        <v>136</v>
      </c>
      <c r="B694" s="67">
        <v>36117</v>
      </c>
      <c r="C694" s="66" t="s">
        <v>117</v>
      </c>
      <c r="D694" s="93">
        <v>179</v>
      </c>
    </row>
    <row r="695" spans="1:4">
      <c r="A695" s="66" t="s">
        <v>136</v>
      </c>
      <c r="B695" s="67">
        <v>36118</v>
      </c>
      <c r="C695" s="66" t="s">
        <v>117</v>
      </c>
      <c r="D695" s="93">
        <v>194</v>
      </c>
    </row>
    <row r="696" spans="1:4">
      <c r="A696" s="66" t="s">
        <v>136</v>
      </c>
      <c r="B696" s="67">
        <v>36119</v>
      </c>
      <c r="C696" s="66" t="s">
        <v>117</v>
      </c>
      <c r="D696" s="93">
        <v>234</v>
      </c>
    </row>
    <row r="697" spans="1:4">
      <c r="A697" s="66" t="s">
        <v>136</v>
      </c>
      <c r="B697" s="67">
        <v>36120</v>
      </c>
      <c r="C697" s="66" t="s">
        <v>117</v>
      </c>
      <c r="D697" s="93">
        <v>267</v>
      </c>
    </row>
    <row r="698" spans="1:4">
      <c r="A698" s="66" t="s">
        <v>136</v>
      </c>
      <c r="B698" s="67">
        <v>36121</v>
      </c>
      <c r="C698" s="66" t="s">
        <v>117</v>
      </c>
      <c r="D698" s="93">
        <v>232</v>
      </c>
    </row>
    <row r="699" spans="1:4">
      <c r="A699" s="66" t="s">
        <v>136</v>
      </c>
      <c r="B699" s="67">
        <v>36122</v>
      </c>
      <c r="C699" s="66" t="s">
        <v>117</v>
      </c>
      <c r="D699" s="93">
        <v>200</v>
      </c>
    </row>
    <row r="700" spans="1:4">
      <c r="A700" s="66" t="s">
        <v>136</v>
      </c>
      <c r="B700" s="67">
        <v>36123</v>
      </c>
      <c r="C700" s="66" t="s">
        <v>117</v>
      </c>
      <c r="D700" s="93">
        <v>182</v>
      </c>
    </row>
    <row r="701" spans="1:4">
      <c r="A701" s="66" t="s">
        <v>136</v>
      </c>
      <c r="B701" s="67">
        <v>36124</v>
      </c>
      <c r="C701" s="66" t="s">
        <v>117</v>
      </c>
      <c r="D701" s="93">
        <v>174</v>
      </c>
    </row>
    <row r="702" spans="1:4">
      <c r="A702" s="66" t="s">
        <v>136</v>
      </c>
      <c r="B702" s="67">
        <v>36125</v>
      </c>
      <c r="C702" s="66" t="s">
        <v>117</v>
      </c>
      <c r="D702" s="93">
        <v>180</v>
      </c>
    </row>
    <row r="703" spans="1:4">
      <c r="A703" s="66" t="s">
        <v>136</v>
      </c>
      <c r="B703" s="67">
        <v>36126</v>
      </c>
      <c r="C703" s="66" t="s">
        <v>117</v>
      </c>
      <c r="D703" s="93">
        <v>232</v>
      </c>
    </row>
    <row r="704" spans="1:4">
      <c r="A704" s="66" t="s">
        <v>136</v>
      </c>
      <c r="B704" s="67">
        <v>36127</v>
      </c>
      <c r="C704" s="66" t="s">
        <v>117</v>
      </c>
      <c r="D704" s="93">
        <v>233</v>
      </c>
    </row>
    <row r="705" spans="1:4">
      <c r="A705" s="66" t="s">
        <v>136</v>
      </c>
      <c r="B705" s="67">
        <v>36128</v>
      </c>
      <c r="C705" s="66" t="s">
        <v>117</v>
      </c>
      <c r="D705" s="93">
        <v>211</v>
      </c>
    </row>
    <row r="706" spans="1:4">
      <c r="A706" s="66" t="s">
        <v>136</v>
      </c>
      <c r="B706" s="67">
        <v>36129</v>
      </c>
      <c r="C706" s="66" t="s">
        <v>117</v>
      </c>
      <c r="D706" s="93">
        <v>196</v>
      </c>
    </row>
    <row r="707" spans="1:4">
      <c r="A707" s="66" t="s">
        <v>136</v>
      </c>
      <c r="B707" s="67">
        <v>36130</v>
      </c>
      <c r="C707" s="66" t="s">
        <v>117</v>
      </c>
      <c r="D707" s="93">
        <v>191</v>
      </c>
    </row>
    <row r="708" spans="1:4">
      <c r="A708" s="66" t="s">
        <v>136</v>
      </c>
      <c r="B708" s="67">
        <v>36131</v>
      </c>
      <c r="C708" s="66" t="s">
        <v>117</v>
      </c>
      <c r="D708" s="93">
        <v>181</v>
      </c>
    </row>
    <row r="709" spans="1:4">
      <c r="A709" s="66" t="s">
        <v>136</v>
      </c>
      <c r="B709" s="67">
        <v>36132</v>
      </c>
      <c r="C709" s="66" t="s">
        <v>117</v>
      </c>
      <c r="D709" s="93">
        <v>170</v>
      </c>
    </row>
    <row r="710" spans="1:4">
      <c r="A710" s="66" t="s">
        <v>136</v>
      </c>
      <c r="B710" s="67">
        <v>36133</v>
      </c>
      <c r="C710" s="66" t="s">
        <v>117</v>
      </c>
      <c r="D710" s="93">
        <v>160</v>
      </c>
    </row>
    <row r="711" spans="1:4">
      <c r="A711" s="66" t="s">
        <v>136</v>
      </c>
      <c r="B711" s="67">
        <v>36134</v>
      </c>
      <c r="C711" s="66" t="s">
        <v>117</v>
      </c>
      <c r="D711" s="93">
        <v>155</v>
      </c>
    </row>
    <row r="712" spans="1:4">
      <c r="A712" s="66" t="s">
        <v>136</v>
      </c>
      <c r="B712" s="67">
        <v>36135</v>
      </c>
      <c r="C712" s="66" t="s">
        <v>117</v>
      </c>
      <c r="D712" s="93">
        <v>149</v>
      </c>
    </row>
    <row r="713" spans="1:4">
      <c r="A713" s="66" t="s">
        <v>136</v>
      </c>
      <c r="B713" s="67">
        <v>36136</v>
      </c>
      <c r="C713" s="66" t="s">
        <v>117</v>
      </c>
      <c r="D713" s="93">
        <v>146</v>
      </c>
    </row>
    <row r="714" spans="1:4">
      <c r="A714" s="66" t="s">
        <v>136</v>
      </c>
      <c r="B714" s="67">
        <v>36137</v>
      </c>
      <c r="C714" s="66" t="s">
        <v>117</v>
      </c>
      <c r="D714" s="93">
        <v>147</v>
      </c>
    </row>
    <row r="715" spans="1:4">
      <c r="A715" s="66" t="s">
        <v>136</v>
      </c>
      <c r="B715" s="67">
        <v>36138</v>
      </c>
      <c r="C715" s="66" t="s">
        <v>117</v>
      </c>
      <c r="D715" s="93">
        <v>152</v>
      </c>
    </row>
    <row r="716" spans="1:4">
      <c r="A716" s="66" t="s">
        <v>136</v>
      </c>
      <c r="B716" s="67">
        <v>36139</v>
      </c>
      <c r="C716" s="66" t="s">
        <v>117</v>
      </c>
      <c r="D716" s="93">
        <v>152</v>
      </c>
    </row>
    <row r="717" spans="1:4">
      <c r="A717" s="66" t="s">
        <v>136</v>
      </c>
      <c r="B717" s="67">
        <v>36140</v>
      </c>
      <c r="C717" s="66" t="s">
        <v>117</v>
      </c>
      <c r="D717" s="93">
        <v>151</v>
      </c>
    </row>
    <row r="718" spans="1:4">
      <c r="A718" s="66" t="s">
        <v>136</v>
      </c>
      <c r="B718" s="67">
        <v>36141</v>
      </c>
      <c r="C718" s="66" t="s">
        <v>117</v>
      </c>
      <c r="D718" s="93">
        <v>150</v>
      </c>
    </row>
    <row r="719" spans="1:4">
      <c r="A719" s="66" t="s">
        <v>136</v>
      </c>
      <c r="B719" s="67">
        <v>36142</v>
      </c>
      <c r="C719" s="66" t="s">
        <v>117</v>
      </c>
      <c r="D719" s="93">
        <v>169</v>
      </c>
    </row>
    <row r="720" spans="1:4">
      <c r="A720" s="66" t="s">
        <v>136</v>
      </c>
      <c r="B720" s="67">
        <v>36143</v>
      </c>
      <c r="C720" s="66" t="s">
        <v>117</v>
      </c>
      <c r="D720" s="93">
        <v>249</v>
      </c>
    </row>
    <row r="721" spans="1:4">
      <c r="A721" s="66" t="s">
        <v>136</v>
      </c>
      <c r="B721" s="67">
        <v>36144</v>
      </c>
      <c r="C721" s="66" t="s">
        <v>117</v>
      </c>
      <c r="D721" s="93">
        <v>332</v>
      </c>
    </row>
    <row r="722" spans="1:4">
      <c r="A722" s="66" t="s">
        <v>136</v>
      </c>
      <c r="B722" s="67">
        <v>36145</v>
      </c>
      <c r="C722" s="66" t="s">
        <v>117</v>
      </c>
      <c r="D722" s="93">
        <v>438</v>
      </c>
    </row>
    <row r="723" spans="1:4">
      <c r="A723" s="66" t="s">
        <v>136</v>
      </c>
      <c r="B723" s="67">
        <v>36146</v>
      </c>
      <c r="C723" s="66" t="s">
        <v>117</v>
      </c>
      <c r="D723" s="93">
        <v>622</v>
      </c>
    </row>
    <row r="724" spans="1:4">
      <c r="A724" s="66" t="s">
        <v>136</v>
      </c>
      <c r="B724" s="67">
        <v>36147</v>
      </c>
      <c r="C724" s="66" t="s">
        <v>117</v>
      </c>
      <c r="D724" s="93">
        <v>631</v>
      </c>
    </row>
    <row r="725" spans="1:4">
      <c r="A725" s="66" t="s">
        <v>136</v>
      </c>
      <c r="B725" s="67">
        <v>36148</v>
      </c>
      <c r="C725" s="66" t="s">
        <v>117</v>
      </c>
      <c r="D725" s="93">
        <v>582</v>
      </c>
    </row>
    <row r="726" spans="1:4">
      <c r="A726" s="66" t="s">
        <v>136</v>
      </c>
      <c r="B726" s="67">
        <v>36149</v>
      </c>
      <c r="C726" s="66" t="s">
        <v>117</v>
      </c>
      <c r="D726" s="93">
        <v>521</v>
      </c>
    </row>
    <row r="727" spans="1:4">
      <c r="A727" s="66" t="s">
        <v>136</v>
      </c>
      <c r="B727" s="67">
        <v>36150</v>
      </c>
      <c r="C727" s="66" t="s">
        <v>117</v>
      </c>
      <c r="D727" s="93">
        <v>464</v>
      </c>
    </row>
    <row r="728" spans="1:4">
      <c r="A728" s="66" t="s">
        <v>136</v>
      </c>
      <c r="B728" s="67">
        <v>36151</v>
      </c>
      <c r="C728" s="66" t="s">
        <v>117</v>
      </c>
      <c r="D728" s="93">
        <v>411</v>
      </c>
    </row>
    <row r="729" spans="1:4">
      <c r="A729" s="66" t="s">
        <v>136</v>
      </c>
      <c r="B729" s="67">
        <v>36152</v>
      </c>
      <c r="C729" s="66" t="s">
        <v>117</v>
      </c>
      <c r="D729" s="93">
        <v>371</v>
      </c>
    </row>
    <row r="730" spans="1:4">
      <c r="A730" s="66" t="s">
        <v>136</v>
      </c>
      <c r="B730" s="67">
        <v>36153</v>
      </c>
      <c r="C730" s="66" t="s">
        <v>117</v>
      </c>
      <c r="D730" s="93">
        <v>346</v>
      </c>
    </row>
    <row r="731" spans="1:4">
      <c r="A731" s="66" t="s">
        <v>136</v>
      </c>
      <c r="B731" s="67">
        <v>36154</v>
      </c>
      <c r="C731" s="66" t="s">
        <v>117</v>
      </c>
      <c r="D731" s="93">
        <v>360</v>
      </c>
    </row>
    <row r="732" spans="1:4">
      <c r="A732" s="66" t="s">
        <v>136</v>
      </c>
      <c r="B732" s="67">
        <v>36155</v>
      </c>
      <c r="C732" s="66" t="s">
        <v>117</v>
      </c>
      <c r="D732" s="93">
        <v>510</v>
      </c>
    </row>
    <row r="733" spans="1:4">
      <c r="A733" s="66" t="s">
        <v>136</v>
      </c>
      <c r="B733" s="67">
        <v>36156</v>
      </c>
      <c r="C733" s="66" t="s">
        <v>117</v>
      </c>
      <c r="D733" s="93">
        <v>706</v>
      </c>
    </row>
    <row r="734" spans="1:4">
      <c r="A734" s="66" t="s">
        <v>136</v>
      </c>
      <c r="B734" s="67">
        <v>36157</v>
      </c>
      <c r="C734" s="66" t="s">
        <v>117</v>
      </c>
      <c r="D734" s="93">
        <v>756</v>
      </c>
    </row>
    <row r="735" spans="1:4">
      <c r="A735" s="66" t="s">
        <v>136</v>
      </c>
      <c r="B735" s="67">
        <v>36158</v>
      </c>
      <c r="C735" s="66" t="s">
        <v>117</v>
      </c>
      <c r="D735" s="93">
        <v>777</v>
      </c>
    </row>
    <row r="736" spans="1:4">
      <c r="A736" s="66" t="s">
        <v>136</v>
      </c>
      <c r="B736" s="67">
        <v>36159</v>
      </c>
      <c r="C736" s="66" t="s">
        <v>117</v>
      </c>
      <c r="D736" s="93">
        <v>770</v>
      </c>
    </row>
    <row r="737" spans="1:4">
      <c r="A737" s="66" t="s">
        <v>136</v>
      </c>
      <c r="B737" s="67">
        <v>36160</v>
      </c>
      <c r="C737" s="66" t="s">
        <v>117</v>
      </c>
      <c r="D737" s="93">
        <v>705</v>
      </c>
    </row>
    <row r="738" spans="1:4">
      <c r="A738" s="66" t="s">
        <v>136</v>
      </c>
      <c r="B738" s="67">
        <v>36161</v>
      </c>
      <c r="C738" s="66" t="s">
        <v>117</v>
      </c>
      <c r="D738" s="93">
        <v>643</v>
      </c>
    </row>
    <row r="739" spans="1:4">
      <c r="A739" s="66" t="s">
        <v>136</v>
      </c>
      <c r="B739" s="67">
        <v>36162</v>
      </c>
      <c r="C739" s="66" t="s">
        <v>117</v>
      </c>
      <c r="D739" s="93">
        <v>592</v>
      </c>
    </row>
    <row r="740" spans="1:4">
      <c r="A740" s="66" t="s">
        <v>136</v>
      </c>
      <c r="B740" s="67">
        <v>36163</v>
      </c>
      <c r="C740" s="66" t="s">
        <v>117</v>
      </c>
      <c r="D740" s="93">
        <v>658</v>
      </c>
    </row>
    <row r="741" spans="1:4">
      <c r="A741" s="66" t="s">
        <v>136</v>
      </c>
      <c r="B741" s="67">
        <v>36164</v>
      </c>
      <c r="C741" s="66" t="s">
        <v>117</v>
      </c>
      <c r="D741" s="93">
        <v>954</v>
      </c>
    </row>
    <row r="742" spans="1:4">
      <c r="A742" s="66" t="s">
        <v>136</v>
      </c>
      <c r="B742" s="67">
        <v>36165</v>
      </c>
      <c r="C742" s="66" t="s">
        <v>117</v>
      </c>
      <c r="D742" s="93">
        <v>1140</v>
      </c>
    </row>
    <row r="743" spans="1:4">
      <c r="A743" s="66" t="s">
        <v>136</v>
      </c>
      <c r="B743" s="67">
        <v>36166</v>
      </c>
      <c r="C743" s="66" t="s">
        <v>117</v>
      </c>
      <c r="D743" s="93">
        <v>1210</v>
      </c>
    </row>
    <row r="744" spans="1:4">
      <c r="A744" s="66" t="s">
        <v>136</v>
      </c>
      <c r="B744" s="67">
        <v>36167</v>
      </c>
      <c r="C744" s="66" t="s">
        <v>117</v>
      </c>
      <c r="D744" s="93">
        <v>1210</v>
      </c>
    </row>
    <row r="745" spans="1:4">
      <c r="A745" s="66" t="s">
        <v>136</v>
      </c>
      <c r="B745" s="67">
        <v>36168</v>
      </c>
      <c r="C745" s="66" t="s">
        <v>117</v>
      </c>
      <c r="D745" s="93">
        <v>1060</v>
      </c>
    </row>
    <row r="746" spans="1:4">
      <c r="A746" s="66" t="s">
        <v>136</v>
      </c>
      <c r="B746" s="67">
        <v>36169</v>
      </c>
      <c r="C746" s="66" t="s">
        <v>117</v>
      </c>
      <c r="D746" s="93">
        <v>893</v>
      </c>
    </row>
    <row r="747" spans="1:4">
      <c r="A747" s="66" t="s">
        <v>136</v>
      </c>
      <c r="B747" s="67">
        <v>36170</v>
      </c>
      <c r="C747" s="66" t="s">
        <v>117</v>
      </c>
      <c r="D747" s="93">
        <v>917</v>
      </c>
    </row>
    <row r="748" spans="1:4">
      <c r="A748" s="66" t="s">
        <v>136</v>
      </c>
      <c r="B748" s="67">
        <v>36171</v>
      </c>
      <c r="C748" s="66" t="s">
        <v>117</v>
      </c>
      <c r="D748" s="93">
        <v>955</v>
      </c>
    </row>
    <row r="749" spans="1:4">
      <c r="A749" s="66" t="s">
        <v>136</v>
      </c>
      <c r="B749" s="67">
        <v>36172</v>
      </c>
      <c r="C749" s="66" t="s">
        <v>117</v>
      </c>
      <c r="D749" s="93">
        <v>921</v>
      </c>
    </row>
    <row r="750" spans="1:4">
      <c r="A750" s="66" t="s">
        <v>136</v>
      </c>
      <c r="B750" s="67">
        <v>36173</v>
      </c>
      <c r="C750" s="66" t="s">
        <v>117</v>
      </c>
      <c r="D750" s="93">
        <v>845</v>
      </c>
    </row>
    <row r="751" spans="1:4">
      <c r="A751" s="66" t="s">
        <v>136</v>
      </c>
      <c r="B751" s="67">
        <v>36174</v>
      </c>
      <c r="C751" s="66" t="s">
        <v>117</v>
      </c>
      <c r="D751" s="93">
        <v>739</v>
      </c>
    </row>
    <row r="752" spans="1:4">
      <c r="A752" s="66" t="s">
        <v>136</v>
      </c>
      <c r="B752" s="67">
        <v>36175</v>
      </c>
      <c r="C752" s="66" t="s">
        <v>117</v>
      </c>
      <c r="D752" s="93">
        <v>832</v>
      </c>
    </row>
    <row r="753" spans="1:4">
      <c r="A753" s="66" t="s">
        <v>136</v>
      </c>
      <c r="B753" s="67">
        <v>36176</v>
      </c>
      <c r="C753" s="66" t="s">
        <v>117</v>
      </c>
      <c r="D753" s="93">
        <v>1190</v>
      </c>
    </row>
    <row r="754" spans="1:4">
      <c r="A754" s="66" t="s">
        <v>136</v>
      </c>
      <c r="B754" s="67">
        <v>36177</v>
      </c>
      <c r="C754" s="66" t="s">
        <v>117</v>
      </c>
      <c r="D754" s="93">
        <v>1430</v>
      </c>
    </row>
    <row r="755" spans="1:4">
      <c r="A755" s="66" t="s">
        <v>136</v>
      </c>
      <c r="B755" s="67">
        <v>36178</v>
      </c>
      <c r="C755" s="66" t="s">
        <v>117</v>
      </c>
      <c r="D755" s="93">
        <v>1630</v>
      </c>
    </row>
    <row r="756" spans="1:4">
      <c r="A756" s="66" t="s">
        <v>136</v>
      </c>
      <c r="B756" s="67">
        <v>36179</v>
      </c>
      <c r="C756" s="66" t="s">
        <v>117</v>
      </c>
      <c r="D756" s="93">
        <v>1770</v>
      </c>
    </row>
    <row r="757" spans="1:4">
      <c r="A757" s="66" t="s">
        <v>136</v>
      </c>
      <c r="B757" s="67">
        <v>36180</v>
      </c>
      <c r="C757" s="66" t="s">
        <v>117</v>
      </c>
      <c r="D757" s="93">
        <v>1850</v>
      </c>
    </row>
    <row r="758" spans="1:4">
      <c r="A758" s="66" t="s">
        <v>136</v>
      </c>
      <c r="B758" s="67">
        <v>36181</v>
      </c>
      <c r="C758" s="66" t="s">
        <v>117</v>
      </c>
      <c r="D758" s="93">
        <v>1890</v>
      </c>
    </row>
    <row r="759" spans="1:4">
      <c r="A759" s="66" t="s">
        <v>136</v>
      </c>
      <c r="B759" s="67">
        <v>36182</v>
      </c>
      <c r="C759" s="66" t="s">
        <v>117</v>
      </c>
      <c r="D759" s="93">
        <v>1910</v>
      </c>
    </row>
    <row r="760" spans="1:4">
      <c r="A760" s="66" t="s">
        <v>136</v>
      </c>
      <c r="B760" s="67">
        <v>36183</v>
      </c>
      <c r="C760" s="66" t="s">
        <v>117</v>
      </c>
      <c r="D760" s="93">
        <v>1900</v>
      </c>
    </row>
    <row r="761" spans="1:4">
      <c r="A761" s="66" t="s">
        <v>136</v>
      </c>
      <c r="B761" s="67">
        <v>36184</v>
      </c>
      <c r="C761" s="66" t="s">
        <v>117</v>
      </c>
      <c r="D761" s="93">
        <v>2080</v>
      </c>
    </row>
    <row r="762" spans="1:4">
      <c r="A762" s="66" t="s">
        <v>136</v>
      </c>
      <c r="B762" s="67">
        <v>36185</v>
      </c>
      <c r="C762" s="66" t="s">
        <v>117</v>
      </c>
      <c r="D762" s="93">
        <v>2640</v>
      </c>
    </row>
    <row r="763" spans="1:4">
      <c r="A763" s="66" t="s">
        <v>136</v>
      </c>
      <c r="B763" s="67">
        <v>36186</v>
      </c>
      <c r="C763" s="66" t="s">
        <v>117</v>
      </c>
      <c r="D763" s="93">
        <v>3340</v>
      </c>
    </row>
    <row r="764" spans="1:4">
      <c r="A764" s="66" t="s">
        <v>136</v>
      </c>
      <c r="B764" s="67">
        <v>36187</v>
      </c>
      <c r="C764" s="66" t="s">
        <v>117</v>
      </c>
      <c r="D764" s="93">
        <v>4510</v>
      </c>
    </row>
    <row r="765" spans="1:4">
      <c r="A765" s="66" t="s">
        <v>136</v>
      </c>
      <c r="B765" s="67">
        <v>36188</v>
      </c>
      <c r="C765" s="66" t="s">
        <v>117</v>
      </c>
      <c r="D765" s="93">
        <v>5020</v>
      </c>
    </row>
    <row r="766" spans="1:4">
      <c r="A766" s="66" t="s">
        <v>136</v>
      </c>
      <c r="B766" s="67">
        <v>36189</v>
      </c>
      <c r="C766" s="66" t="s">
        <v>117</v>
      </c>
      <c r="D766" s="93">
        <v>4600</v>
      </c>
    </row>
    <row r="767" spans="1:4">
      <c r="A767" s="66" t="s">
        <v>136</v>
      </c>
      <c r="B767" s="67">
        <v>36190</v>
      </c>
      <c r="C767" s="66" t="s">
        <v>117</v>
      </c>
      <c r="D767" s="93">
        <v>4030</v>
      </c>
    </row>
    <row r="768" spans="1:4">
      <c r="A768" s="66" t="s">
        <v>136</v>
      </c>
      <c r="B768" s="67">
        <v>36191</v>
      </c>
      <c r="C768" s="66" t="s">
        <v>117</v>
      </c>
      <c r="D768" s="93">
        <v>3390</v>
      </c>
    </row>
    <row r="769" spans="1:4">
      <c r="A769" s="66" t="s">
        <v>136</v>
      </c>
      <c r="B769" s="67">
        <v>36192</v>
      </c>
      <c r="C769" s="66" t="s">
        <v>117</v>
      </c>
      <c r="D769" s="93">
        <v>2810</v>
      </c>
    </row>
    <row r="770" spans="1:4">
      <c r="A770" s="66" t="s">
        <v>136</v>
      </c>
      <c r="B770" s="67">
        <v>36193</v>
      </c>
      <c r="C770" s="66" t="s">
        <v>117</v>
      </c>
      <c r="D770" s="93">
        <v>2410</v>
      </c>
    </row>
    <row r="771" spans="1:4">
      <c r="A771" s="66" t="s">
        <v>136</v>
      </c>
      <c r="B771" s="67">
        <v>36194</v>
      </c>
      <c r="C771" s="66" t="s">
        <v>117</v>
      </c>
      <c r="D771" s="93">
        <v>2150</v>
      </c>
    </row>
    <row r="772" spans="1:4">
      <c r="A772" s="66" t="s">
        <v>136</v>
      </c>
      <c r="B772" s="67">
        <v>36195</v>
      </c>
      <c r="C772" s="66" t="s">
        <v>117</v>
      </c>
      <c r="D772" s="93">
        <v>1970</v>
      </c>
    </row>
    <row r="773" spans="1:4">
      <c r="A773" s="66" t="s">
        <v>136</v>
      </c>
      <c r="B773" s="67">
        <v>36196</v>
      </c>
      <c r="C773" s="66" t="s">
        <v>117</v>
      </c>
      <c r="D773" s="93">
        <v>1830</v>
      </c>
    </row>
    <row r="774" spans="1:4">
      <c r="A774" s="66" t="s">
        <v>136</v>
      </c>
      <c r="B774" s="67">
        <v>36197</v>
      </c>
      <c r="C774" s="66" t="s">
        <v>117</v>
      </c>
      <c r="D774" s="93">
        <v>1660</v>
      </c>
    </row>
    <row r="775" spans="1:4">
      <c r="A775" s="66" t="s">
        <v>136</v>
      </c>
      <c r="B775" s="67">
        <v>36198</v>
      </c>
      <c r="C775" s="66" t="s">
        <v>117</v>
      </c>
      <c r="D775" s="93">
        <v>1500</v>
      </c>
    </row>
    <row r="776" spans="1:4">
      <c r="A776" s="66" t="s">
        <v>136</v>
      </c>
      <c r="B776" s="67">
        <v>36199</v>
      </c>
      <c r="C776" s="66" t="s">
        <v>117</v>
      </c>
      <c r="D776" s="93">
        <v>1370</v>
      </c>
    </row>
    <row r="777" spans="1:4">
      <c r="A777" s="66" t="s">
        <v>136</v>
      </c>
      <c r="B777" s="67">
        <v>36200</v>
      </c>
      <c r="C777" s="66" t="s">
        <v>117</v>
      </c>
      <c r="D777" s="93">
        <v>1270</v>
      </c>
    </row>
    <row r="778" spans="1:4">
      <c r="A778" s="66" t="s">
        <v>136</v>
      </c>
      <c r="B778" s="67">
        <v>36201</v>
      </c>
      <c r="C778" s="66" t="s">
        <v>117</v>
      </c>
      <c r="D778" s="93">
        <v>1180</v>
      </c>
    </row>
    <row r="779" spans="1:4">
      <c r="A779" s="66" t="s">
        <v>136</v>
      </c>
      <c r="B779" s="67">
        <v>36202</v>
      </c>
      <c r="C779" s="66" t="s">
        <v>117</v>
      </c>
      <c r="D779" s="93">
        <v>1100</v>
      </c>
    </row>
    <row r="780" spans="1:4">
      <c r="A780" s="66" t="s">
        <v>136</v>
      </c>
      <c r="B780" s="67">
        <v>36203</v>
      </c>
      <c r="C780" s="66" t="s">
        <v>117</v>
      </c>
      <c r="D780" s="93">
        <v>1030</v>
      </c>
    </row>
    <row r="781" spans="1:4">
      <c r="A781" s="66" t="s">
        <v>136</v>
      </c>
      <c r="B781" s="67">
        <v>36204</v>
      </c>
      <c r="C781" s="66" t="s">
        <v>117</v>
      </c>
      <c r="D781" s="93">
        <v>1020</v>
      </c>
    </row>
    <row r="782" spans="1:4">
      <c r="A782" s="66" t="s">
        <v>136</v>
      </c>
      <c r="B782" s="67">
        <v>36205</v>
      </c>
      <c r="C782" s="66" t="s">
        <v>117</v>
      </c>
      <c r="D782" s="93">
        <v>993</v>
      </c>
    </row>
    <row r="783" spans="1:4">
      <c r="A783" s="66" t="s">
        <v>136</v>
      </c>
      <c r="B783" s="67">
        <v>36206</v>
      </c>
      <c r="C783" s="66" t="s">
        <v>117</v>
      </c>
      <c r="D783" s="93">
        <v>910</v>
      </c>
    </row>
    <row r="784" spans="1:4">
      <c r="A784" s="66" t="s">
        <v>136</v>
      </c>
      <c r="B784" s="67">
        <v>36207</v>
      </c>
      <c r="C784" s="66" t="s">
        <v>117</v>
      </c>
      <c r="D784" s="93">
        <v>841</v>
      </c>
    </row>
    <row r="785" spans="1:4">
      <c r="A785" s="66" t="s">
        <v>136</v>
      </c>
      <c r="B785" s="67">
        <v>36208</v>
      </c>
      <c r="C785" s="66" t="s">
        <v>117</v>
      </c>
      <c r="D785" s="93">
        <v>794</v>
      </c>
    </row>
    <row r="786" spans="1:4">
      <c r="A786" s="66" t="s">
        <v>136</v>
      </c>
      <c r="B786" s="67">
        <v>36209</v>
      </c>
      <c r="C786" s="66" t="s">
        <v>117</v>
      </c>
      <c r="D786" s="93">
        <v>772</v>
      </c>
    </row>
    <row r="787" spans="1:4">
      <c r="A787" s="66" t="s">
        <v>136</v>
      </c>
      <c r="B787" s="67">
        <v>36210</v>
      </c>
      <c r="C787" s="66" t="s">
        <v>117</v>
      </c>
      <c r="D787" s="93">
        <v>782</v>
      </c>
    </row>
    <row r="788" spans="1:4">
      <c r="A788" s="66" t="s">
        <v>136</v>
      </c>
      <c r="B788" s="67">
        <v>36211</v>
      </c>
      <c r="C788" s="66" t="s">
        <v>117</v>
      </c>
      <c r="D788" s="93">
        <v>841</v>
      </c>
    </row>
    <row r="789" spans="1:4">
      <c r="A789" s="66" t="s">
        <v>136</v>
      </c>
      <c r="B789" s="67">
        <v>36212</v>
      </c>
      <c r="C789" s="66" t="s">
        <v>117</v>
      </c>
      <c r="D789" s="93">
        <v>879</v>
      </c>
    </row>
    <row r="790" spans="1:4">
      <c r="A790" s="66" t="s">
        <v>136</v>
      </c>
      <c r="B790" s="67">
        <v>36213</v>
      </c>
      <c r="C790" s="66" t="s">
        <v>117</v>
      </c>
      <c r="D790" s="93">
        <v>840</v>
      </c>
    </row>
    <row r="791" spans="1:4">
      <c r="A791" s="66" t="s">
        <v>136</v>
      </c>
      <c r="B791" s="67">
        <v>36214</v>
      </c>
      <c r="C791" s="66" t="s">
        <v>117</v>
      </c>
      <c r="D791" s="93">
        <v>793</v>
      </c>
    </row>
    <row r="792" spans="1:4">
      <c r="A792" s="66" t="s">
        <v>136</v>
      </c>
      <c r="B792" s="67">
        <v>36215</v>
      </c>
      <c r="C792" s="66" t="s">
        <v>117</v>
      </c>
      <c r="D792" s="93">
        <v>760</v>
      </c>
    </row>
    <row r="793" spans="1:4">
      <c r="A793" s="66" t="s">
        <v>136</v>
      </c>
      <c r="B793" s="67">
        <v>36216</v>
      </c>
      <c r="C793" s="66" t="s">
        <v>117</v>
      </c>
      <c r="D793" s="93">
        <v>736</v>
      </c>
    </row>
    <row r="794" spans="1:4">
      <c r="A794" s="66" t="s">
        <v>136</v>
      </c>
      <c r="B794" s="67">
        <v>36217</v>
      </c>
      <c r="C794" s="66" t="s">
        <v>117</v>
      </c>
      <c r="D794" s="93">
        <v>713</v>
      </c>
    </row>
    <row r="795" spans="1:4">
      <c r="A795" s="66" t="s">
        <v>136</v>
      </c>
      <c r="B795" s="67">
        <v>36218</v>
      </c>
      <c r="C795" s="66" t="s">
        <v>117</v>
      </c>
      <c r="D795" s="93">
        <v>690</v>
      </c>
    </row>
    <row r="796" spans="1:4">
      <c r="A796" s="66" t="s">
        <v>136</v>
      </c>
      <c r="B796" s="67">
        <v>36219</v>
      </c>
      <c r="C796" s="66" t="s">
        <v>117</v>
      </c>
      <c r="D796" s="93">
        <v>662</v>
      </c>
    </row>
    <row r="797" spans="1:4">
      <c r="A797" s="66" t="s">
        <v>136</v>
      </c>
      <c r="B797" s="67">
        <v>36220</v>
      </c>
      <c r="C797" s="66" t="s">
        <v>117</v>
      </c>
      <c r="D797" s="93">
        <v>681</v>
      </c>
    </row>
    <row r="798" spans="1:4">
      <c r="A798" s="66" t="s">
        <v>136</v>
      </c>
      <c r="B798" s="67">
        <v>36221</v>
      </c>
      <c r="C798" s="66" t="s">
        <v>117</v>
      </c>
      <c r="D798" s="93">
        <v>697</v>
      </c>
    </row>
    <row r="799" spans="1:4">
      <c r="A799" s="66" t="s">
        <v>136</v>
      </c>
      <c r="B799" s="67">
        <v>36222</v>
      </c>
      <c r="C799" s="66" t="s">
        <v>117</v>
      </c>
      <c r="D799" s="93">
        <v>656</v>
      </c>
    </row>
    <row r="800" spans="1:4">
      <c r="A800" s="66" t="s">
        <v>136</v>
      </c>
      <c r="B800" s="67">
        <v>36223</v>
      </c>
      <c r="C800" s="66" t="s">
        <v>117</v>
      </c>
      <c r="D800" s="93">
        <v>617</v>
      </c>
    </row>
    <row r="801" spans="1:4">
      <c r="A801" s="66" t="s">
        <v>136</v>
      </c>
      <c r="B801" s="67">
        <v>36224</v>
      </c>
      <c r="C801" s="66" t="s">
        <v>117</v>
      </c>
      <c r="D801" s="93">
        <v>612</v>
      </c>
    </row>
    <row r="802" spans="1:4">
      <c r="A802" s="66" t="s">
        <v>136</v>
      </c>
      <c r="B802" s="67">
        <v>36225</v>
      </c>
      <c r="C802" s="66" t="s">
        <v>117</v>
      </c>
      <c r="D802" s="93">
        <v>602</v>
      </c>
    </row>
    <row r="803" spans="1:4">
      <c r="A803" s="66" t="s">
        <v>136</v>
      </c>
      <c r="B803" s="67">
        <v>36226</v>
      </c>
      <c r="C803" s="66" t="s">
        <v>117</v>
      </c>
      <c r="D803" s="93">
        <v>602</v>
      </c>
    </row>
    <row r="804" spans="1:4">
      <c r="A804" s="66" t="s">
        <v>136</v>
      </c>
      <c r="B804" s="67">
        <v>36227</v>
      </c>
      <c r="C804" s="66" t="s">
        <v>117</v>
      </c>
      <c r="D804" s="93">
        <v>586</v>
      </c>
    </row>
    <row r="805" spans="1:4">
      <c r="A805" s="66" t="s">
        <v>136</v>
      </c>
      <c r="B805" s="67">
        <v>36228</v>
      </c>
      <c r="C805" s="66" t="s">
        <v>117</v>
      </c>
      <c r="D805" s="93">
        <v>567</v>
      </c>
    </row>
    <row r="806" spans="1:4">
      <c r="A806" s="66" t="s">
        <v>136</v>
      </c>
      <c r="B806" s="67">
        <v>36229</v>
      </c>
      <c r="C806" s="66" t="s">
        <v>117</v>
      </c>
      <c r="D806" s="93">
        <v>590</v>
      </c>
    </row>
    <row r="807" spans="1:4">
      <c r="A807" s="66" t="s">
        <v>136</v>
      </c>
      <c r="B807" s="67">
        <v>36230</v>
      </c>
      <c r="C807" s="66" t="s">
        <v>117</v>
      </c>
      <c r="D807" s="93">
        <v>615</v>
      </c>
    </row>
    <row r="808" spans="1:4">
      <c r="A808" s="66" t="s">
        <v>136</v>
      </c>
      <c r="B808" s="67">
        <v>36231</v>
      </c>
      <c r="C808" s="66" t="s">
        <v>117</v>
      </c>
      <c r="D808" s="93">
        <v>596</v>
      </c>
    </row>
    <row r="809" spans="1:4">
      <c r="A809" s="66" t="s">
        <v>136</v>
      </c>
      <c r="B809" s="67">
        <v>36232</v>
      </c>
      <c r="C809" s="66" t="s">
        <v>117</v>
      </c>
      <c r="D809" s="93">
        <v>562</v>
      </c>
    </row>
    <row r="810" spans="1:4">
      <c r="A810" s="66" t="s">
        <v>136</v>
      </c>
      <c r="B810" s="67">
        <v>36233</v>
      </c>
      <c r="C810" s="66" t="s">
        <v>117</v>
      </c>
      <c r="D810" s="93">
        <v>548</v>
      </c>
    </row>
    <row r="811" spans="1:4">
      <c r="A811" s="66" t="s">
        <v>136</v>
      </c>
      <c r="B811" s="67">
        <v>36234</v>
      </c>
      <c r="C811" s="66" t="s">
        <v>117</v>
      </c>
      <c r="D811" s="93">
        <v>656</v>
      </c>
    </row>
    <row r="812" spans="1:4">
      <c r="A812" s="66" t="s">
        <v>136</v>
      </c>
      <c r="B812" s="67">
        <v>36235</v>
      </c>
      <c r="C812" s="66" t="s">
        <v>117</v>
      </c>
      <c r="D812" s="93">
        <v>797</v>
      </c>
    </row>
    <row r="813" spans="1:4">
      <c r="A813" s="66" t="s">
        <v>136</v>
      </c>
      <c r="B813" s="67">
        <v>36236</v>
      </c>
      <c r="C813" s="66" t="s">
        <v>117</v>
      </c>
      <c r="D813" s="93">
        <v>780</v>
      </c>
    </row>
    <row r="814" spans="1:4">
      <c r="A814" s="66" t="s">
        <v>136</v>
      </c>
      <c r="B814" s="67">
        <v>36237</v>
      </c>
      <c r="C814" s="66" t="s">
        <v>117</v>
      </c>
      <c r="D814" s="93">
        <v>719</v>
      </c>
    </row>
    <row r="815" spans="1:4">
      <c r="A815" s="66" t="s">
        <v>136</v>
      </c>
      <c r="B815" s="67">
        <v>36238</v>
      </c>
      <c r="C815" s="66" t="s">
        <v>117</v>
      </c>
      <c r="D815" s="93">
        <v>647</v>
      </c>
    </row>
    <row r="816" spans="1:4">
      <c r="A816" s="66" t="s">
        <v>136</v>
      </c>
      <c r="B816" s="67">
        <v>36239</v>
      </c>
      <c r="C816" s="66" t="s">
        <v>117</v>
      </c>
      <c r="D816" s="93">
        <v>587</v>
      </c>
    </row>
    <row r="817" spans="1:4">
      <c r="A817" s="66" t="s">
        <v>136</v>
      </c>
      <c r="B817" s="67">
        <v>36240</v>
      </c>
      <c r="C817" s="66" t="s">
        <v>117</v>
      </c>
      <c r="D817" s="93">
        <v>560</v>
      </c>
    </row>
    <row r="818" spans="1:4">
      <c r="A818" s="66" t="s">
        <v>136</v>
      </c>
      <c r="B818" s="67">
        <v>36241</v>
      </c>
      <c r="C818" s="66" t="s">
        <v>117</v>
      </c>
      <c r="D818" s="93">
        <v>617</v>
      </c>
    </row>
    <row r="819" spans="1:4">
      <c r="A819" s="66" t="s">
        <v>136</v>
      </c>
      <c r="B819" s="67">
        <v>36242</v>
      </c>
      <c r="C819" s="66" t="s">
        <v>117</v>
      </c>
      <c r="D819" s="93">
        <v>624</v>
      </c>
    </row>
    <row r="820" spans="1:4">
      <c r="A820" s="66" t="s">
        <v>136</v>
      </c>
      <c r="B820" s="67">
        <v>36243</v>
      </c>
      <c r="C820" s="66" t="s">
        <v>117</v>
      </c>
      <c r="D820" s="93">
        <v>581</v>
      </c>
    </row>
    <row r="821" spans="1:4">
      <c r="A821" s="66" t="s">
        <v>136</v>
      </c>
      <c r="B821" s="67">
        <v>36244</v>
      </c>
      <c r="C821" s="66" t="s">
        <v>117</v>
      </c>
      <c r="D821" s="93">
        <v>543</v>
      </c>
    </row>
    <row r="822" spans="1:4">
      <c r="A822" s="66" t="s">
        <v>136</v>
      </c>
      <c r="B822" s="67">
        <v>36245</v>
      </c>
      <c r="C822" s="66" t="s">
        <v>117</v>
      </c>
      <c r="D822" s="93">
        <v>601</v>
      </c>
    </row>
    <row r="823" spans="1:4">
      <c r="A823" s="66" t="s">
        <v>136</v>
      </c>
      <c r="B823" s="67">
        <v>36246</v>
      </c>
      <c r="C823" s="66" t="s">
        <v>117</v>
      </c>
      <c r="D823" s="93">
        <v>707</v>
      </c>
    </row>
    <row r="824" spans="1:4">
      <c r="A824" s="66" t="s">
        <v>136</v>
      </c>
      <c r="B824" s="67">
        <v>36247</v>
      </c>
      <c r="C824" s="66" t="s">
        <v>117</v>
      </c>
      <c r="D824" s="93">
        <v>689</v>
      </c>
    </row>
    <row r="825" spans="1:4">
      <c r="A825" s="66" t="s">
        <v>136</v>
      </c>
      <c r="B825" s="67">
        <v>36248</v>
      </c>
      <c r="C825" s="66" t="s">
        <v>117</v>
      </c>
      <c r="D825" s="93">
        <v>623</v>
      </c>
    </row>
    <row r="826" spans="1:4">
      <c r="A826" s="66" t="s">
        <v>136</v>
      </c>
      <c r="B826" s="67">
        <v>36249</v>
      </c>
      <c r="C826" s="66" t="s">
        <v>117</v>
      </c>
      <c r="D826" s="93">
        <v>566</v>
      </c>
    </row>
    <row r="827" spans="1:4">
      <c r="A827" s="66" t="s">
        <v>136</v>
      </c>
      <c r="B827" s="67">
        <v>36250</v>
      </c>
      <c r="C827" s="66" t="s">
        <v>117</v>
      </c>
      <c r="D827" s="93">
        <v>525</v>
      </c>
    </row>
    <row r="828" spans="1:4">
      <c r="A828" s="66" t="s">
        <v>136</v>
      </c>
      <c r="B828" s="67">
        <v>36251</v>
      </c>
      <c r="C828" s="66" t="s">
        <v>117</v>
      </c>
      <c r="D828" s="93">
        <v>492</v>
      </c>
    </row>
    <row r="829" spans="1:4">
      <c r="A829" s="66" t="s">
        <v>136</v>
      </c>
      <c r="B829" s="67">
        <v>36252</v>
      </c>
      <c r="C829" s="66" t="s">
        <v>117</v>
      </c>
      <c r="D829" s="93">
        <v>510</v>
      </c>
    </row>
    <row r="830" spans="1:4">
      <c r="A830" s="66" t="s">
        <v>136</v>
      </c>
      <c r="B830" s="67">
        <v>36253</v>
      </c>
      <c r="C830" s="66" t="s">
        <v>117</v>
      </c>
      <c r="D830" s="93">
        <v>526</v>
      </c>
    </row>
    <row r="831" spans="1:4">
      <c r="A831" s="66" t="s">
        <v>136</v>
      </c>
      <c r="B831" s="67">
        <v>36254</v>
      </c>
      <c r="C831" s="66" t="s">
        <v>117</v>
      </c>
      <c r="D831" s="93">
        <v>506</v>
      </c>
    </row>
    <row r="832" spans="1:4">
      <c r="A832" s="66" t="s">
        <v>136</v>
      </c>
      <c r="B832" s="67">
        <v>36255</v>
      </c>
      <c r="C832" s="66" t="s">
        <v>117</v>
      </c>
      <c r="D832" s="93">
        <v>480</v>
      </c>
    </row>
    <row r="833" spans="1:4">
      <c r="A833" s="66" t="s">
        <v>136</v>
      </c>
      <c r="B833" s="67">
        <v>36256</v>
      </c>
      <c r="C833" s="66" t="s">
        <v>117</v>
      </c>
      <c r="D833" s="93">
        <v>452</v>
      </c>
    </row>
    <row r="834" spans="1:4">
      <c r="A834" s="66" t="s">
        <v>136</v>
      </c>
      <c r="B834" s="67">
        <v>36257</v>
      </c>
      <c r="C834" s="66" t="s">
        <v>117</v>
      </c>
      <c r="D834" s="93">
        <v>427</v>
      </c>
    </row>
    <row r="835" spans="1:4">
      <c r="A835" s="66" t="s">
        <v>136</v>
      </c>
      <c r="B835" s="67">
        <v>36258</v>
      </c>
      <c r="C835" s="66" t="s">
        <v>117</v>
      </c>
      <c r="D835" s="93">
        <v>411</v>
      </c>
    </row>
    <row r="836" spans="1:4">
      <c r="A836" s="66" t="s">
        <v>136</v>
      </c>
      <c r="B836" s="67">
        <v>36259</v>
      </c>
      <c r="C836" s="66" t="s">
        <v>117</v>
      </c>
      <c r="D836" s="93">
        <v>399</v>
      </c>
    </row>
    <row r="837" spans="1:4">
      <c r="A837" s="66" t="s">
        <v>136</v>
      </c>
      <c r="B837" s="67">
        <v>36260</v>
      </c>
      <c r="C837" s="66" t="s">
        <v>117</v>
      </c>
      <c r="D837" s="93">
        <v>379</v>
      </c>
    </row>
    <row r="838" spans="1:4">
      <c r="A838" s="66" t="s">
        <v>136</v>
      </c>
      <c r="B838" s="67">
        <v>36261</v>
      </c>
      <c r="C838" s="66" t="s">
        <v>117</v>
      </c>
      <c r="D838" s="93">
        <v>356</v>
      </c>
    </row>
    <row r="839" spans="1:4">
      <c r="A839" s="66" t="s">
        <v>136</v>
      </c>
      <c r="B839" s="67">
        <v>36262</v>
      </c>
      <c r="C839" s="66" t="s">
        <v>117</v>
      </c>
      <c r="D839" s="93">
        <v>371</v>
      </c>
    </row>
    <row r="840" spans="1:4">
      <c r="A840" s="66" t="s">
        <v>136</v>
      </c>
      <c r="B840" s="67">
        <v>36263</v>
      </c>
      <c r="C840" s="66" t="s">
        <v>117</v>
      </c>
      <c r="D840" s="93">
        <v>355</v>
      </c>
    </row>
    <row r="841" spans="1:4">
      <c r="A841" s="66" t="s">
        <v>136</v>
      </c>
      <c r="B841" s="67">
        <v>36264</v>
      </c>
      <c r="C841" s="66" t="s">
        <v>117</v>
      </c>
      <c r="D841" s="93">
        <v>332</v>
      </c>
    </row>
    <row r="842" spans="1:4">
      <c r="A842" s="66" t="s">
        <v>136</v>
      </c>
      <c r="B842" s="67">
        <v>36265</v>
      </c>
      <c r="C842" s="66" t="s">
        <v>117</v>
      </c>
      <c r="D842" s="93">
        <v>313</v>
      </c>
    </row>
    <row r="843" spans="1:4">
      <c r="A843" s="66" t="s">
        <v>136</v>
      </c>
      <c r="B843" s="67">
        <v>36266</v>
      </c>
      <c r="C843" s="66" t="s">
        <v>117</v>
      </c>
      <c r="D843" s="93">
        <v>348</v>
      </c>
    </row>
    <row r="844" spans="1:4">
      <c r="A844" s="66" t="s">
        <v>136</v>
      </c>
      <c r="B844" s="67">
        <v>36267</v>
      </c>
      <c r="C844" s="66" t="s">
        <v>117</v>
      </c>
      <c r="D844" s="93">
        <v>644</v>
      </c>
    </row>
    <row r="845" spans="1:4">
      <c r="A845" s="66" t="s">
        <v>136</v>
      </c>
      <c r="B845" s="67">
        <v>36268</v>
      </c>
      <c r="C845" s="66" t="s">
        <v>117</v>
      </c>
      <c r="D845" s="93">
        <v>723</v>
      </c>
    </row>
    <row r="846" spans="1:4">
      <c r="A846" s="66" t="s">
        <v>136</v>
      </c>
      <c r="B846" s="67">
        <v>36269</v>
      </c>
      <c r="C846" s="66" t="s">
        <v>117</v>
      </c>
      <c r="D846" s="93">
        <v>656</v>
      </c>
    </row>
    <row r="847" spans="1:4">
      <c r="A847" s="66" t="s">
        <v>136</v>
      </c>
      <c r="B847" s="67">
        <v>36270</v>
      </c>
      <c r="C847" s="66" t="s">
        <v>117</v>
      </c>
      <c r="D847" s="93">
        <v>552</v>
      </c>
    </row>
    <row r="848" spans="1:4">
      <c r="A848" s="66" t="s">
        <v>136</v>
      </c>
      <c r="B848" s="67">
        <v>36271</v>
      </c>
      <c r="C848" s="66" t="s">
        <v>117</v>
      </c>
      <c r="D848" s="93">
        <v>467</v>
      </c>
    </row>
    <row r="849" spans="1:4">
      <c r="A849" s="66" t="s">
        <v>136</v>
      </c>
      <c r="B849" s="67">
        <v>36272</v>
      </c>
      <c r="C849" s="66" t="s">
        <v>117</v>
      </c>
      <c r="D849" s="93">
        <v>402</v>
      </c>
    </row>
    <row r="850" spans="1:4">
      <c r="A850" s="66" t="s">
        <v>136</v>
      </c>
      <c r="B850" s="67">
        <v>36273</v>
      </c>
      <c r="C850" s="66" t="s">
        <v>117</v>
      </c>
      <c r="D850" s="93">
        <v>356</v>
      </c>
    </row>
    <row r="851" spans="1:4">
      <c r="A851" s="66" t="s">
        <v>136</v>
      </c>
      <c r="B851" s="67">
        <v>36274</v>
      </c>
      <c r="C851" s="66" t="s">
        <v>117</v>
      </c>
      <c r="D851" s="93">
        <v>314</v>
      </c>
    </row>
    <row r="852" spans="1:4">
      <c r="A852" s="66" t="s">
        <v>136</v>
      </c>
      <c r="B852" s="67">
        <v>36275</v>
      </c>
      <c r="C852" s="66" t="s">
        <v>117</v>
      </c>
      <c r="D852" s="93">
        <v>279</v>
      </c>
    </row>
    <row r="853" spans="1:4">
      <c r="A853" s="66" t="s">
        <v>136</v>
      </c>
      <c r="B853" s="67">
        <v>36276</v>
      </c>
      <c r="C853" s="66" t="s">
        <v>117</v>
      </c>
      <c r="D853" s="93">
        <v>254</v>
      </c>
    </row>
    <row r="854" spans="1:4">
      <c r="A854" s="66" t="s">
        <v>136</v>
      </c>
      <c r="B854" s="67">
        <v>36277</v>
      </c>
      <c r="C854" s="66" t="s">
        <v>117</v>
      </c>
      <c r="D854" s="93">
        <v>237</v>
      </c>
    </row>
    <row r="855" spans="1:4">
      <c r="A855" s="66" t="s">
        <v>136</v>
      </c>
      <c r="B855" s="67">
        <v>36278</v>
      </c>
      <c r="C855" s="66" t="s">
        <v>117</v>
      </c>
      <c r="D855" s="93">
        <v>235</v>
      </c>
    </row>
    <row r="856" spans="1:4">
      <c r="A856" s="66" t="s">
        <v>136</v>
      </c>
      <c r="B856" s="67">
        <v>36279</v>
      </c>
      <c r="C856" s="66" t="s">
        <v>117</v>
      </c>
      <c r="D856" s="93">
        <v>273</v>
      </c>
    </row>
    <row r="857" spans="1:4">
      <c r="A857" s="66" t="s">
        <v>136</v>
      </c>
      <c r="B857" s="67">
        <v>36280</v>
      </c>
      <c r="C857" s="66" t="s">
        <v>117</v>
      </c>
      <c r="D857" s="93">
        <v>527</v>
      </c>
    </row>
    <row r="858" spans="1:4">
      <c r="A858" s="66" t="s">
        <v>136</v>
      </c>
      <c r="B858" s="67">
        <v>36281</v>
      </c>
      <c r="C858" s="66" t="s">
        <v>117</v>
      </c>
      <c r="D858" s="93">
        <v>916</v>
      </c>
    </row>
    <row r="859" spans="1:4">
      <c r="A859" s="66" t="s">
        <v>136</v>
      </c>
      <c r="B859" s="67">
        <v>36282</v>
      </c>
      <c r="C859" s="66" t="s">
        <v>117</v>
      </c>
      <c r="D859" s="93">
        <v>1210</v>
      </c>
    </row>
    <row r="860" spans="1:4">
      <c r="A860" s="66" t="s">
        <v>136</v>
      </c>
      <c r="B860" s="67">
        <v>36283</v>
      </c>
      <c r="C860" s="66" t="s">
        <v>117</v>
      </c>
      <c r="D860" s="93">
        <v>1310</v>
      </c>
    </row>
    <row r="861" spans="1:4">
      <c r="A861" s="66" t="s">
        <v>136</v>
      </c>
      <c r="B861" s="67">
        <v>36284</v>
      </c>
      <c r="C861" s="66" t="s">
        <v>117</v>
      </c>
      <c r="D861" s="93">
        <v>1290</v>
      </c>
    </row>
    <row r="862" spans="1:4">
      <c r="A862" s="66" t="s">
        <v>136</v>
      </c>
      <c r="B862" s="67">
        <v>36285</v>
      </c>
      <c r="C862" s="66" t="s">
        <v>117</v>
      </c>
      <c r="D862" s="93">
        <v>1160</v>
      </c>
    </row>
    <row r="863" spans="1:4">
      <c r="A863" s="66" t="s">
        <v>136</v>
      </c>
      <c r="B863" s="67">
        <v>36286</v>
      </c>
      <c r="C863" s="66" t="s">
        <v>117</v>
      </c>
      <c r="D863" s="93">
        <v>939</v>
      </c>
    </row>
    <row r="864" spans="1:4">
      <c r="A864" s="66" t="s">
        <v>136</v>
      </c>
      <c r="B864" s="67">
        <v>36287</v>
      </c>
      <c r="C864" s="66" t="s">
        <v>117</v>
      </c>
      <c r="D864" s="93">
        <v>797</v>
      </c>
    </row>
    <row r="865" spans="1:4">
      <c r="A865" s="66" t="s">
        <v>136</v>
      </c>
      <c r="B865" s="67">
        <v>36288</v>
      </c>
      <c r="C865" s="66" t="s">
        <v>117</v>
      </c>
      <c r="D865" s="93">
        <v>711</v>
      </c>
    </row>
    <row r="866" spans="1:4">
      <c r="A866" s="66" t="s">
        <v>136</v>
      </c>
      <c r="B866" s="67">
        <v>36289</v>
      </c>
      <c r="C866" s="66" t="s">
        <v>117</v>
      </c>
      <c r="D866" s="93">
        <v>623</v>
      </c>
    </row>
    <row r="867" spans="1:4">
      <c r="A867" s="66" t="s">
        <v>136</v>
      </c>
      <c r="B867" s="67">
        <v>36290</v>
      </c>
      <c r="C867" s="66" t="s">
        <v>117</v>
      </c>
      <c r="D867" s="93">
        <v>542</v>
      </c>
    </row>
    <row r="868" spans="1:4">
      <c r="A868" s="66" t="s">
        <v>136</v>
      </c>
      <c r="B868" s="67">
        <v>36291</v>
      </c>
      <c r="C868" s="66" t="s">
        <v>117</v>
      </c>
      <c r="D868" s="93">
        <v>477</v>
      </c>
    </row>
    <row r="869" spans="1:4">
      <c r="A869" s="66" t="s">
        <v>136</v>
      </c>
      <c r="B869" s="67">
        <v>36292</v>
      </c>
      <c r="C869" s="66" t="s">
        <v>117</v>
      </c>
      <c r="D869" s="93">
        <v>427</v>
      </c>
    </row>
    <row r="870" spans="1:4">
      <c r="A870" s="66" t="s">
        <v>136</v>
      </c>
      <c r="B870" s="67">
        <v>36293</v>
      </c>
      <c r="C870" s="66" t="s">
        <v>117</v>
      </c>
      <c r="D870" s="93">
        <v>431</v>
      </c>
    </row>
    <row r="871" spans="1:4">
      <c r="A871" s="66" t="s">
        <v>136</v>
      </c>
      <c r="B871" s="67">
        <v>36294</v>
      </c>
      <c r="C871" s="66" t="s">
        <v>117</v>
      </c>
      <c r="D871" s="93">
        <v>533</v>
      </c>
    </row>
    <row r="872" spans="1:4">
      <c r="A872" s="66" t="s">
        <v>136</v>
      </c>
      <c r="B872" s="67">
        <v>36295</v>
      </c>
      <c r="C872" s="66" t="s">
        <v>117</v>
      </c>
      <c r="D872" s="93">
        <v>775</v>
      </c>
    </row>
    <row r="873" spans="1:4">
      <c r="A873" s="66" t="s">
        <v>136</v>
      </c>
      <c r="B873" s="67">
        <v>36296</v>
      </c>
      <c r="C873" s="66" t="s">
        <v>117</v>
      </c>
      <c r="D873" s="93">
        <v>830</v>
      </c>
    </row>
    <row r="874" spans="1:4">
      <c r="A874" s="66" t="s">
        <v>136</v>
      </c>
      <c r="B874" s="67">
        <v>36297</v>
      </c>
      <c r="C874" s="66" t="s">
        <v>117</v>
      </c>
      <c r="D874" s="93">
        <v>780</v>
      </c>
    </row>
    <row r="875" spans="1:4">
      <c r="A875" s="66" t="s">
        <v>136</v>
      </c>
      <c r="B875" s="67">
        <v>36298</v>
      </c>
      <c r="C875" s="66" t="s">
        <v>117</v>
      </c>
      <c r="D875" s="93">
        <v>735</v>
      </c>
    </row>
    <row r="876" spans="1:4">
      <c r="A876" s="66" t="s">
        <v>136</v>
      </c>
      <c r="B876" s="67">
        <v>36299</v>
      </c>
      <c r="C876" s="66" t="s">
        <v>117</v>
      </c>
      <c r="D876" s="93">
        <v>640</v>
      </c>
    </row>
    <row r="877" spans="1:4">
      <c r="A877" s="66" t="s">
        <v>136</v>
      </c>
      <c r="B877" s="67">
        <v>36300</v>
      </c>
      <c r="C877" s="66" t="s">
        <v>117</v>
      </c>
      <c r="D877" s="93">
        <v>527</v>
      </c>
    </row>
    <row r="878" spans="1:4">
      <c r="A878" s="66" t="s">
        <v>136</v>
      </c>
      <c r="B878" s="67">
        <v>36301</v>
      </c>
      <c r="C878" s="66" t="s">
        <v>117</v>
      </c>
      <c r="D878" s="93">
        <v>445</v>
      </c>
    </row>
    <row r="879" spans="1:4">
      <c r="A879" s="66" t="s">
        <v>136</v>
      </c>
      <c r="B879" s="67">
        <v>36302</v>
      </c>
      <c r="C879" s="66" t="s">
        <v>117</v>
      </c>
      <c r="D879" s="93">
        <v>377</v>
      </c>
    </row>
    <row r="880" spans="1:4">
      <c r="A880" s="66" t="s">
        <v>136</v>
      </c>
      <c r="B880" s="67">
        <v>36303</v>
      </c>
      <c r="C880" s="66" t="s">
        <v>117</v>
      </c>
      <c r="D880" s="93">
        <v>323</v>
      </c>
    </row>
    <row r="881" spans="1:4">
      <c r="A881" s="66" t="s">
        <v>136</v>
      </c>
      <c r="B881" s="67">
        <v>36304</v>
      </c>
      <c r="C881" s="66" t="s">
        <v>117</v>
      </c>
      <c r="D881" s="93">
        <v>280</v>
      </c>
    </row>
    <row r="882" spans="1:4">
      <c r="A882" s="66" t="s">
        <v>136</v>
      </c>
      <c r="B882" s="67">
        <v>36305</v>
      </c>
      <c r="C882" s="66" t="s">
        <v>117</v>
      </c>
      <c r="D882" s="93">
        <v>247</v>
      </c>
    </row>
    <row r="883" spans="1:4">
      <c r="A883" s="66" t="s">
        <v>136</v>
      </c>
      <c r="B883" s="67">
        <v>36306</v>
      </c>
      <c r="C883" s="66" t="s">
        <v>117</v>
      </c>
      <c r="D883" s="93">
        <v>221</v>
      </c>
    </row>
    <row r="884" spans="1:4">
      <c r="A884" s="66" t="s">
        <v>136</v>
      </c>
      <c r="B884" s="67">
        <v>36307</v>
      </c>
      <c r="C884" s="66" t="s">
        <v>117</v>
      </c>
      <c r="D884" s="93">
        <v>199</v>
      </c>
    </row>
    <row r="885" spans="1:4">
      <c r="A885" s="66" t="s">
        <v>136</v>
      </c>
      <c r="B885" s="67">
        <v>36308</v>
      </c>
      <c r="C885" s="66" t="s">
        <v>117</v>
      </c>
      <c r="D885" s="93">
        <v>180</v>
      </c>
    </row>
    <row r="886" spans="1:4">
      <c r="A886" s="66" t="s">
        <v>136</v>
      </c>
      <c r="B886" s="67">
        <v>36309</v>
      </c>
      <c r="C886" s="66" t="s">
        <v>117</v>
      </c>
      <c r="D886" s="93">
        <v>161</v>
      </c>
    </row>
    <row r="887" spans="1:4">
      <c r="A887" s="66" t="s">
        <v>136</v>
      </c>
      <c r="B887" s="67">
        <v>36310</v>
      </c>
      <c r="C887" s="66" t="s">
        <v>117</v>
      </c>
      <c r="D887" s="93">
        <v>146</v>
      </c>
    </row>
    <row r="888" spans="1:4">
      <c r="A888" s="66" t="s">
        <v>136</v>
      </c>
      <c r="B888" s="67">
        <v>36311</v>
      </c>
      <c r="C888" s="66" t="s">
        <v>117</v>
      </c>
      <c r="D888" s="93">
        <v>134</v>
      </c>
    </row>
    <row r="889" spans="1:4">
      <c r="A889" s="66" t="s">
        <v>136</v>
      </c>
      <c r="B889" s="67">
        <v>36312</v>
      </c>
      <c r="C889" s="66" t="s">
        <v>117</v>
      </c>
      <c r="D889" s="93">
        <v>124</v>
      </c>
    </row>
    <row r="890" spans="1:4">
      <c r="A890" s="66" t="s">
        <v>136</v>
      </c>
      <c r="B890" s="67">
        <v>36313</v>
      </c>
      <c r="C890" s="66" t="s">
        <v>117</v>
      </c>
      <c r="D890" s="93">
        <v>115</v>
      </c>
    </row>
    <row r="891" spans="1:4">
      <c r="A891" s="66" t="s">
        <v>136</v>
      </c>
      <c r="B891" s="67">
        <v>36314</v>
      </c>
      <c r="C891" s="66" t="s">
        <v>117</v>
      </c>
      <c r="D891" s="93">
        <v>108</v>
      </c>
    </row>
    <row r="892" spans="1:4">
      <c r="A892" s="66" t="s">
        <v>136</v>
      </c>
      <c r="B892" s="67">
        <v>36315</v>
      </c>
      <c r="C892" s="66" t="s">
        <v>117</v>
      </c>
      <c r="D892" s="93">
        <v>100</v>
      </c>
    </row>
    <row r="893" spans="1:4">
      <c r="A893" s="66" t="s">
        <v>136</v>
      </c>
      <c r="B893" s="67">
        <v>36316</v>
      </c>
      <c r="C893" s="66" t="s">
        <v>117</v>
      </c>
      <c r="D893" s="92">
        <v>90</v>
      </c>
    </row>
    <row r="894" spans="1:4">
      <c r="A894" s="66" t="s">
        <v>136</v>
      </c>
      <c r="B894" s="67">
        <v>36317</v>
      </c>
      <c r="C894" s="66" t="s">
        <v>117</v>
      </c>
      <c r="D894" s="92">
        <v>82</v>
      </c>
    </row>
    <row r="895" spans="1:4">
      <c r="A895" s="66" t="s">
        <v>136</v>
      </c>
      <c r="B895" s="67">
        <v>36318</v>
      </c>
      <c r="C895" s="66" t="s">
        <v>117</v>
      </c>
      <c r="D895" s="92">
        <v>74</v>
      </c>
    </row>
    <row r="896" spans="1:4">
      <c r="A896" s="66" t="s">
        <v>136</v>
      </c>
      <c r="B896" s="67">
        <v>36319</v>
      </c>
      <c r="C896" s="66" t="s">
        <v>117</v>
      </c>
      <c r="D896" s="92">
        <v>68</v>
      </c>
    </row>
    <row r="897" spans="1:4">
      <c r="A897" s="66" t="s">
        <v>136</v>
      </c>
      <c r="B897" s="67">
        <v>36320</v>
      </c>
      <c r="C897" s="66" t="s">
        <v>117</v>
      </c>
      <c r="D897" s="92">
        <v>59</v>
      </c>
    </row>
    <row r="898" spans="1:4">
      <c r="A898" s="66" t="s">
        <v>136</v>
      </c>
      <c r="B898" s="67">
        <v>36321</v>
      </c>
      <c r="C898" s="66" t="s">
        <v>117</v>
      </c>
      <c r="D898" s="92">
        <v>53</v>
      </c>
    </row>
    <row r="899" spans="1:4">
      <c r="A899" s="66" t="s">
        <v>136</v>
      </c>
      <c r="B899" s="67">
        <v>36322</v>
      </c>
      <c r="C899" s="66" t="s">
        <v>117</v>
      </c>
      <c r="D899" s="92">
        <v>49</v>
      </c>
    </row>
    <row r="900" spans="1:4">
      <c r="A900" s="66" t="s">
        <v>136</v>
      </c>
      <c r="B900" s="67">
        <v>36323</v>
      </c>
      <c r="C900" s="66" t="s">
        <v>117</v>
      </c>
      <c r="D900" s="92">
        <v>42</v>
      </c>
    </row>
    <row r="901" spans="1:4">
      <c r="A901" s="66" t="s">
        <v>136</v>
      </c>
      <c r="B901" s="67">
        <v>36324</v>
      </c>
      <c r="C901" s="66" t="s">
        <v>117</v>
      </c>
      <c r="D901" s="92">
        <v>38</v>
      </c>
    </row>
    <row r="902" spans="1:4">
      <c r="A902" s="66" t="s">
        <v>136</v>
      </c>
      <c r="B902" s="67">
        <v>36325</v>
      </c>
      <c r="C902" s="66" t="s">
        <v>117</v>
      </c>
      <c r="D902" s="92">
        <v>34</v>
      </c>
    </row>
    <row r="903" spans="1:4">
      <c r="A903" s="66" t="s">
        <v>136</v>
      </c>
      <c r="B903" s="67">
        <v>36326</v>
      </c>
      <c r="C903" s="66" t="s">
        <v>117</v>
      </c>
      <c r="D903" s="92">
        <v>96</v>
      </c>
    </row>
    <row r="904" spans="1:4">
      <c r="A904" s="66" t="s">
        <v>136</v>
      </c>
      <c r="B904" s="67">
        <v>36327</v>
      </c>
      <c r="C904" s="66" t="s">
        <v>117</v>
      </c>
      <c r="D904" s="93">
        <v>492</v>
      </c>
    </row>
    <row r="905" spans="1:4">
      <c r="A905" s="66" t="s">
        <v>136</v>
      </c>
      <c r="B905" s="67">
        <v>36328</v>
      </c>
      <c r="C905" s="66" t="s">
        <v>117</v>
      </c>
      <c r="D905" s="93">
        <v>777</v>
      </c>
    </row>
    <row r="906" spans="1:4">
      <c r="A906" s="66" t="s">
        <v>136</v>
      </c>
      <c r="B906" s="67">
        <v>36329</v>
      </c>
      <c r="C906" s="66" t="s">
        <v>117</v>
      </c>
      <c r="D906" s="93">
        <v>981</v>
      </c>
    </row>
    <row r="907" spans="1:4">
      <c r="A907" s="66" t="s">
        <v>136</v>
      </c>
      <c r="B907" s="67">
        <v>36330</v>
      </c>
      <c r="C907" s="66" t="s">
        <v>117</v>
      </c>
      <c r="D907" s="93">
        <v>1040</v>
      </c>
    </row>
    <row r="908" spans="1:4">
      <c r="A908" s="66" t="s">
        <v>136</v>
      </c>
      <c r="B908" s="67">
        <v>36331</v>
      </c>
      <c r="C908" s="66" t="s">
        <v>117</v>
      </c>
      <c r="D908" s="93">
        <v>1030</v>
      </c>
    </row>
    <row r="909" spans="1:4">
      <c r="A909" s="66" t="s">
        <v>136</v>
      </c>
      <c r="B909" s="67">
        <v>36332</v>
      </c>
      <c r="C909" s="66" t="s">
        <v>117</v>
      </c>
      <c r="D909" s="93">
        <v>777</v>
      </c>
    </row>
    <row r="910" spans="1:4">
      <c r="A910" s="66" t="s">
        <v>136</v>
      </c>
      <c r="B910" s="67">
        <v>36333</v>
      </c>
      <c r="C910" s="66" t="s">
        <v>117</v>
      </c>
      <c r="D910" s="93">
        <v>563</v>
      </c>
    </row>
    <row r="911" spans="1:4">
      <c r="A911" s="66" t="s">
        <v>136</v>
      </c>
      <c r="B911" s="67">
        <v>36334</v>
      </c>
      <c r="C911" s="66" t="s">
        <v>117</v>
      </c>
      <c r="D911" s="93">
        <v>436</v>
      </c>
    </row>
    <row r="912" spans="1:4">
      <c r="A912" s="66" t="s">
        <v>136</v>
      </c>
      <c r="B912" s="67">
        <v>36335</v>
      </c>
      <c r="C912" s="66" t="s">
        <v>117</v>
      </c>
      <c r="D912" s="93">
        <v>353</v>
      </c>
    </row>
    <row r="913" spans="1:4">
      <c r="A913" s="66" t="s">
        <v>136</v>
      </c>
      <c r="B913" s="67">
        <v>36336</v>
      </c>
      <c r="C913" s="66" t="s">
        <v>117</v>
      </c>
      <c r="D913" s="93">
        <v>289</v>
      </c>
    </row>
    <row r="914" spans="1:4">
      <c r="A914" s="66" t="s">
        <v>136</v>
      </c>
      <c r="B914" s="67">
        <v>36337</v>
      </c>
      <c r="C914" s="66" t="s">
        <v>117</v>
      </c>
      <c r="D914" s="93">
        <v>253</v>
      </c>
    </row>
    <row r="915" spans="1:4">
      <c r="A915" s="66" t="s">
        <v>136</v>
      </c>
      <c r="B915" s="67">
        <v>36338</v>
      </c>
      <c r="C915" s="66" t="s">
        <v>117</v>
      </c>
      <c r="D915" s="93">
        <v>250</v>
      </c>
    </row>
    <row r="916" spans="1:4">
      <c r="A916" s="66" t="s">
        <v>136</v>
      </c>
      <c r="B916" s="67">
        <v>36339</v>
      </c>
      <c r="C916" s="66" t="s">
        <v>117</v>
      </c>
      <c r="D916" s="93">
        <v>261</v>
      </c>
    </row>
    <row r="917" spans="1:4">
      <c r="A917" s="66" t="s">
        <v>136</v>
      </c>
      <c r="B917" s="67">
        <v>36340</v>
      </c>
      <c r="C917" s="66" t="s">
        <v>117</v>
      </c>
      <c r="D917" s="93">
        <v>244</v>
      </c>
    </row>
    <row r="918" spans="1:4">
      <c r="A918" s="66" t="s">
        <v>136</v>
      </c>
      <c r="B918" s="67">
        <v>36341</v>
      </c>
      <c r="C918" s="66" t="s">
        <v>117</v>
      </c>
      <c r="D918" s="93">
        <v>233</v>
      </c>
    </row>
    <row r="919" spans="1:4">
      <c r="A919" s="66" t="s">
        <v>136</v>
      </c>
      <c r="B919" s="67">
        <v>36342</v>
      </c>
      <c r="C919" s="66" t="s">
        <v>117</v>
      </c>
      <c r="D919" s="93">
        <v>238</v>
      </c>
    </row>
    <row r="920" spans="1:4">
      <c r="A920" s="66" t="s">
        <v>136</v>
      </c>
      <c r="B920" s="67">
        <v>36343</v>
      </c>
      <c r="C920" s="66" t="s">
        <v>117</v>
      </c>
      <c r="D920" s="93">
        <v>216</v>
      </c>
    </row>
    <row r="921" spans="1:4">
      <c r="A921" s="66" t="s">
        <v>136</v>
      </c>
      <c r="B921" s="67">
        <v>36344</v>
      </c>
      <c r="C921" s="66" t="s">
        <v>117</v>
      </c>
      <c r="D921" s="93">
        <v>191</v>
      </c>
    </row>
    <row r="922" spans="1:4">
      <c r="A922" s="66" t="s">
        <v>136</v>
      </c>
      <c r="B922" s="67">
        <v>36345</v>
      </c>
      <c r="C922" s="66" t="s">
        <v>117</v>
      </c>
      <c r="D922" s="93">
        <v>166</v>
      </c>
    </row>
    <row r="923" spans="1:4">
      <c r="A923" s="66" t="s">
        <v>136</v>
      </c>
      <c r="B923" s="67">
        <v>36346</v>
      </c>
      <c r="C923" s="66" t="s">
        <v>117</v>
      </c>
      <c r="D923" s="93">
        <v>145</v>
      </c>
    </row>
    <row r="924" spans="1:4">
      <c r="A924" s="66" t="s">
        <v>136</v>
      </c>
      <c r="B924" s="67">
        <v>36347</v>
      </c>
      <c r="C924" s="66" t="s">
        <v>117</v>
      </c>
      <c r="D924" s="93">
        <v>125</v>
      </c>
    </row>
    <row r="925" spans="1:4">
      <c r="A925" s="66" t="s">
        <v>136</v>
      </c>
      <c r="B925" s="67">
        <v>36348</v>
      </c>
      <c r="C925" s="66" t="s">
        <v>117</v>
      </c>
      <c r="D925" s="93">
        <v>109</v>
      </c>
    </row>
    <row r="926" spans="1:4">
      <c r="A926" s="66" t="s">
        <v>136</v>
      </c>
      <c r="B926" s="67">
        <v>36349</v>
      </c>
      <c r="C926" s="66" t="s">
        <v>117</v>
      </c>
      <c r="D926" s="92">
        <v>96</v>
      </c>
    </row>
    <row r="927" spans="1:4">
      <c r="A927" s="66" t="s">
        <v>136</v>
      </c>
      <c r="B927" s="67">
        <v>36350</v>
      </c>
      <c r="C927" s="66" t="s">
        <v>117</v>
      </c>
      <c r="D927" s="93">
        <v>113</v>
      </c>
    </row>
    <row r="928" spans="1:4">
      <c r="A928" s="66" t="s">
        <v>136</v>
      </c>
      <c r="B928" s="67">
        <v>36351</v>
      </c>
      <c r="C928" s="66" t="s">
        <v>117</v>
      </c>
      <c r="D928" s="93">
        <v>153</v>
      </c>
    </row>
    <row r="929" spans="1:4">
      <c r="A929" s="66" t="s">
        <v>136</v>
      </c>
      <c r="B929" s="67">
        <v>36352</v>
      </c>
      <c r="C929" s="66" t="s">
        <v>117</v>
      </c>
      <c r="D929" s="93">
        <v>118</v>
      </c>
    </row>
    <row r="930" spans="1:4">
      <c r="A930" s="66" t="s">
        <v>136</v>
      </c>
      <c r="B930" s="67">
        <v>36353</v>
      </c>
      <c r="C930" s="66" t="s">
        <v>117</v>
      </c>
      <c r="D930" s="93">
        <v>220</v>
      </c>
    </row>
    <row r="931" spans="1:4">
      <c r="A931" s="66" t="s">
        <v>136</v>
      </c>
      <c r="B931" s="67">
        <v>36354</v>
      </c>
      <c r="C931" s="66" t="s">
        <v>117</v>
      </c>
      <c r="D931" s="93">
        <v>326</v>
      </c>
    </row>
    <row r="932" spans="1:4">
      <c r="A932" s="66" t="s">
        <v>136</v>
      </c>
      <c r="B932" s="67">
        <v>36355</v>
      </c>
      <c r="C932" s="66" t="s">
        <v>117</v>
      </c>
      <c r="D932" s="93">
        <v>427</v>
      </c>
    </row>
    <row r="933" spans="1:4">
      <c r="A933" s="66" t="s">
        <v>136</v>
      </c>
      <c r="B933" s="67">
        <v>36356</v>
      </c>
      <c r="C933" s="66" t="s">
        <v>117</v>
      </c>
      <c r="D933" s="93">
        <v>505</v>
      </c>
    </row>
    <row r="934" spans="1:4">
      <c r="A934" s="66" t="s">
        <v>136</v>
      </c>
      <c r="B934" s="67">
        <v>36357</v>
      </c>
      <c r="C934" s="66" t="s">
        <v>117</v>
      </c>
      <c r="D934" s="93">
        <v>601</v>
      </c>
    </row>
    <row r="935" spans="1:4">
      <c r="A935" s="66" t="s">
        <v>136</v>
      </c>
      <c r="B935" s="67">
        <v>36358</v>
      </c>
      <c r="C935" s="66" t="s">
        <v>117</v>
      </c>
      <c r="D935" s="93">
        <v>551</v>
      </c>
    </row>
    <row r="936" spans="1:4">
      <c r="A936" s="66" t="s">
        <v>136</v>
      </c>
      <c r="B936" s="67">
        <v>36359</v>
      </c>
      <c r="C936" s="66" t="s">
        <v>117</v>
      </c>
      <c r="D936" s="93">
        <v>412</v>
      </c>
    </row>
    <row r="937" spans="1:4">
      <c r="A937" s="66" t="s">
        <v>136</v>
      </c>
      <c r="B937" s="67">
        <v>36360</v>
      </c>
      <c r="C937" s="66" t="s">
        <v>117</v>
      </c>
      <c r="D937" s="93">
        <v>283</v>
      </c>
    </row>
    <row r="938" spans="1:4">
      <c r="A938" s="66" t="s">
        <v>136</v>
      </c>
      <c r="B938" s="67">
        <v>36361</v>
      </c>
      <c r="C938" s="66" t="s">
        <v>117</v>
      </c>
      <c r="D938" s="93">
        <v>227</v>
      </c>
    </row>
    <row r="939" spans="1:4">
      <c r="A939" s="66" t="s">
        <v>136</v>
      </c>
      <c r="B939" s="67">
        <v>36362</v>
      </c>
      <c r="C939" s="66" t="s">
        <v>117</v>
      </c>
      <c r="D939" s="93">
        <v>186</v>
      </c>
    </row>
    <row r="940" spans="1:4">
      <c r="A940" s="66" t="s">
        <v>136</v>
      </c>
      <c r="B940" s="67">
        <v>36363</v>
      </c>
      <c r="C940" s="66" t="s">
        <v>117</v>
      </c>
      <c r="D940" s="93">
        <v>161</v>
      </c>
    </row>
    <row r="941" spans="1:4">
      <c r="A941" s="66" t="s">
        <v>136</v>
      </c>
      <c r="B941" s="67">
        <v>36364</v>
      </c>
      <c r="C941" s="66" t="s">
        <v>117</v>
      </c>
      <c r="D941" s="93">
        <v>146</v>
      </c>
    </row>
    <row r="942" spans="1:4">
      <c r="A942" s="66" t="s">
        <v>136</v>
      </c>
      <c r="B942" s="67">
        <v>36365</v>
      </c>
      <c r="C942" s="66" t="s">
        <v>117</v>
      </c>
      <c r="D942" s="93">
        <v>131</v>
      </c>
    </row>
    <row r="943" spans="1:4">
      <c r="A943" s="66" t="s">
        <v>136</v>
      </c>
      <c r="B943" s="67">
        <v>36366</v>
      </c>
      <c r="C943" s="66" t="s">
        <v>117</v>
      </c>
      <c r="D943" s="93">
        <v>131</v>
      </c>
    </row>
    <row r="944" spans="1:4">
      <c r="A944" s="66" t="s">
        <v>136</v>
      </c>
      <c r="B944" s="67">
        <v>36367</v>
      </c>
      <c r="C944" s="66" t="s">
        <v>117</v>
      </c>
      <c r="D944" s="93">
        <v>145</v>
      </c>
    </row>
    <row r="945" spans="1:4">
      <c r="A945" s="66" t="s">
        <v>136</v>
      </c>
      <c r="B945" s="67">
        <v>36368</v>
      </c>
      <c r="C945" s="66" t="s">
        <v>117</v>
      </c>
      <c r="D945" s="93">
        <v>152</v>
      </c>
    </row>
    <row r="946" spans="1:4">
      <c r="A946" s="66" t="s">
        <v>136</v>
      </c>
      <c r="B946" s="67">
        <v>36369</v>
      </c>
      <c r="C946" s="66" t="s">
        <v>117</v>
      </c>
      <c r="D946" s="93">
        <v>141</v>
      </c>
    </row>
    <row r="947" spans="1:4">
      <c r="A947" s="66" t="s">
        <v>136</v>
      </c>
      <c r="B947" s="67">
        <v>36370</v>
      </c>
      <c r="C947" s="66" t="s">
        <v>117</v>
      </c>
      <c r="D947" s="93">
        <v>126</v>
      </c>
    </row>
    <row r="948" spans="1:4">
      <c r="A948" s="66" t="s">
        <v>136</v>
      </c>
      <c r="B948" s="67">
        <v>36371</v>
      </c>
      <c r="C948" s="66" t="s">
        <v>117</v>
      </c>
      <c r="D948" s="93">
        <v>107</v>
      </c>
    </row>
    <row r="949" spans="1:4">
      <c r="A949" s="66" t="s">
        <v>136</v>
      </c>
      <c r="B949" s="67">
        <v>36372</v>
      </c>
      <c r="C949" s="66" t="s">
        <v>117</v>
      </c>
      <c r="D949" s="92">
        <v>90</v>
      </c>
    </row>
    <row r="950" spans="1:4">
      <c r="A950" s="66" t="s">
        <v>136</v>
      </c>
      <c r="B950" s="67">
        <v>36373</v>
      </c>
      <c r="C950" s="66" t="s">
        <v>117</v>
      </c>
      <c r="D950" s="92">
        <v>76</v>
      </c>
    </row>
    <row r="951" spans="1:4">
      <c r="A951" s="66" t="s">
        <v>136</v>
      </c>
      <c r="B951" s="67">
        <v>36374</v>
      </c>
      <c r="C951" s="66" t="s">
        <v>117</v>
      </c>
      <c r="D951" s="92">
        <v>62</v>
      </c>
    </row>
    <row r="952" spans="1:4">
      <c r="A952" s="66" t="s">
        <v>136</v>
      </c>
      <c r="B952" s="67">
        <v>36375</v>
      </c>
      <c r="C952" s="66" t="s">
        <v>117</v>
      </c>
      <c r="D952" s="92">
        <v>52</v>
      </c>
    </row>
    <row r="953" spans="1:4">
      <c r="A953" s="66" t="s">
        <v>136</v>
      </c>
      <c r="B953" s="67">
        <v>36376</v>
      </c>
      <c r="C953" s="66" t="s">
        <v>117</v>
      </c>
      <c r="D953" s="92">
        <v>44</v>
      </c>
    </row>
    <row r="954" spans="1:4">
      <c r="A954" s="66" t="s">
        <v>136</v>
      </c>
      <c r="B954" s="67">
        <v>36377</v>
      </c>
      <c r="C954" s="66" t="s">
        <v>117</v>
      </c>
      <c r="D954" s="92">
        <v>38</v>
      </c>
    </row>
    <row r="955" spans="1:4">
      <c r="A955" s="66" t="s">
        <v>136</v>
      </c>
      <c r="B955" s="67">
        <v>36378</v>
      </c>
      <c r="C955" s="66" t="s">
        <v>117</v>
      </c>
      <c r="D955" s="92">
        <v>35</v>
      </c>
    </row>
    <row r="956" spans="1:4">
      <c r="A956" s="66" t="s">
        <v>136</v>
      </c>
      <c r="B956" s="67">
        <v>36379</v>
      </c>
      <c r="C956" s="66" t="s">
        <v>117</v>
      </c>
      <c r="D956" s="92">
        <v>34</v>
      </c>
    </row>
    <row r="957" spans="1:4">
      <c r="A957" s="66" t="s">
        <v>136</v>
      </c>
      <c r="B957" s="67">
        <v>36380</v>
      </c>
      <c r="C957" s="66" t="s">
        <v>117</v>
      </c>
      <c r="D957" s="92">
        <v>32</v>
      </c>
    </row>
    <row r="958" spans="1:4">
      <c r="A958" s="66" t="s">
        <v>136</v>
      </c>
      <c r="B958" s="67">
        <v>36381</v>
      </c>
      <c r="C958" s="66" t="s">
        <v>117</v>
      </c>
      <c r="D958" s="92">
        <v>28</v>
      </c>
    </row>
    <row r="959" spans="1:4">
      <c r="A959" s="66" t="s">
        <v>136</v>
      </c>
      <c r="B959" s="67">
        <v>36382</v>
      </c>
      <c r="C959" s="66" t="s">
        <v>117</v>
      </c>
      <c r="D959" s="92">
        <v>28</v>
      </c>
    </row>
    <row r="960" spans="1:4">
      <c r="A960" s="66" t="s">
        <v>136</v>
      </c>
      <c r="B960" s="67">
        <v>36383</v>
      </c>
      <c r="C960" s="66" t="s">
        <v>117</v>
      </c>
      <c r="D960" s="92">
        <v>26</v>
      </c>
    </row>
    <row r="961" spans="1:4">
      <c r="A961" s="66" t="s">
        <v>136</v>
      </c>
      <c r="B961" s="67">
        <v>36384</v>
      </c>
      <c r="C961" s="66" t="s">
        <v>117</v>
      </c>
      <c r="D961" s="92">
        <v>25</v>
      </c>
    </row>
    <row r="962" spans="1:4">
      <c r="A962" s="66" t="s">
        <v>136</v>
      </c>
      <c r="B962" s="67">
        <v>36385</v>
      </c>
      <c r="C962" s="66" t="s">
        <v>117</v>
      </c>
      <c r="D962" s="92">
        <v>48</v>
      </c>
    </row>
    <row r="963" spans="1:4">
      <c r="A963" s="66" t="s">
        <v>136</v>
      </c>
      <c r="B963" s="67">
        <v>36386</v>
      </c>
      <c r="C963" s="66" t="s">
        <v>117</v>
      </c>
      <c r="D963" s="92">
        <v>76</v>
      </c>
    </row>
    <row r="964" spans="1:4">
      <c r="A964" s="66" t="s">
        <v>136</v>
      </c>
      <c r="B964" s="67">
        <v>36387</v>
      </c>
      <c r="C964" s="66" t="s">
        <v>117</v>
      </c>
      <c r="D964" s="92">
        <v>65</v>
      </c>
    </row>
    <row r="965" spans="1:4">
      <c r="A965" s="66" t="s">
        <v>136</v>
      </c>
      <c r="B965" s="67">
        <v>36388</v>
      </c>
      <c r="C965" s="66" t="s">
        <v>117</v>
      </c>
      <c r="D965" s="93">
        <v>150</v>
      </c>
    </row>
    <row r="966" spans="1:4">
      <c r="A966" s="66" t="s">
        <v>136</v>
      </c>
      <c r="B966" s="67">
        <v>36389</v>
      </c>
      <c r="C966" s="66" t="s">
        <v>117</v>
      </c>
      <c r="D966" s="93">
        <v>203</v>
      </c>
    </row>
    <row r="967" spans="1:4">
      <c r="A967" s="66" t="s">
        <v>136</v>
      </c>
      <c r="B967" s="67">
        <v>36390</v>
      </c>
      <c r="C967" s="66" t="s">
        <v>117</v>
      </c>
      <c r="D967" s="93">
        <v>189</v>
      </c>
    </row>
    <row r="968" spans="1:4">
      <c r="A968" s="66" t="s">
        <v>136</v>
      </c>
      <c r="B968" s="67">
        <v>36391</v>
      </c>
      <c r="C968" s="66" t="s">
        <v>117</v>
      </c>
      <c r="D968" s="93">
        <v>143</v>
      </c>
    </row>
    <row r="969" spans="1:4">
      <c r="A969" s="66" t="s">
        <v>136</v>
      </c>
      <c r="B969" s="67">
        <v>36392</v>
      </c>
      <c r="C969" s="66" t="s">
        <v>117</v>
      </c>
      <c r="D969" s="93">
        <v>128</v>
      </c>
    </row>
    <row r="970" spans="1:4">
      <c r="A970" s="66" t="s">
        <v>136</v>
      </c>
      <c r="B970" s="67">
        <v>36393</v>
      </c>
      <c r="C970" s="66" t="s">
        <v>117</v>
      </c>
      <c r="D970" s="93">
        <v>377</v>
      </c>
    </row>
    <row r="971" spans="1:4">
      <c r="A971" s="66" t="s">
        <v>136</v>
      </c>
      <c r="B971" s="67">
        <v>36394</v>
      </c>
      <c r="C971" s="66" t="s">
        <v>117</v>
      </c>
      <c r="D971" s="93">
        <v>600</v>
      </c>
    </row>
    <row r="972" spans="1:4">
      <c r="A972" s="66" t="s">
        <v>136</v>
      </c>
      <c r="B972" s="67">
        <v>36395</v>
      </c>
      <c r="C972" s="66" t="s">
        <v>117</v>
      </c>
      <c r="D972" s="93">
        <v>426</v>
      </c>
    </row>
    <row r="973" spans="1:4">
      <c r="A973" s="66" t="s">
        <v>136</v>
      </c>
      <c r="B973" s="67">
        <v>36396</v>
      </c>
      <c r="C973" s="66" t="s">
        <v>117</v>
      </c>
      <c r="D973" s="93">
        <v>274</v>
      </c>
    </row>
    <row r="974" spans="1:4">
      <c r="A974" s="66" t="s">
        <v>136</v>
      </c>
      <c r="B974" s="67">
        <v>36397</v>
      </c>
      <c r="C974" s="66" t="s">
        <v>117</v>
      </c>
      <c r="D974" s="93">
        <v>208</v>
      </c>
    </row>
    <row r="975" spans="1:4">
      <c r="A975" s="66" t="s">
        <v>136</v>
      </c>
      <c r="B975" s="67">
        <v>36398</v>
      </c>
      <c r="C975" s="66" t="s">
        <v>117</v>
      </c>
      <c r="D975" s="93">
        <v>186</v>
      </c>
    </row>
    <row r="976" spans="1:4">
      <c r="A976" s="66" t="s">
        <v>136</v>
      </c>
      <c r="B976" s="67">
        <v>36399</v>
      </c>
      <c r="C976" s="66" t="s">
        <v>117</v>
      </c>
      <c r="D976" s="93">
        <v>195</v>
      </c>
    </row>
    <row r="977" spans="1:4">
      <c r="A977" s="66" t="s">
        <v>136</v>
      </c>
      <c r="B977" s="67">
        <v>36400</v>
      </c>
      <c r="C977" s="66" t="s">
        <v>117</v>
      </c>
      <c r="D977" s="93">
        <v>265</v>
      </c>
    </row>
    <row r="978" spans="1:4">
      <c r="A978" s="66" t="s">
        <v>136</v>
      </c>
      <c r="B978" s="67">
        <v>36401</v>
      </c>
      <c r="C978" s="66" t="s">
        <v>117</v>
      </c>
      <c r="D978" s="93">
        <v>395</v>
      </c>
    </row>
    <row r="979" spans="1:4">
      <c r="A979" s="66" t="s">
        <v>136</v>
      </c>
      <c r="B979" s="67">
        <v>36402</v>
      </c>
      <c r="C979" s="66" t="s">
        <v>117</v>
      </c>
      <c r="D979" s="93">
        <v>452</v>
      </c>
    </row>
    <row r="980" spans="1:4">
      <c r="A980" s="66" t="s">
        <v>136</v>
      </c>
      <c r="B980" s="67">
        <v>36403</v>
      </c>
      <c r="C980" s="66" t="s">
        <v>117</v>
      </c>
      <c r="D980" s="93">
        <v>432</v>
      </c>
    </row>
    <row r="981" spans="1:4">
      <c r="A981" s="66" t="s">
        <v>136</v>
      </c>
      <c r="B981" s="67">
        <v>36404</v>
      </c>
      <c r="C981" s="66" t="s">
        <v>117</v>
      </c>
      <c r="D981" s="93">
        <v>338</v>
      </c>
    </row>
    <row r="982" spans="1:4">
      <c r="A982" s="66" t="s">
        <v>136</v>
      </c>
      <c r="B982" s="67">
        <v>36405</v>
      </c>
      <c r="C982" s="66" t="s">
        <v>117</v>
      </c>
      <c r="D982" s="93">
        <v>258</v>
      </c>
    </row>
    <row r="983" spans="1:4">
      <c r="A983" s="66" t="s">
        <v>136</v>
      </c>
      <c r="B983" s="67">
        <v>36406</v>
      </c>
      <c r="C983" s="66" t="s">
        <v>117</v>
      </c>
      <c r="D983" s="93">
        <v>199</v>
      </c>
    </row>
    <row r="984" spans="1:4">
      <c r="A984" s="66" t="s">
        <v>136</v>
      </c>
      <c r="B984" s="67">
        <v>36407</v>
      </c>
      <c r="C984" s="66" t="s">
        <v>117</v>
      </c>
      <c r="D984" s="93">
        <v>163</v>
      </c>
    </row>
    <row r="985" spans="1:4">
      <c r="A985" s="66" t="s">
        <v>136</v>
      </c>
      <c r="B985" s="67">
        <v>36408</v>
      </c>
      <c r="C985" s="66" t="s">
        <v>117</v>
      </c>
      <c r="D985" s="93">
        <v>204</v>
      </c>
    </row>
    <row r="986" spans="1:4">
      <c r="A986" s="66" t="s">
        <v>136</v>
      </c>
      <c r="B986" s="67">
        <v>36409</v>
      </c>
      <c r="C986" s="66" t="s">
        <v>117</v>
      </c>
      <c r="D986" s="93">
        <v>380</v>
      </c>
    </row>
    <row r="987" spans="1:4">
      <c r="A987" s="66" t="s">
        <v>136</v>
      </c>
      <c r="B987" s="67">
        <v>36410</v>
      </c>
      <c r="C987" s="66" t="s">
        <v>117</v>
      </c>
      <c r="D987" s="93">
        <v>528</v>
      </c>
    </row>
    <row r="988" spans="1:4">
      <c r="A988" s="66" t="s">
        <v>136</v>
      </c>
      <c r="B988" s="67">
        <v>36411</v>
      </c>
      <c r="C988" s="66" t="s">
        <v>117</v>
      </c>
      <c r="D988" s="93">
        <v>682</v>
      </c>
    </row>
    <row r="989" spans="1:4">
      <c r="A989" s="66" t="s">
        <v>136</v>
      </c>
      <c r="B989" s="67">
        <v>36412</v>
      </c>
      <c r="C989" s="66" t="s">
        <v>117</v>
      </c>
      <c r="D989" s="93">
        <v>832</v>
      </c>
    </row>
    <row r="990" spans="1:4">
      <c r="A990" s="66" t="s">
        <v>136</v>
      </c>
      <c r="B990" s="67">
        <v>36413</v>
      </c>
      <c r="C990" s="66" t="s">
        <v>117</v>
      </c>
      <c r="D990" s="93">
        <v>952</v>
      </c>
    </row>
    <row r="991" spans="1:4">
      <c r="A991" s="66" t="s">
        <v>136</v>
      </c>
      <c r="B991" s="67">
        <v>36414</v>
      </c>
      <c r="C991" s="66" t="s">
        <v>117</v>
      </c>
      <c r="D991" s="93">
        <v>1010</v>
      </c>
    </row>
    <row r="992" spans="1:4">
      <c r="A992" s="66" t="s">
        <v>136</v>
      </c>
      <c r="B992" s="67">
        <v>36415</v>
      </c>
      <c r="C992" s="66" t="s">
        <v>117</v>
      </c>
      <c r="D992" s="93">
        <v>982</v>
      </c>
    </row>
    <row r="993" spans="1:4">
      <c r="A993" s="66" t="s">
        <v>136</v>
      </c>
      <c r="B993" s="67">
        <v>36416</v>
      </c>
      <c r="C993" s="66" t="s">
        <v>117</v>
      </c>
      <c r="D993" s="93">
        <v>865</v>
      </c>
    </row>
    <row r="994" spans="1:4">
      <c r="A994" s="66" t="s">
        <v>136</v>
      </c>
      <c r="B994" s="67">
        <v>36417</v>
      </c>
      <c r="C994" s="66" t="s">
        <v>117</v>
      </c>
      <c r="D994" s="93">
        <v>808</v>
      </c>
    </row>
    <row r="995" spans="1:4">
      <c r="A995" s="66" t="s">
        <v>136</v>
      </c>
      <c r="B995" s="67">
        <v>36418</v>
      </c>
      <c r="C995" s="66" t="s">
        <v>117</v>
      </c>
      <c r="D995" s="93">
        <v>1490</v>
      </c>
    </row>
    <row r="996" spans="1:4">
      <c r="A996" s="66" t="s">
        <v>136</v>
      </c>
      <c r="B996" s="67">
        <v>36419</v>
      </c>
      <c r="C996" s="66" t="s">
        <v>117</v>
      </c>
      <c r="D996" s="93">
        <v>7510</v>
      </c>
    </row>
    <row r="997" spans="1:4">
      <c r="A997" s="66" t="s">
        <v>136</v>
      </c>
      <c r="B997" s="67">
        <v>36420</v>
      </c>
      <c r="C997" s="66" t="s">
        <v>117</v>
      </c>
      <c r="D997" s="93">
        <v>20500</v>
      </c>
    </row>
    <row r="998" spans="1:4">
      <c r="A998" s="66" t="s">
        <v>136</v>
      </c>
      <c r="B998" s="67">
        <v>36421</v>
      </c>
      <c r="C998" s="66" t="s">
        <v>117</v>
      </c>
      <c r="D998" s="93">
        <v>27300</v>
      </c>
    </row>
    <row r="999" spans="1:4">
      <c r="A999" s="66" t="s">
        <v>136</v>
      </c>
      <c r="B999" s="67">
        <v>36422</v>
      </c>
      <c r="C999" s="66" t="s">
        <v>117</v>
      </c>
      <c r="D999" s="93">
        <v>23500</v>
      </c>
    </row>
    <row r="1000" spans="1:4">
      <c r="A1000" s="66" t="s">
        <v>136</v>
      </c>
      <c r="B1000" s="67">
        <v>36423</v>
      </c>
      <c r="C1000" s="66" t="s">
        <v>117</v>
      </c>
      <c r="D1000" s="93">
        <v>18100</v>
      </c>
    </row>
    <row r="1001" spans="1:4">
      <c r="A1001" s="66" t="s">
        <v>136</v>
      </c>
      <c r="B1001" s="67">
        <v>36424</v>
      </c>
      <c r="C1001" s="66" t="s">
        <v>117</v>
      </c>
      <c r="D1001" s="93">
        <v>13800</v>
      </c>
    </row>
    <row r="1002" spans="1:4">
      <c r="A1002" s="66" t="s">
        <v>136</v>
      </c>
      <c r="B1002" s="67">
        <v>36425</v>
      </c>
      <c r="C1002" s="66" t="s">
        <v>117</v>
      </c>
      <c r="D1002" s="93">
        <v>10500</v>
      </c>
    </row>
    <row r="1003" spans="1:4">
      <c r="A1003" s="66" t="s">
        <v>136</v>
      </c>
      <c r="B1003" s="67">
        <v>36426</v>
      </c>
      <c r="C1003" s="66" t="s">
        <v>117</v>
      </c>
      <c r="D1003" s="93">
        <v>8360</v>
      </c>
    </row>
    <row r="1004" spans="1:4">
      <c r="A1004" s="66" t="s">
        <v>136</v>
      </c>
      <c r="B1004" s="67">
        <v>36427</v>
      </c>
      <c r="C1004" s="66" t="s">
        <v>117</v>
      </c>
      <c r="D1004" s="93">
        <v>6920</v>
      </c>
    </row>
    <row r="1005" spans="1:4">
      <c r="A1005" s="66" t="s">
        <v>136</v>
      </c>
      <c r="B1005" s="67">
        <v>36428</v>
      </c>
      <c r="C1005" s="66" t="s">
        <v>117</v>
      </c>
      <c r="D1005" s="93">
        <v>5860</v>
      </c>
    </row>
    <row r="1006" spans="1:4">
      <c r="A1006" s="66" t="s">
        <v>136</v>
      </c>
      <c r="B1006" s="67">
        <v>36429</v>
      </c>
      <c r="C1006" s="66" t="s">
        <v>117</v>
      </c>
      <c r="D1006" s="93">
        <v>5080</v>
      </c>
    </row>
    <row r="1007" spans="1:4">
      <c r="A1007" s="66" t="s">
        <v>136</v>
      </c>
      <c r="B1007" s="67">
        <v>36430</v>
      </c>
      <c r="C1007" s="66" t="s">
        <v>117</v>
      </c>
      <c r="D1007" s="93">
        <v>4550</v>
      </c>
    </row>
    <row r="1008" spans="1:4">
      <c r="A1008" s="66" t="s">
        <v>136</v>
      </c>
      <c r="B1008" s="67">
        <v>36431</v>
      </c>
      <c r="C1008" s="66" t="s">
        <v>117</v>
      </c>
      <c r="D1008" s="93">
        <v>4250</v>
      </c>
    </row>
    <row r="1009" spans="1:4">
      <c r="A1009" s="66" t="s">
        <v>136</v>
      </c>
      <c r="B1009" s="67">
        <v>36432</v>
      </c>
      <c r="C1009" s="66" t="s">
        <v>117</v>
      </c>
      <c r="D1009" s="93">
        <v>4200</v>
      </c>
    </row>
    <row r="1010" spans="1:4">
      <c r="A1010" s="66" t="s">
        <v>136</v>
      </c>
      <c r="B1010" s="67">
        <v>36433</v>
      </c>
      <c r="C1010" s="66" t="s">
        <v>117</v>
      </c>
      <c r="D1010" s="93">
        <v>4230</v>
      </c>
    </row>
    <row r="1011" spans="1:4">
      <c r="A1011" s="66" t="s">
        <v>136</v>
      </c>
      <c r="B1011" s="67">
        <v>36434</v>
      </c>
      <c r="C1011" s="66" t="s">
        <v>117</v>
      </c>
      <c r="D1011" s="93">
        <v>4360</v>
      </c>
    </row>
    <row r="1012" spans="1:4">
      <c r="A1012" s="66" t="s">
        <v>136</v>
      </c>
      <c r="B1012" s="67">
        <v>36435</v>
      </c>
      <c r="C1012" s="66" t="s">
        <v>117</v>
      </c>
      <c r="D1012" s="93">
        <v>5670</v>
      </c>
    </row>
    <row r="1013" spans="1:4">
      <c r="A1013" s="66" t="s">
        <v>136</v>
      </c>
      <c r="B1013" s="67">
        <v>36436</v>
      </c>
      <c r="C1013" s="66" t="s">
        <v>117</v>
      </c>
      <c r="D1013" s="93">
        <v>7660</v>
      </c>
    </row>
    <row r="1014" spans="1:4">
      <c r="A1014" s="66" t="s">
        <v>136</v>
      </c>
      <c r="B1014" s="67">
        <v>36437</v>
      </c>
      <c r="C1014" s="66" t="s">
        <v>117</v>
      </c>
      <c r="D1014" s="93">
        <v>7230</v>
      </c>
    </row>
    <row r="1015" spans="1:4">
      <c r="A1015" s="66" t="s">
        <v>136</v>
      </c>
      <c r="B1015" s="67">
        <v>36438</v>
      </c>
      <c r="C1015" s="66" t="s">
        <v>117</v>
      </c>
      <c r="D1015" s="93">
        <v>6010</v>
      </c>
    </row>
    <row r="1016" spans="1:4">
      <c r="A1016" s="66" t="s">
        <v>136</v>
      </c>
      <c r="B1016" s="67">
        <v>36439</v>
      </c>
      <c r="C1016" s="66" t="s">
        <v>117</v>
      </c>
      <c r="D1016" s="93">
        <v>4840</v>
      </c>
    </row>
    <row r="1017" spans="1:4">
      <c r="A1017" s="66" t="s">
        <v>136</v>
      </c>
      <c r="B1017" s="67">
        <v>36440</v>
      </c>
      <c r="C1017" s="66" t="s">
        <v>117</v>
      </c>
      <c r="D1017" s="93">
        <v>4000</v>
      </c>
    </row>
    <row r="1018" spans="1:4">
      <c r="A1018" s="66" t="s">
        <v>136</v>
      </c>
      <c r="B1018" s="67">
        <v>36441</v>
      </c>
      <c r="C1018" s="66" t="s">
        <v>117</v>
      </c>
      <c r="D1018" s="93">
        <v>3350</v>
      </c>
    </row>
    <row r="1019" spans="1:4">
      <c r="A1019" s="66" t="s">
        <v>136</v>
      </c>
      <c r="B1019" s="67">
        <v>36442</v>
      </c>
      <c r="C1019" s="66" t="s">
        <v>117</v>
      </c>
      <c r="D1019" s="93">
        <v>2850</v>
      </c>
    </row>
    <row r="1020" spans="1:4">
      <c r="A1020" s="66" t="s">
        <v>136</v>
      </c>
      <c r="B1020" s="67">
        <v>36443</v>
      </c>
      <c r="C1020" s="66" t="s">
        <v>117</v>
      </c>
      <c r="D1020" s="93">
        <v>2460</v>
      </c>
    </row>
    <row r="1021" spans="1:4">
      <c r="A1021" s="66" t="s">
        <v>136</v>
      </c>
      <c r="B1021" s="67">
        <v>36444</v>
      </c>
      <c r="C1021" s="66" t="s">
        <v>117</v>
      </c>
      <c r="D1021" s="93">
        <v>2020</v>
      </c>
    </row>
    <row r="1022" spans="1:4">
      <c r="A1022" s="66" t="s">
        <v>136</v>
      </c>
      <c r="B1022" s="67">
        <v>36445</v>
      </c>
      <c r="C1022" s="66" t="s">
        <v>117</v>
      </c>
      <c r="D1022" s="93">
        <v>1790</v>
      </c>
    </row>
    <row r="1023" spans="1:4">
      <c r="A1023" s="66" t="s">
        <v>136</v>
      </c>
      <c r="B1023" s="67">
        <v>36446</v>
      </c>
      <c r="C1023" s="66" t="s">
        <v>117</v>
      </c>
      <c r="D1023" s="93">
        <v>1660</v>
      </c>
    </row>
    <row r="1024" spans="1:4">
      <c r="A1024" s="66" t="s">
        <v>136</v>
      </c>
      <c r="B1024" s="67">
        <v>36447</v>
      </c>
      <c r="C1024" s="66" t="s">
        <v>117</v>
      </c>
      <c r="D1024" s="93">
        <v>1610</v>
      </c>
    </row>
    <row r="1025" spans="1:4">
      <c r="A1025" s="66" t="s">
        <v>136</v>
      </c>
      <c r="B1025" s="67">
        <v>36448</v>
      </c>
      <c r="C1025" s="66" t="s">
        <v>117</v>
      </c>
      <c r="D1025" s="93">
        <v>1610</v>
      </c>
    </row>
    <row r="1026" spans="1:4">
      <c r="A1026" s="66" t="s">
        <v>136</v>
      </c>
      <c r="B1026" s="67">
        <v>36449</v>
      </c>
      <c r="C1026" s="66" t="s">
        <v>117</v>
      </c>
      <c r="D1026" s="93">
        <v>1600</v>
      </c>
    </row>
    <row r="1027" spans="1:4">
      <c r="A1027" s="66" t="s">
        <v>136</v>
      </c>
      <c r="B1027" s="67">
        <v>36450</v>
      </c>
      <c r="C1027" s="66" t="s">
        <v>117</v>
      </c>
      <c r="D1027" s="93">
        <v>1790</v>
      </c>
    </row>
    <row r="1028" spans="1:4">
      <c r="A1028" s="66" t="s">
        <v>136</v>
      </c>
      <c r="B1028" s="67">
        <v>36451</v>
      </c>
      <c r="C1028" s="66" t="s">
        <v>117</v>
      </c>
      <c r="D1028" s="93">
        <v>2950</v>
      </c>
    </row>
    <row r="1029" spans="1:4">
      <c r="A1029" s="66" t="s">
        <v>136</v>
      </c>
      <c r="B1029" s="67">
        <v>36452</v>
      </c>
      <c r="C1029" s="66" t="s">
        <v>117</v>
      </c>
      <c r="D1029" s="93">
        <v>4880</v>
      </c>
    </row>
    <row r="1030" spans="1:4">
      <c r="A1030" s="66" t="s">
        <v>136</v>
      </c>
      <c r="B1030" s="67">
        <v>36453</v>
      </c>
      <c r="C1030" s="66" t="s">
        <v>117</v>
      </c>
      <c r="D1030" s="93">
        <v>9140</v>
      </c>
    </row>
    <row r="1031" spans="1:4">
      <c r="A1031" s="66" t="s">
        <v>136</v>
      </c>
      <c r="B1031" s="67">
        <v>36454</v>
      </c>
      <c r="C1031" s="66" t="s">
        <v>117</v>
      </c>
      <c r="D1031" s="93">
        <v>11200</v>
      </c>
    </row>
    <row r="1032" spans="1:4">
      <c r="A1032" s="66" t="s">
        <v>136</v>
      </c>
      <c r="B1032" s="67">
        <v>36455</v>
      </c>
      <c r="C1032" s="66" t="s">
        <v>117</v>
      </c>
      <c r="D1032" s="93">
        <v>10200</v>
      </c>
    </row>
    <row r="1033" spans="1:4">
      <c r="A1033" s="66" t="s">
        <v>136</v>
      </c>
      <c r="B1033" s="67">
        <v>36456</v>
      </c>
      <c r="C1033" s="66" t="s">
        <v>117</v>
      </c>
      <c r="D1033" s="93">
        <v>8410</v>
      </c>
    </row>
    <row r="1034" spans="1:4">
      <c r="A1034" s="66" t="s">
        <v>136</v>
      </c>
      <c r="B1034" s="67">
        <v>36457</v>
      </c>
      <c r="C1034" s="66" t="s">
        <v>117</v>
      </c>
      <c r="D1034" s="93">
        <v>6650</v>
      </c>
    </row>
    <row r="1035" spans="1:4">
      <c r="A1035" s="66" t="s">
        <v>136</v>
      </c>
      <c r="B1035" s="67">
        <v>36458</v>
      </c>
      <c r="C1035" s="66" t="s">
        <v>117</v>
      </c>
      <c r="D1035" s="93">
        <v>5210</v>
      </c>
    </row>
    <row r="1036" spans="1:4">
      <c r="A1036" s="66" t="s">
        <v>136</v>
      </c>
      <c r="B1036" s="67">
        <v>36459</v>
      </c>
      <c r="C1036" s="66" t="s">
        <v>117</v>
      </c>
      <c r="D1036" s="93">
        <v>4240</v>
      </c>
    </row>
    <row r="1037" spans="1:4">
      <c r="A1037" s="66" t="s">
        <v>136</v>
      </c>
      <c r="B1037" s="67">
        <v>36460</v>
      </c>
      <c r="C1037" s="66" t="s">
        <v>117</v>
      </c>
      <c r="D1037" s="93">
        <v>3570</v>
      </c>
    </row>
    <row r="1038" spans="1:4">
      <c r="A1038" s="66" t="s">
        <v>136</v>
      </c>
      <c r="B1038" s="67">
        <v>36461</v>
      </c>
      <c r="C1038" s="66" t="s">
        <v>117</v>
      </c>
      <c r="D1038" s="93">
        <v>3050</v>
      </c>
    </row>
    <row r="1039" spans="1:4">
      <c r="A1039" s="66" t="s">
        <v>136</v>
      </c>
      <c r="B1039" s="67">
        <v>36462</v>
      </c>
      <c r="C1039" s="66" t="s">
        <v>117</v>
      </c>
      <c r="D1039" s="93">
        <v>2710</v>
      </c>
    </row>
    <row r="1040" spans="1:4">
      <c r="A1040" s="66" t="s">
        <v>136</v>
      </c>
      <c r="B1040" s="67">
        <v>36463</v>
      </c>
      <c r="C1040" s="66" t="s">
        <v>117</v>
      </c>
      <c r="D1040" s="93">
        <v>2350</v>
      </c>
    </row>
    <row r="1041" spans="1:4">
      <c r="A1041" s="66" t="s">
        <v>136</v>
      </c>
      <c r="B1041" s="67">
        <v>36464</v>
      </c>
      <c r="C1041" s="66" t="s">
        <v>117</v>
      </c>
      <c r="D1041" s="93">
        <v>1970</v>
      </c>
    </row>
    <row r="1042" spans="1:4">
      <c r="A1042" s="66" t="s">
        <v>136</v>
      </c>
      <c r="B1042" s="67">
        <v>36465</v>
      </c>
      <c r="C1042" s="66" t="s">
        <v>117</v>
      </c>
      <c r="D1042" s="93">
        <v>1760</v>
      </c>
    </row>
    <row r="1043" spans="1:4">
      <c r="A1043" s="66" t="s">
        <v>136</v>
      </c>
      <c r="B1043" s="67">
        <v>36466</v>
      </c>
      <c r="C1043" s="66" t="s">
        <v>117</v>
      </c>
      <c r="D1043" s="93">
        <v>1710</v>
      </c>
    </row>
    <row r="1044" spans="1:4">
      <c r="A1044" s="66" t="s">
        <v>136</v>
      </c>
      <c r="B1044" s="67">
        <v>36467</v>
      </c>
      <c r="C1044" s="66" t="s">
        <v>117</v>
      </c>
      <c r="D1044" s="93">
        <v>1900</v>
      </c>
    </row>
    <row r="1045" spans="1:4">
      <c r="A1045" s="66" t="s">
        <v>136</v>
      </c>
      <c r="B1045" s="67">
        <v>36468</v>
      </c>
      <c r="C1045" s="66" t="s">
        <v>117</v>
      </c>
      <c r="D1045" s="93">
        <v>2100</v>
      </c>
    </row>
    <row r="1046" spans="1:4">
      <c r="A1046" s="66" t="s">
        <v>136</v>
      </c>
      <c r="B1046" s="67">
        <v>36469</v>
      </c>
      <c r="C1046" s="66" t="s">
        <v>117</v>
      </c>
      <c r="D1046" s="93">
        <v>2200</v>
      </c>
    </row>
    <row r="1047" spans="1:4">
      <c r="A1047" s="66" t="s">
        <v>136</v>
      </c>
      <c r="B1047" s="67">
        <v>36470</v>
      </c>
      <c r="C1047" s="66" t="s">
        <v>117</v>
      </c>
      <c r="D1047" s="93">
        <v>2160</v>
      </c>
    </row>
    <row r="1048" spans="1:4">
      <c r="A1048" s="66" t="s">
        <v>136</v>
      </c>
      <c r="B1048" s="67">
        <v>36471</v>
      </c>
      <c r="C1048" s="66" t="s">
        <v>117</v>
      </c>
      <c r="D1048" s="93">
        <v>2070</v>
      </c>
    </row>
    <row r="1049" spans="1:4">
      <c r="A1049" s="66" t="s">
        <v>136</v>
      </c>
      <c r="B1049" s="67">
        <v>36472</v>
      </c>
      <c r="C1049" s="66" t="s">
        <v>117</v>
      </c>
      <c r="D1049" s="93">
        <v>1920</v>
      </c>
    </row>
    <row r="1050" spans="1:4">
      <c r="A1050" s="66" t="s">
        <v>136</v>
      </c>
      <c r="B1050" s="67">
        <v>36473</v>
      </c>
      <c r="C1050" s="66" t="s">
        <v>117</v>
      </c>
      <c r="D1050" s="93">
        <v>1770</v>
      </c>
    </row>
    <row r="1051" spans="1:4">
      <c r="A1051" s="66" t="s">
        <v>136</v>
      </c>
      <c r="B1051" s="67">
        <v>36474</v>
      </c>
      <c r="C1051" s="66" t="s">
        <v>117</v>
      </c>
      <c r="D1051" s="93">
        <v>1600</v>
      </c>
    </row>
    <row r="1052" spans="1:4">
      <c r="A1052" s="66" t="s">
        <v>136</v>
      </c>
      <c r="B1052" s="67">
        <v>36475</v>
      </c>
      <c r="C1052" s="66" t="s">
        <v>117</v>
      </c>
      <c r="D1052" s="93">
        <v>1420</v>
      </c>
    </row>
    <row r="1053" spans="1:4">
      <c r="A1053" s="66" t="s">
        <v>136</v>
      </c>
      <c r="B1053" s="67">
        <v>36476</v>
      </c>
      <c r="C1053" s="66" t="s">
        <v>117</v>
      </c>
      <c r="D1053" s="93">
        <v>1260</v>
      </c>
    </row>
    <row r="1054" spans="1:4">
      <c r="A1054" s="66" t="s">
        <v>136</v>
      </c>
      <c r="B1054" s="67">
        <v>36477</v>
      </c>
      <c r="C1054" s="66" t="s">
        <v>117</v>
      </c>
      <c r="D1054" s="93">
        <v>1140</v>
      </c>
    </row>
    <row r="1055" spans="1:4">
      <c r="A1055" s="66" t="s">
        <v>136</v>
      </c>
      <c r="B1055" s="67">
        <v>36478</v>
      </c>
      <c r="C1055" s="66" t="s">
        <v>117</v>
      </c>
      <c r="D1055" s="93">
        <v>1060</v>
      </c>
    </row>
    <row r="1056" spans="1:4">
      <c r="A1056" s="66" t="s">
        <v>136</v>
      </c>
      <c r="B1056" s="67">
        <v>36479</v>
      </c>
      <c r="C1056" s="66" t="s">
        <v>117</v>
      </c>
      <c r="D1056" s="93">
        <v>998</v>
      </c>
    </row>
    <row r="1057" spans="1:4">
      <c r="A1057" s="66" t="s">
        <v>136</v>
      </c>
      <c r="B1057" s="67">
        <v>36480</v>
      </c>
      <c r="C1057" s="66" t="s">
        <v>117</v>
      </c>
      <c r="D1057" s="93">
        <v>948</v>
      </c>
    </row>
    <row r="1058" spans="1:4">
      <c r="A1058" s="66" t="s">
        <v>136</v>
      </c>
      <c r="B1058" s="67">
        <v>36481</v>
      </c>
      <c r="C1058" s="66" t="s">
        <v>117</v>
      </c>
      <c r="D1058" s="93">
        <v>894</v>
      </c>
    </row>
    <row r="1059" spans="1:4">
      <c r="A1059" s="66" t="s">
        <v>136</v>
      </c>
      <c r="B1059" s="67">
        <v>36482</v>
      </c>
      <c r="C1059" s="66" t="s">
        <v>117</v>
      </c>
      <c r="D1059" s="93">
        <v>843</v>
      </c>
    </row>
    <row r="1060" spans="1:4">
      <c r="A1060" s="66" t="s">
        <v>136</v>
      </c>
      <c r="B1060" s="67">
        <v>36483</v>
      </c>
      <c r="C1060" s="66" t="s">
        <v>117</v>
      </c>
      <c r="D1060" s="93">
        <v>796</v>
      </c>
    </row>
    <row r="1061" spans="1:4">
      <c r="A1061" s="66" t="s">
        <v>136</v>
      </c>
      <c r="B1061" s="67">
        <v>36484</v>
      </c>
      <c r="C1061" s="66" t="s">
        <v>117</v>
      </c>
      <c r="D1061" s="93">
        <v>759</v>
      </c>
    </row>
    <row r="1062" spans="1:4">
      <c r="A1062" s="66" t="s">
        <v>136</v>
      </c>
      <c r="B1062" s="67">
        <v>36485</v>
      </c>
      <c r="C1062" s="66" t="s">
        <v>117</v>
      </c>
      <c r="D1062" s="93">
        <v>732</v>
      </c>
    </row>
    <row r="1063" spans="1:4">
      <c r="A1063" s="66" t="s">
        <v>136</v>
      </c>
      <c r="B1063" s="67">
        <v>36486</v>
      </c>
      <c r="C1063" s="66" t="s">
        <v>117</v>
      </c>
      <c r="D1063" s="93">
        <v>722</v>
      </c>
    </row>
    <row r="1064" spans="1:4">
      <c r="A1064" s="66" t="s">
        <v>136</v>
      </c>
      <c r="B1064" s="67">
        <v>36487</v>
      </c>
      <c r="C1064" s="66" t="s">
        <v>117</v>
      </c>
      <c r="D1064" s="93">
        <v>762</v>
      </c>
    </row>
    <row r="1065" spans="1:4">
      <c r="A1065" s="66" t="s">
        <v>136</v>
      </c>
      <c r="B1065" s="67">
        <v>36488</v>
      </c>
      <c r="C1065" s="66" t="s">
        <v>117</v>
      </c>
      <c r="D1065" s="93">
        <v>819</v>
      </c>
    </row>
    <row r="1066" spans="1:4">
      <c r="A1066" s="66" t="s">
        <v>136</v>
      </c>
      <c r="B1066" s="67">
        <v>36489</v>
      </c>
      <c r="C1066" s="66" t="s">
        <v>117</v>
      </c>
      <c r="D1066" s="93">
        <v>818</v>
      </c>
    </row>
    <row r="1067" spans="1:4">
      <c r="A1067" s="66" t="s">
        <v>136</v>
      </c>
      <c r="B1067" s="67">
        <v>36490</v>
      </c>
      <c r="C1067" s="66" t="s">
        <v>117</v>
      </c>
      <c r="D1067" s="93">
        <v>792</v>
      </c>
    </row>
    <row r="1068" spans="1:4">
      <c r="A1068" s="66" t="s">
        <v>136</v>
      </c>
      <c r="B1068" s="67">
        <v>36491</v>
      </c>
      <c r="C1068" s="66" t="s">
        <v>117</v>
      </c>
      <c r="D1068" s="93">
        <v>820</v>
      </c>
    </row>
    <row r="1069" spans="1:4">
      <c r="A1069" s="66" t="s">
        <v>136</v>
      </c>
      <c r="B1069" s="67">
        <v>36492</v>
      </c>
      <c r="C1069" s="66" t="s">
        <v>117</v>
      </c>
      <c r="D1069" s="93">
        <v>853</v>
      </c>
    </row>
    <row r="1070" spans="1:4">
      <c r="A1070" s="66" t="s">
        <v>136</v>
      </c>
      <c r="B1070" s="67">
        <v>36493</v>
      </c>
      <c r="C1070" s="66" t="s">
        <v>117</v>
      </c>
      <c r="D1070" s="93">
        <v>839</v>
      </c>
    </row>
    <row r="1071" spans="1:4">
      <c r="A1071" s="66" t="s">
        <v>136</v>
      </c>
      <c r="B1071" s="67">
        <v>36494</v>
      </c>
      <c r="C1071" s="66" t="s">
        <v>117</v>
      </c>
      <c r="D1071" s="93">
        <v>784</v>
      </c>
    </row>
    <row r="1072" spans="1:4">
      <c r="A1072" s="66" t="s">
        <v>136</v>
      </c>
      <c r="B1072" s="67">
        <v>36495</v>
      </c>
      <c r="C1072" s="66" t="s">
        <v>117</v>
      </c>
      <c r="D1072" s="93">
        <v>730</v>
      </c>
    </row>
    <row r="1073" spans="1:4">
      <c r="A1073" s="66" t="s">
        <v>136</v>
      </c>
      <c r="B1073" s="67">
        <v>36496</v>
      </c>
      <c r="C1073" s="66" t="s">
        <v>117</v>
      </c>
      <c r="D1073" s="93">
        <v>685</v>
      </c>
    </row>
    <row r="1074" spans="1:4">
      <c r="A1074" s="66" t="s">
        <v>136</v>
      </c>
      <c r="B1074" s="67">
        <v>36497</v>
      </c>
      <c r="C1074" s="66" t="s">
        <v>117</v>
      </c>
      <c r="D1074" s="93">
        <v>657</v>
      </c>
    </row>
    <row r="1075" spans="1:4">
      <c r="A1075" s="66" t="s">
        <v>136</v>
      </c>
      <c r="B1075" s="67">
        <v>36498</v>
      </c>
      <c r="C1075" s="66" t="s">
        <v>117</v>
      </c>
      <c r="D1075" s="93">
        <v>639</v>
      </c>
    </row>
    <row r="1076" spans="1:4">
      <c r="A1076" s="66" t="s">
        <v>136</v>
      </c>
      <c r="B1076" s="67">
        <v>36499</v>
      </c>
      <c r="C1076" s="66" t="s">
        <v>117</v>
      </c>
      <c r="D1076" s="93">
        <v>622</v>
      </c>
    </row>
    <row r="1077" spans="1:4">
      <c r="A1077" s="66" t="s">
        <v>136</v>
      </c>
      <c r="B1077" s="67">
        <v>36500</v>
      </c>
      <c r="C1077" s="66" t="s">
        <v>117</v>
      </c>
      <c r="D1077" s="93">
        <v>606</v>
      </c>
    </row>
    <row r="1078" spans="1:4">
      <c r="A1078" s="66" t="s">
        <v>136</v>
      </c>
      <c r="B1078" s="67">
        <v>36501</v>
      </c>
      <c r="C1078" s="66" t="s">
        <v>117</v>
      </c>
      <c r="D1078" s="93">
        <v>606</v>
      </c>
    </row>
    <row r="1079" spans="1:4">
      <c r="A1079" s="66" t="s">
        <v>136</v>
      </c>
      <c r="B1079" s="67">
        <v>36502</v>
      </c>
      <c r="C1079" s="66" t="s">
        <v>117</v>
      </c>
      <c r="D1079" s="93">
        <v>594</v>
      </c>
    </row>
    <row r="1080" spans="1:4">
      <c r="A1080" s="66" t="s">
        <v>136</v>
      </c>
      <c r="B1080" s="67">
        <v>36503</v>
      </c>
      <c r="C1080" s="66" t="s">
        <v>117</v>
      </c>
      <c r="D1080" s="93">
        <v>570</v>
      </c>
    </row>
    <row r="1081" spans="1:4">
      <c r="A1081" s="66" t="s">
        <v>136</v>
      </c>
      <c r="B1081" s="67">
        <v>36504</v>
      </c>
      <c r="C1081" s="66" t="s">
        <v>117</v>
      </c>
      <c r="D1081" s="93">
        <v>552</v>
      </c>
    </row>
    <row r="1082" spans="1:4">
      <c r="A1082" s="66" t="s">
        <v>136</v>
      </c>
      <c r="B1082" s="67">
        <v>36505</v>
      </c>
      <c r="C1082" s="66" t="s">
        <v>117</v>
      </c>
      <c r="D1082" s="93">
        <v>540</v>
      </c>
    </row>
    <row r="1083" spans="1:4">
      <c r="A1083" s="66" t="s">
        <v>136</v>
      </c>
      <c r="B1083" s="67">
        <v>36506</v>
      </c>
      <c r="C1083" s="66" t="s">
        <v>117</v>
      </c>
      <c r="D1083" s="93">
        <v>526</v>
      </c>
    </row>
    <row r="1084" spans="1:4">
      <c r="A1084" s="66" t="s">
        <v>136</v>
      </c>
      <c r="B1084" s="67">
        <v>36507</v>
      </c>
      <c r="C1084" s="66" t="s">
        <v>117</v>
      </c>
      <c r="D1084" s="93">
        <v>513</v>
      </c>
    </row>
    <row r="1085" spans="1:4">
      <c r="A1085" s="66" t="s">
        <v>136</v>
      </c>
      <c r="B1085" s="67">
        <v>36508</v>
      </c>
      <c r="C1085" s="66" t="s">
        <v>117</v>
      </c>
      <c r="D1085" s="93">
        <v>531</v>
      </c>
    </row>
    <row r="1086" spans="1:4">
      <c r="A1086" s="66" t="s">
        <v>136</v>
      </c>
      <c r="B1086" s="67">
        <v>36509</v>
      </c>
      <c r="C1086" s="66" t="s">
        <v>117</v>
      </c>
      <c r="D1086" s="93">
        <v>605</v>
      </c>
    </row>
    <row r="1087" spans="1:4">
      <c r="A1087" s="66" t="s">
        <v>136</v>
      </c>
      <c r="B1087" s="67">
        <v>36510</v>
      </c>
      <c r="C1087" s="66" t="s">
        <v>117</v>
      </c>
      <c r="D1087" s="93">
        <v>638</v>
      </c>
    </row>
    <row r="1088" spans="1:4">
      <c r="A1088" s="66" t="s">
        <v>136</v>
      </c>
      <c r="B1088" s="67">
        <v>36511</v>
      </c>
      <c r="C1088" s="66" t="s">
        <v>117</v>
      </c>
      <c r="D1088" s="93">
        <v>621</v>
      </c>
    </row>
    <row r="1089" spans="1:4">
      <c r="A1089" s="66" t="s">
        <v>136</v>
      </c>
      <c r="B1089" s="67">
        <v>36512</v>
      </c>
      <c r="C1089" s="66" t="s">
        <v>117</v>
      </c>
      <c r="D1089" s="93">
        <v>602</v>
      </c>
    </row>
    <row r="1090" spans="1:4">
      <c r="A1090" s="66" t="s">
        <v>136</v>
      </c>
      <c r="B1090" s="67">
        <v>36513</v>
      </c>
      <c r="C1090" s="66" t="s">
        <v>117</v>
      </c>
      <c r="D1090" s="93">
        <v>595</v>
      </c>
    </row>
    <row r="1091" spans="1:4">
      <c r="A1091" s="66" t="s">
        <v>136</v>
      </c>
      <c r="B1091" s="67">
        <v>36514</v>
      </c>
      <c r="C1091" s="66" t="s">
        <v>117</v>
      </c>
      <c r="D1091" s="93">
        <v>674</v>
      </c>
    </row>
    <row r="1092" spans="1:4">
      <c r="A1092" s="66" t="s">
        <v>136</v>
      </c>
      <c r="B1092" s="67">
        <v>36515</v>
      </c>
      <c r="C1092" s="66" t="s">
        <v>117</v>
      </c>
      <c r="D1092" s="93">
        <v>765</v>
      </c>
    </row>
    <row r="1093" spans="1:4">
      <c r="A1093" s="66" t="s">
        <v>136</v>
      </c>
      <c r="B1093" s="67">
        <v>36516</v>
      </c>
      <c r="C1093" s="66" t="s">
        <v>117</v>
      </c>
      <c r="D1093" s="93">
        <v>790</v>
      </c>
    </row>
    <row r="1094" spans="1:4">
      <c r="A1094" s="66" t="s">
        <v>136</v>
      </c>
      <c r="B1094" s="67">
        <v>36517</v>
      </c>
      <c r="C1094" s="66" t="s">
        <v>117</v>
      </c>
      <c r="D1094" s="93">
        <v>786</v>
      </c>
    </row>
    <row r="1095" spans="1:4">
      <c r="A1095" s="66" t="s">
        <v>136</v>
      </c>
      <c r="B1095" s="67">
        <v>36518</v>
      </c>
      <c r="C1095" s="66" t="s">
        <v>117</v>
      </c>
      <c r="D1095" s="93">
        <v>764</v>
      </c>
    </row>
    <row r="1096" spans="1:4">
      <c r="A1096" s="66" t="s">
        <v>136</v>
      </c>
      <c r="B1096" s="67">
        <v>36519</v>
      </c>
      <c r="C1096" s="66" t="s">
        <v>117</v>
      </c>
      <c r="D1096" s="93">
        <v>729</v>
      </c>
    </row>
    <row r="1097" spans="1:4">
      <c r="A1097" s="66" t="s">
        <v>136</v>
      </c>
      <c r="B1097" s="67">
        <v>36520</v>
      </c>
      <c r="C1097" s="66" t="s">
        <v>117</v>
      </c>
      <c r="D1097" s="93">
        <v>689</v>
      </c>
    </row>
    <row r="1098" spans="1:4">
      <c r="A1098" s="66" t="s">
        <v>136</v>
      </c>
      <c r="B1098" s="67">
        <v>36521</v>
      </c>
      <c r="C1098" s="66" t="s">
        <v>117</v>
      </c>
      <c r="D1098" s="93">
        <v>657</v>
      </c>
    </row>
    <row r="1099" spans="1:4">
      <c r="A1099" s="66" t="s">
        <v>136</v>
      </c>
      <c r="B1099" s="67">
        <v>36522</v>
      </c>
      <c r="C1099" s="66" t="s">
        <v>117</v>
      </c>
      <c r="D1099" s="93">
        <v>631</v>
      </c>
    </row>
    <row r="1100" spans="1:4">
      <c r="A1100" s="66" t="s">
        <v>136</v>
      </c>
      <c r="B1100" s="67">
        <v>36523</v>
      </c>
      <c r="C1100" s="66" t="s">
        <v>117</v>
      </c>
      <c r="D1100" s="93">
        <v>604</v>
      </c>
    </row>
    <row r="1101" spans="1:4">
      <c r="A1101" s="66" t="s">
        <v>136</v>
      </c>
      <c r="B1101" s="67">
        <v>36524</v>
      </c>
      <c r="C1101" s="66" t="s">
        <v>117</v>
      </c>
      <c r="D1101" s="93">
        <v>578</v>
      </c>
    </row>
    <row r="1102" spans="1:4">
      <c r="A1102" s="66" t="s">
        <v>136</v>
      </c>
      <c r="B1102" s="67">
        <v>36525</v>
      </c>
      <c r="C1102" s="66" t="s">
        <v>117</v>
      </c>
      <c r="D1102" s="93">
        <v>549</v>
      </c>
    </row>
    <row r="1103" spans="1:4">
      <c r="A1103" s="66" t="s">
        <v>136</v>
      </c>
      <c r="B1103" s="67">
        <v>36526</v>
      </c>
      <c r="C1103" s="66" t="s">
        <v>117</v>
      </c>
      <c r="D1103" s="93">
        <v>526</v>
      </c>
    </row>
    <row r="1104" spans="1:4">
      <c r="A1104" s="66" t="s">
        <v>136</v>
      </c>
      <c r="B1104" s="67">
        <v>36527</v>
      </c>
      <c r="C1104" s="66" t="s">
        <v>117</v>
      </c>
      <c r="D1104" s="93">
        <v>508</v>
      </c>
    </row>
    <row r="1105" spans="1:4">
      <c r="A1105" s="66" t="s">
        <v>136</v>
      </c>
      <c r="B1105" s="67">
        <v>36528</v>
      </c>
      <c r="C1105" s="66" t="s">
        <v>117</v>
      </c>
      <c r="D1105" s="93">
        <v>492</v>
      </c>
    </row>
    <row r="1106" spans="1:4">
      <c r="A1106" s="66" t="s">
        <v>136</v>
      </c>
      <c r="B1106" s="67">
        <v>36529</v>
      </c>
      <c r="C1106" s="66" t="s">
        <v>117</v>
      </c>
      <c r="D1106" s="93">
        <v>482</v>
      </c>
    </row>
    <row r="1107" spans="1:4">
      <c r="A1107" s="66" t="s">
        <v>136</v>
      </c>
      <c r="B1107" s="67">
        <v>36530</v>
      </c>
      <c r="C1107" s="66" t="s">
        <v>117</v>
      </c>
      <c r="D1107" s="93">
        <v>503</v>
      </c>
    </row>
    <row r="1108" spans="1:4">
      <c r="A1108" s="66" t="s">
        <v>136</v>
      </c>
      <c r="B1108" s="67">
        <v>36531</v>
      </c>
      <c r="C1108" s="66" t="s">
        <v>117</v>
      </c>
      <c r="D1108" s="93">
        <v>480</v>
      </c>
    </row>
    <row r="1109" spans="1:4">
      <c r="A1109" s="66" t="s">
        <v>136</v>
      </c>
      <c r="B1109" s="67">
        <v>36532</v>
      </c>
      <c r="C1109" s="66" t="s">
        <v>117</v>
      </c>
      <c r="D1109" s="93">
        <v>550</v>
      </c>
    </row>
    <row r="1110" spans="1:4">
      <c r="A1110" s="66" t="s">
        <v>136</v>
      </c>
      <c r="B1110" s="67">
        <v>36533</v>
      </c>
      <c r="C1110" s="66" t="s">
        <v>117</v>
      </c>
      <c r="D1110" s="93">
        <v>582</v>
      </c>
    </row>
    <row r="1111" spans="1:4">
      <c r="A1111" s="66" t="s">
        <v>136</v>
      </c>
      <c r="B1111" s="67">
        <v>36534</v>
      </c>
      <c r="C1111" s="66" t="s">
        <v>117</v>
      </c>
      <c r="D1111" s="93">
        <v>574</v>
      </c>
    </row>
    <row r="1112" spans="1:4">
      <c r="A1112" s="66" t="s">
        <v>136</v>
      </c>
      <c r="B1112" s="67">
        <v>36535</v>
      </c>
      <c r="C1112" s="66" t="s">
        <v>117</v>
      </c>
      <c r="D1112" s="93">
        <v>639</v>
      </c>
    </row>
    <row r="1113" spans="1:4">
      <c r="A1113" s="66" t="s">
        <v>136</v>
      </c>
      <c r="B1113" s="67">
        <v>36536</v>
      </c>
      <c r="C1113" s="66" t="s">
        <v>117</v>
      </c>
      <c r="D1113" s="93">
        <v>898</v>
      </c>
    </row>
    <row r="1114" spans="1:4">
      <c r="A1114" s="66" t="s">
        <v>136</v>
      </c>
      <c r="B1114" s="67">
        <v>36537</v>
      </c>
      <c r="C1114" s="66" t="s">
        <v>117</v>
      </c>
      <c r="D1114" s="93">
        <v>1030</v>
      </c>
    </row>
    <row r="1115" spans="1:4">
      <c r="A1115" s="66" t="s">
        <v>136</v>
      </c>
      <c r="B1115" s="67">
        <v>36538</v>
      </c>
      <c r="C1115" s="66" t="s">
        <v>117</v>
      </c>
      <c r="D1115" s="93">
        <v>1060</v>
      </c>
    </row>
    <row r="1116" spans="1:4">
      <c r="A1116" s="66" t="s">
        <v>136</v>
      </c>
      <c r="B1116" s="67">
        <v>36539</v>
      </c>
      <c r="C1116" s="66" t="s">
        <v>117</v>
      </c>
      <c r="D1116" s="93">
        <v>1020</v>
      </c>
    </row>
    <row r="1117" spans="1:4">
      <c r="A1117" s="66" t="s">
        <v>136</v>
      </c>
      <c r="B1117" s="67">
        <v>36540</v>
      </c>
      <c r="C1117" s="66" t="s">
        <v>117</v>
      </c>
      <c r="D1117" s="93">
        <v>942</v>
      </c>
    </row>
    <row r="1118" spans="1:4">
      <c r="A1118" s="66" t="s">
        <v>136</v>
      </c>
      <c r="B1118" s="67">
        <v>36541</v>
      </c>
      <c r="C1118" s="66" t="s">
        <v>117</v>
      </c>
      <c r="D1118" s="93">
        <v>844</v>
      </c>
    </row>
    <row r="1119" spans="1:4">
      <c r="A1119" s="66" t="s">
        <v>136</v>
      </c>
      <c r="B1119" s="67">
        <v>36542</v>
      </c>
      <c r="C1119" s="66" t="s">
        <v>117</v>
      </c>
      <c r="D1119" s="93">
        <v>775</v>
      </c>
    </row>
    <row r="1120" spans="1:4">
      <c r="A1120" s="66" t="s">
        <v>136</v>
      </c>
      <c r="B1120" s="67">
        <v>36543</v>
      </c>
      <c r="C1120" s="66" t="s">
        <v>117</v>
      </c>
      <c r="D1120" s="93">
        <v>740</v>
      </c>
    </row>
    <row r="1121" spans="1:4">
      <c r="A1121" s="66" t="s">
        <v>136</v>
      </c>
      <c r="B1121" s="67">
        <v>36544</v>
      </c>
      <c r="C1121" s="66" t="s">
        <v>117</v>
      </c>
      <c r="D1121" s="93">
        <v>722</v>
      </c>
    </row>
    <row r="1122" spans="1:4">
      <c r="A1122" s="66" t="s">
        <v>136</v>
      </c>
      <c r="B1122" s="67">
        <v>36545</v>
      </c>
      <c r="C1122" s="66" t="s">
        <v>117</v>
      </c>
      <c r="D1122" s="93">
        <v>761</v>
      </c>
    </row>
    <row r="1123" spans="1:4">
      <c r="A1123" s="66" t="s">
        <v>136</v>
      </c>
      <c r="B1123" s="67">
        <v>36546</v>
      </c>
      <c r="C1123" s="66" t="s">
        <v>117</v>
      </c>
      <c r="D1123" s="93">
        <v>835</v>
      </c>
    </row>
    <row r="1124" spans="1:4">
      <c r="A1124" s="66" t="s">
        <v>136</v>
      </c>
      <c r="B1124" s="67">
        <v>36547</v>
      </c>
      <c r="C1124" s="66" t="s">
        <v>117</v>
      </c>
      <c r="D1124" s="93">
        <v>846</v>
      </c>
    </row>
    <row r="1125" spans="1:4">
      <c r="A1125" s="66" t="s">
        <v>136</v>
      </c>
      <c r="B1125" s="67">
        <v>36548</v>
      </c>
      <c r="C1125" s="66" t="s">
        <v>117</v>
      </c>
      <c r="D1125" s="93">
        <v>872</v>
      </c>
    </row>
    <row r="1126" spans="1:4">
      <c r="A1126" s="66" t="s">
        <v>136</v>
      </c>
      <c r="B1126" s="67">
        <v>36549</v>
      </c>
      <c r="C1126" s="66" t="s">
        <v>117</v>
      </c>
      <c r="D1126" s="93">
        <v>1160</v>
      </c>
    </row>
    <row r="1127" spans="1:4">
      <c r="A1127" s="66" t="s">
        <v>136</v>
      </c>
      <c r="B1127" s="67">
        <v>36550</v>
      </c>
      <c r="C1127" s="66" t="s">
        <v>117</v>
      </c>
      <c r="D1127" s="93">
        <v>1600</v>
      </c>
    </row>
    <row r="1128" spans="1:4">
      <c r="A1128" s="66" t="s">
        <v>136</v>
      </c>
      <c r="B1128" s="67">
        <v>36551</v>
      </c>
      <c r="C1128" s="66" t="s">
        <v>117</v>
      </c>
      <c r="D1128" s="93">
        <v>1990</v>
      </c>
    </row>
    <row r="1129" spans="1:4">
      <c r="A1129" s="66" t="s">
        <v>136</v>
      </c>
      <c r="B1129" s="67">
        <v>36552</v>
      </c>
      <c r="C1129" s="66" t="s">
        <v>117</v>
      </c>
      <c r="D1129" s="93">
        <v>2420</v>
      </c>
    </row>
    <row r="1130" spans="1:4">
      <c r="A1130" s="66" t="s">
        <v>136</v>
      </c>
      <c r="B1130" s="67">
        <v>36553</v>
      </c>
      <c r="C1130" s="66" t="s">
        <v>117</v>
      </c>
      <c r="D1130" s="93">
        <v>2770</v>
      </c>
    </row>
    <row r="1131" spans="1:4">
      <c r="A1131" s="66" t="s">
        <v>136</v>
      </c>
      <c r="B1131" s="67">
        <v>36554</v>
      </c>
      <c r="C1131" s="66" t="s">
        <v>117</v>
      </c>
      <c r="D1131" s="93">
        <v>2940</v>
      </c>
    </row>
    <row r="1132" spans="1:4">
      <c r="A1132" s="66" t="s">
        <v>136</v>
      </c>
      <c r="B1132" s="67">
        <v>36555</v>
      </c>
      <c r="C1132" s="66" t="s">
        <v>117</v>
      </c>
      <c r="D1132" s="93">
        <v>2910</v>
      </c>
    </row>
    <row r="1133" spans="1:4">
      <c r="A1133" s="66" t="s">
        <v>136</v>
      </c>
      <c r="B1133" s="67">
        <v>36556</v>
      </c>
      <c r="C1133" s="66" t="s">
        <v>117</v>
      </c>
      <c r="D1133" s="93">
        <v>2880</v>
      </c>
    </row>
    <row r="1134" spans="1:4">
      <c r="A1134" s="66" t="s">
        <v>136</v>
      </c>
      <c r="B1134" s="67">
        <v>36557</v>
      </c>
      <c r="C1134" s="66" t="s">
        <v>117</v>
      </c>
      <c r="D1134" s="93">
        <v>2900</v>
      </c>
    </row>
    <row r="1135" spans="1:4">
      <c r="A1135" s="66" t="s">
        <v>136</v>
      </c>
      <c r="B1135" s="67">
        <v>36558</v>
      </c>
      <c r="C1135" s="66" t="s">
        <v>117</v>
      </c>
      <c r="D1135" s="93">
        <v>2930</v>
      </c>
    </row>
    <row r="1136" spans="1:4">
      <c r="A1136" s="66" t="s">
        <v>136</v>
      </c>
      <c r="B1136" s="67">
        <v>36559</v>
      </c>
      <c r="C1136" s="66" t="s">
        <v>117</v>
      </c>
      <c r="D1136" s="93">
        <v>2950</v>
      </c>
    </row>
    <row r="1137" spans="1:4">
      <c r="A1137" s="66" t="s">
        <v>136</v>
      </c>
      <c r="B1137" s="67">
        <v>36560</v>
      </c>
      <c r="C1137" s="66" t="s">
        <v>117</v>
      </c>
      <c r="D1137" s="93">
        <v>2920</v>
      </c>
    </row>
    <row r="1138" spans="1:4">
      <c r="A1138" s="66" t="s">
        <v>136</v>
      </c>
      <c r="B1138" s="67">
        <v>36561</v>
      </c>
      <c r="C1138" s="66" t="s">
        <v>117</v>
      </c>
      <c r="D1138" s="93">
        <v>2790</v>
      </c>
    </row>
    <row r="1139" spans="1:4">
      <c r="A1139" s="66" t="s">
        <v>136</v>
      </c>
      <c r="B1139" s="67">
        <v>36562</v>
      </c>
      <c r="C1139" s="66" t="s">
        <v>117</v>
      </c>
      <c r="D1139" s="93">
        <v>2570</v>
      </c>
    </row>
    <row r="1140" spans="1:4">
      <c r="A1140" s="66" t="s">
        <v>136</v>
      </c>
      <c r="B1140" s="67">
        <v>36563</v>
      </c>
      <c r="C1140" s="66" t="s">
        <v>117</v>
      </c>
      <c r="D1140" s="93">
        <v>2250</v>
      </c>
    </row>
    <row r="1141" spans="1:4">
      <c r="A1141" s="66" t="s">
        <v>136</v>
      </c>
      <c r="B1141" s="67">
        <v>36564</v>
      </c>
      <c r="C1141" s="66" t="s">
        <v>117</v>
      </c>
      <c r="D1141" s="93">
        <v>1910</v>
      </c>
    </row>
    <row r="1142" spans="1:4">
      <c r="A1142" s="66" t="s">
        <v>136</v>
      </c>
      <c r="B1142" s="67">
        <v>36565</v>
      </c>
      <c r="C1142" s="66" t="s">
        <v>117</v>
      </c>
      <c r="D1142" s="93">
        <v>1710</v>
      </c>
    </row>
    <row r="1143" spans="1:4">
      <c r="A1143" s="66" t="s">
        <v>136</v>
      </c>
      <c r="B1143" s="67">
        <v>36566</v>
      </c>
      <c r="C1143" s="66" t="s">
        <v>117</v>
      </c>
      <c r="D1143" s="93">
        <v>1550</v>
      </c>
    </row>
    <row r="1144" spans="1:4">
      <c r="A1144" s="66" t="s">
        <v>136</v>
      </c>
      <c r="B1144" s="67">
        <v>36567</v>
      </c>
      <c r="C1144" s="66" t="s">
        <v>117</v>
      </c>
      <c r="D1144" s="93">
        <v>1400</v>
      </c>
    </row>
    <row r="1145" spans="1:4">
      <c r="A1145" s="66" t="s">
        <v>136</v>
      </c>
      <c r="B1145" s="67">
        <v>36568</v>
      </c>
      <c r="C1145" s="66" t="s">
        <v>117</v>
      </c>
      <c r="D1145" s="93">
        <v>1280</v>
      </c>
    </row>
    <row r="1146" spans="1:4">
      <c r="A1146" s="66" t="s">
        <v>136</v>
      </c>
      <c r="B1146" s="67">
        <v>36569</v>
      </c>
      <c r="C1146" s="66" t="s">
        <v>117</v>
      </c>
      <c r="D1146" s="93">
        <v>1210</v>
      </c>
    </row>
    <row r="1147" spans="1:4">
      <c r="A1147" s="66" t="s">
        <v>136</v>
      </c>
      <c r="B1147" s="67">
        <v>36570</v>
      </c>
      <c r="C1147" s="66" t="s">
        <v>117</v>
      </c>
      <c r="D1147" s="93">
        <v>1260</v>
      </c>
    </row>
    <row r="1148" spans="1:4">
      <c r="A1148" s="66" t="s">
        <v>136</v>
      </c>
      <c r="B1148" s="67">
        <v>36571</v>
      </c>
      <c r="C1148" s="66" t="s">
        <v>117</v>
      </c>
      <c r="D1148" s="93">
        <v>1410</v>
      </c>
    </row>
    <row r="1149" spans="1:4">
      <c r="A1149" s="66" t="s">
        <v>136</v>
      </c>
      <c r="B1149" s="67">
        <v>36572</v>
      </c>
      <c r="C1149" s="66" t="s">
        <v>117</v>
      </c>
      <c r="D1149" s="93">
        <v>1520</v>
      </c>
    </row>
    <row r="1150" spans="1:4">
      <c r="A1150" s="66" t="s">
        <v>136</v>
      </c>
      <c r="B1150" s="67">
        <v>36573</v>
      </c>
      <c r="C1150" s="66" t="s">
        <v>117</v>
      </c>
      <c r="D1150" s="93">
        <v>1590</v>
      </c>
    </row>
    <row r="1151" spans="1:4">
      <c r="A1151" s="66" t="s">
        <v>136</v>
      </c>
      <c r="B1151" s="67">
        <v>36574</v>
      </c>
      <c r="C1151" s="66" t="s">
        <v>117</v>
      </c>
      <c r="D1151" s="93">
        <v>1630</v>
      </c>
    </row>
    <row r="1152" spans="1:4">
      <c r="A1152" s="66" t="s">
        <v>136</v>
      </c>
      <c r="B1152" s="67">
        <v>36575</v>
      </c>
      <c r="C1152" s="66" t="s">
        <v>117</v>
      </c>
      <c r="D1152" s="93">
        <v>1650</v>
      </c>
    </row>
    <row r="1153" spans="1:4">
      <c r="A1153" s="66" t="s">
        <v>136</v>
      </c>
      <c r="B1153" s="67">
        <v>36576</v>
      </c>
      <c r="C1153" s="66" t="s">
        <v>117</v>
      </c>
      <c r="D1153" s="93">
        <v>1640</v>
      </c>
    </row>
    <row r="1154" spans="1:4">
      <c r="A1154" s="66" t="s">
        <v>136</v>
      </c>
      <c r="B1154" s="67">
        <v>36577</v>
      </c>
      <c r="C1154" s="66" t="s">
        <v>117</v>
      </c>
      <c r="D1154" s="93">
        <v>1610</v>
      </c>
    </row>
    <row r="1155" spans="1:4">
      <c r="A1155" s="66" t="s">
        <v>136</v>
      </c>
      <c r="B1155" s="67">
        <v>36578</v>
      </c>
      <c r="C1155" s="66" t="s">
        <v>117</v>
      </c>
      <c r="D1155" s="93">
        <v>1550</v>
      </c>
    </row>
    <row r="1156" spans="1:4">
      <c r="A1156" s="66" t="s">
        <v>136</v>
      </c>
      <c r="B1156" s="67">
        <v>36579</v>
      </c>
      <c r="C1156" s="66" t="s">
        <v>117</v>
      </c>
      <c r="D1156" s="93">
        <v>1460</v>
      </c>
    </row>
    <row r="1157" spans="1:4">
      <c r="A1157" s="66" t="s">
        <v>136</v>
      </c>
      <c r="B1157" s="67">
        <v>36580</v>
      </c>
      <c r="C1157" s="66" t="s">
        <v>117</v>
      </c>
      <c r="D1157" s="93">
        <v>1350</v>
      </c>
    </row>
    <row r="1158" spans="1:4">
      <c r="A1158" s="66" t="s">
        <v>136</v>
      </c>
      <c r="B1158" s="67">
        <v>36581</v>
      </c>
      <c r="C1158" s="66" t="s">
        <v>117</v>
      </c>
      <c r="D1158" s="93">
        <v>1230</v>
      </c>
    </row>
    <row r="1159" spans="1:4">
      <c r="A1159" s="66" t="s">
        <v>136</v>
      </c>
      <c r="B1159" s="67">
        <v>36582</v>
      </c>
      <c r="C1159" s="66" t="s">
        <v>117</v>
      </c>
      <c r="D1159" s="93">
        <v>1120</v>
      </c>
    </row>
    <row r="1160" spans="1:4">
      <c r="A1160" s="66" t="s">
        <v>136</v>
      </c>
      <c r="B1160" s="67">
        <v>36583</v>
      </c>
      <c r="C1160" s="66" t="s">
        <v>117</v>
      </c>
      <c r="D1160" s="93">
        <v>1030</v>
      </c>
    </row>
    <row r="1161" spans="1:4">
      <c r="A1161" s="66" t="s">
        <v>136</v>
      </c>
      <c r="B1161" s="67">
        <v>36584</v>
      </c>
      <c r="C1161" s="66" t="s">
        <v>117</v>
      </c>
      <c r="D1161" s="93">
        <v>952</v>
      </c>
    </row>
    <row r="1162" spans="1:4">
      <c r="A1162" s="66" t="s">
        <v>136</v>
      </c>
      <c r="B1162" s="67">
        <v>36585</v>
      </c>
      <c r="C1162" s="66" t="s">
        <v>117</v>
      </c>
      <c r="D1162" s="93">
        <v>890</v>
      </c>
    </row>
    <row r="1163" spans="1:4">
      <c r="A1163" s="66" t="s">
        <v>136</v>
      </c>
      <c r="B1163" s="67">
        <v>36586</v>
      </c>
      <c r="C1163" s="66" t="s">
        <v>117</v>
      </c>
      <c r="D1163" s="93">
        <v>834</v>
      </c>
    </row>
    <row r="1164" spans="1:4">
      <c r="A1164" s="66" t="s">
        <v>136</v>
      </c>
      <c r="B1164" s="67">
        <v>36587</v>
      </c>
      <c r="C1164" s="66" t="s">
        <v>117</v>
      </c>
      <c r="D1164" s="93">
        <v>783</v>
      </c>
    </row>
    <row r="1165" spans="1:4">
      <c r="A1165" s="66" t="s">
        <v>136</v>
      </c>
      <c r="B1165" s="67">
        <v>36588</v>
      </c>
      <c r="C1165" s="66" t="s">
        <v>117</v>
      </c>
      <c r="D1165" s="93">
        <v>734</v>
      </c>
    </row>
    <row r="1166" spans="1:4">
      <c r="A1166" s="66" t="s">
        <v>136</v>
      </c>
      <c r="B1166" s="67">
        <v>36589</v>
      </c>
      <c r="C1166" s="66" t="s">
        <v>117</v>
      </c>
      <c r="D1166" s="93">
        <v>690</v>
      </c>
    </row>
    <row r="1167" spans="1:4">
      <c r="A1167" s="66" t="s">
        <v>136</v>
      </c>
      <c r="B1167" s="67">
        <v>36590</v>
      </c>
      <c r="C1167" s="66" t="s">
        <v>117</v>
      </c>
      <c r="D1167" s="93">
        <v>653</v>
      </c>
    </row>
    <row r="1168" spans="1:4">
      <c r="A1168" s="66" t="s">
        <v>136</v>
      </c>
      <c r="B1168" s="67">
        <v>36591</v>
      </c>
      <c r="C1168" s="66" t="s">
        <v>117</v>
      </c>
      <c r="D1168" s="93">
        <v>618</v>
      </c>
    </row>
    <row r="1169" spans="1:4">
      <c r="A1169" s="66" t="s">
        <v>136</v>
      </c>
      <c r="B1169" s="67">
        <v>36592</v>
      </c>
      <c r="C1169" s="66" t="s">
        <v>117</v>
      </c>
      <c r="D1169" s="93">
        <v>581</v>
      </c>
    </row>
    <row r="1170" spans="1:4">
      <c r="A1170" s="66" t="s">
        <v>136</v>
      </c>
      <c r="B1170" s="67">
        <v>36593</v>
      </c>
      <c r="C1170" s="66" t="s">
        <v>117</v>
      </c>
      <c r="D1170" s="93">
        <v>548</v>
      </c>
    </row>
    <row r="1171" spans="1:4">
      <c r="A1171" s="66" t="s">
        <v>136</v>
      </c>
      <c r="B1171" s="67">
        <v>36594</v>
      </c>
      <c r="C1171" s="66" t="s">
        <v>117</v>
      </c>
      <c r="D1171" s="93">
        <v>528</v>
      </c>
    </row>
    <row r="1172" spans="1:4">
      <c r="A1172" s="66" t="s">
        <v>136</v>
      </c>
      <c r="B1172" s="67">
        <v>36595</v>
      </c>
      <c r="C1172" s="66" t="s">
        <v>117</v>
      </c>
      <c r="D1172" s="93">
        <v>498</v>
      </c>
    </row>
    <row r="1173" spans="1:4">
      <c r="A1173" s="66" t="s">
        <v>136</v>
      </c>
      <c r="B1173" s="67">
        <v>36596</v>
      </c>
      <c r="C1173" s="66" t="s">
        <v>117</v>
      </c>
      <c r="D1173" s="93">
        <v>468</v>
      </c>
    </row>
    <row r="1174" spans="1:4">
      <c r="A1174" s="66" t="s">
        <v>136</v>
      </c>
      <c r="B1174" s="67">
        <v>36597</v>
      </c>
      <c r="C1174" s="66" t="s">
        <v>117</v>
      </c>
      <c r="D1174" s="93">
        <v>520</v>
      </c>
    </row>
    <row r="1175" spans="1:4">
      <c r="A1175" s="66" t="s">
        <v>136</v>
      </c>
      <c r="B1175" s="67">
        <v>36598</v>
      </c>
      <c r="C1175" s="66" t="s">
        <v>117</v>
      </c>
      <c r="D1175" s="93">
        <v>664</v>
      </c>
    </row>
    <row r="1176" spans="1:4">
      <c r="A1176" s="66" t="s">
        <v>136</v>
      </c>
      <c r="B1176" s="67">
        <v>36599</v>
      </c>
      <c r="C1176" s="66" t="s">
        <v>117</v>
      </c>
      <c r="D1176" s="93">
        <v>676</v>
      </c>
    </row>
    <row r="1177" spans="1:4">
      <c r="A1177" s="66" t="s">
        <v>136</v>
      </c>
      <c r="B1177" s="67">
        <v>36600</v>
      </c>
      <c r="C1177" s="66" t="s">
        <v>117</v>
      </c>
      <c r="D1177" s="93">
        <v>638</v>
      </c>
    </row>
    <row r="1178" spans="1:4">
      <c r="A1178" s="66" t="s">
        <v>136</v>
      </c>
      <c r="B1178" s="67">
        <v>36601</v>
      </c>
      <c r="C1178" s="66" t="s">
        <v>117</v>
      </c>
      <c r="D1178" s="93">
        <v>623</v>
      </c>
    </row>
    <row r="1179" spans="1:4">
      <c r="A1179" s="66" t="s">
        <v>136</v>
      </c>
      <c r="B1179" s="67">
        <v>36602</v>
      </c>
      <c r="C1179" s="66" t="s">
        <v>117</v>
      </c>
      <c r="D1179" s="93">
        <v>1030</v>
      </c>
    </row>
    <row r="1180" spans="1:4">
      <c r="A1180" s="66" t="s">
        <v>136</v>
      </c>
      <c r="B1180" s="67">
        <v>36603</v>
      </c>
      <c r="C1180" s="66" t="s">
        <v>117</v>
      </c>
      <c r="D1180" s="93">
        <v>1520</v>
      </c>
    </row>
    <row r="1181" spans="1:4">
      <c r="A1181" s="66" t="s">
        <v>136</v>
      </c>
      <c r="B1181" s="67">
        <v>36604</v>
      </c>
      <c r="C1181" s="66" t="s">
        <v>117</v>
      </c>
      <c r="D1181" s="93">
        <v>1950</v>
      </c>
    </row>
    <row r="1182" spans="1:4">
      <c r="A1182" s="66" t="s">
        <v>136</v>
      </c>
      <c r="B1182" s="67">
        <v>36605</v>
      </c>
      <c r="C1182" s="66" t="s">
        <v>117</v>
      </c>
      <c r="D1182" s="93">
        <v>2410</v>
      </c>
    </row>
    <row r="1183" spans="1:4">
      <c r="A1183" s="66" t="s">
        <v>136</v>
      </c>
      <c r="B1183" s="67">
        <v>36606</v>
      </c>
      <c r="C1183" s="66" t="s">
        <v>117</v>
      </c>
      <c r="D1183" s="93">
        <v>2560</v>
      </c>
    </row>
    <row r="1184" spans="1:4">
      <c r="A1184" s="66" t="s">
        <v>136</v>
      </c>
      <c r="B1184" s="67">
        <v>36607</v>
      </c>
      <c r="C1184" s="66" t="s">
        <v>117</v>
      </c>
      <c r="D1184" s="93">
        <v>2520</v>
      </c>
    </row>
    <row r="1185" spans="1:4">
      <c r="A1185" s="66" t="s">
        <v>136</v>
      </c>
      <c r="B1185" s="67">
        <v>36608</v>
      </c>
      <c r="C1185" s="66" t="s">
        <v>117</v>
      </c>
      <c r="D1185" s="93">
        <v>2450</v>
      </c>
    </row>
    <row r="1186" spans="1:4">
      <c r="A1186" s="66" t="s">
        <v>136</v>
      </c>
      <c r="B1186" s="67">
        <v>36609</v>
      </c>
      <c r="C1186" s="66" t="s">
        <v>117</v>
      </c>
      <c r="D1186" s="93">
        <v>2400</v>
      </c>
    </row>
    <row r="1187" spans="1:4">
      <c r="A1187" s="66" t="s">
        <v>136</v>
      </c>
      <c r="B1187" s="67">
        <v>36610</v>
      </c>
      <c r="C1187" s="66" t="s">
        <v>117</v>
      </c>
      <c r="D1187" s="93">
        <v>2340</v>
      </c>
    </row>
    <row r="1188" spans="1:4">
      <c r="A1188" s="66" t="s">
        <v>136</v>
      </c>
      <c r="B1188" s="67">
        <v>36611</v>
      </c>
      <c r="C1188" s="66" t="s">
        <v>117</v>
      </c>
      <c r="D1188" s="93">
        <v>2210</v>
      </c>
    </row>
    <row r="1189" spans="1:4">
      <c r="A1189" s="66" t="s">
        <v>136</v>
      </c>
      <c r="B1189" s="67">
        <v>36612</v>
      </c>
      <c r="C1189" s="66" t="s">
        <v>117</v>
      </c>
      <c r="D1189" s="93">
        <v>2010</v>
      </c>
    </row>
    <row r="1190" spans="1:4">
      <c r="A1190" s="66" t="s">
        <v>136</v>
      </c>
      <c r="B1190" s="67">
        <v>36613</v>
      </c>
      <c r="C1190" s="66" t="s">
        <v>117</v>
      </c>
      <c r="D1190" s="93">
        <v>1840</v>
      </c>
    </row>
    <row r="1191" spans="1:4">
      <c r="A1191" s="66" t="s">
        <v>136</v>
      </c>
      <c r="B1191" s="67">
        <v>36614</v>
      </c>
      <c r="C1191" s="66" t="s">
        <v>117</v>
      </c>
      <c r="D1191" s="93">
        <v>1750</v>
      </c>
    </row>
    <row r="1192" spans="1:4">
      <c r="A1192" s="66" t="s">
        <v>136</v>
      </c>
      <c r="B1192" s="67">
        <v>36615</v>
      </c>
      <c r="C1192" s="66" t="s">
        <v>117</v>
      </c>
      <c r="D1192" s="93">
        <v>1700</v>
      </c>
    </row>
    <row r="1193" spans="1:4">
      <c r="A1193" s="66" t="s">
        <v>136</v>
      </c>
      <c r="B1193" s="67">
        <v>36616</v>
      </c>
      <c r="C1193" s="66" t="s">
        <v>117</v>
      </c>
      <c r="D1193" s="93">
        <v>1590</v>
      </c>
    </row>
    <row r="1194" spans="1:4">
      <c r="A1194" s="66" t="s">
        <v>136</v>
      </c>
      <c r="B1194" s="67">
        <v>36617</v>
      </c>
      <c r="C1194" s="66" t="s">
        <v>117</v>
      </c>
      <c r="D1194" s="93">
        <v>1430</v>
      </c>
    </row>
    <row r="1195" spans="1:4">
      <c r="A1195" s="66" t="s">
        <v>136</v>
      </c>
      <c r="B1195" s="67">
        <v>36618</v>
      </c>
      <c r="C1195" s="66" t="s">
        <v>117</v>
      </c>
      <c r="D1195" s="93">
        <v>1250</v>
      </c>
    </row>
    <row r="1196" spans="1:4">
      <c r="A1196" s="66" t="s">
        <v>136</v>
      </c>
      <c r="B1196" s="67">
        <v>36619</v>
      </c>
      <c r="C1196" s="66" t="s">
        <v>117</v>
      </c>
      <c r="D1196" s="93">
        <v>1080</v>
      </c>
    </row>
    <row r="1197" spans="1:4">
      <c r="A1197" s="66" t="s">
        <v>136</v>
      </c>
      <c r="B1197" s="67">
        <v>36620</v>
      </c>
      <c r="C1197" s="66" t="s">
        <v>117</v>
      </c>
      <c r="D1197" s="93">
        <v>945</v>
      </c>
    </row>
    <row r="1198" spans="1:4">
      <c r="A1198" s="66" t="s">
        <v>136</v>
      </c>
      <c r="B1198" s="67">
        <v>36621</v>
      </c>
      <c r="C1198" s="66" t="s">
        <v>117</v>
      </c>
      <c r="D1198" s="93">
        <v>857</v>
      </c>
    </row>
    <row r="1199" spans="1:4">
      <c r="A1199" s="66" t="s">
        <v>136</v>
      </c>
      <c r="B1199" s="67">
        <v>36622</v>
      </c>
      <c r="C1199" s="66" t="s">
        <v>117</v>
      </c>
      <c r="D1199" s="93">
        <v>786</v>
      </c>
    </row>
    <row r="1200" spans="1:4">
      <c r="A1200" s="66" t="s">
        <v>136</v>
      </c>
      <c r="B1200" s="67">
        <v>36623</v>
      </c>
      <c r="C1200" s="66" t="s">
        <v>117</v>
      </c>
      <c r="D1200" s="93">
        <v>718</v>
      </c>
    </row>
    <row r="1201" spans="1:4">
      <c r="A1201" s="66" t="s">
        <v>136</v>
      </c>
      <c r="B1201" s="67">
        <v>36624</v>
      </c>
      <c r="C1201" s="66" t="s">
        <v>117</v>
      </c>
      <c r="D1201" s="93">
        <v>666</v>
      </c>
    </row>
    <row r="1202" spans="1:4">
      <c r="A1202" s="66" t="s">
        <v>136</v>
      </c>
      <c r="B1202" s="67">
        <v>36625</v>
      </c>
      <c r="C1202" s="66" t="s">
        <v>117</v>
      </c>
      <c r="D1202" s="93">
        <v>697</v>
      </c>
    </row>
    <row r="1203" spans="1:4">
      <c r="A1203" s="66" t="s">
        <v>136</v>
      </c>
      <c r="B1203" s="67">
        <v>36626</v>
      </c>
      <c r="C1203" s="66" t="s">
        <v>117</v>
      </c>
      <c r="D1203" s="93">
        <v>770</v>
      </c>
    </row>
    <row r="1204" spans="1:4">
      <c r="A1204" s="66" t="s">
        <v>136</v>
      </c>
      <c r="B1204" s="67">
        <v>36627</v>
      </c>
      <c r="C1204" s="66" t="s">
        <v>117</v>
      </c>
      <c r="D1204" s="93">
        <v>739</v>
      </c>
    </row>
    <row r="1205" spans="1:4">
      <c r="A1205" s="66" t="s">
        <v>136</v>
      </c>
      <c r="B1205" s="67">
        <v>36628</v>
      </c>
      <c r="C1205" s="66" t="s">
        <v>117</v>
      </c>
      <c r="D1205" s="93">
        <v>675</v>
      </c>
    </row>
    <row r="1206" spans="1:4">
      <c r="A1206" s="66" t="s">
        <v>136</v>
      </c>
      <c r="B1206" s="67">
        <v>36629</v>
      </c>
      <c r="C1206" s="66" t="s">
        <v>117</v>
      </c>
      <c r="D1206" s="93">
        <v>672</v>
      </c>
    </row>
    <row r="1207" spans="1:4">
      <c r="A1207" s="66" t="s">
        <v>136</v>
      </c>
      <c r="B1207" s="67">
        <v>36630</v>
      </c>
      <c r="C1207" s="66" t="s">
        <v>117</v>
      </c>
      <c r="D1207" s="93">
        <v>760</v>
      </c>
    </row>
    <row r="1208" spans="1:4">
      <c r="A1208" s="66" t="s">
        <v>136</v>
      </c>
      <c r="B1208" s="67">
        <v>36631</v>
      </c>
      <c r="C1208" s="66" t="s">
        <v>117</v>
      </c>
      <c r="D1208" s="93">
        <v>870</v>
      </c>
    </row>
    <row r="1209" spans="1:4">
      <c r="A1209" s="66" t="s">
        <v>136</v>
      </c>
      <c r="B1209" s="67">
        <v>36632</v>
      </c>
      <c r="C1209" s="66" t="s">
        <v>117</v>
      </c>
      <c r="D1209" s="93">
        <v>1010</v>
      </c>
    </row>
    <row r="1210" spans="1:4">
      <c r="A1210" s="66" t="s">
        <v>136</v>
      </c>
      <c r="B1210" s="67">
        <v>36633</v>
      </c>
      <c r="C1210" s="66" t="s">
        <v>117</v>
      </c>
      <c r="D1210" s="93">
        <v>1120</v>
      </c>
    </row>
    <row r="1211" spans="1:4">
      <c r="A1211" s="66" t="s">
        <v>136</v>
      </c>
      <c r="B1211" s="67">
        <v>36634</v>
      </c>
      <c r="C1211" s="66" t="s">
        <v>117</v>
      </c>
      <c r="D1211" s="93">
        <v>1210</v>
      </c>
    </row>
    <row r="1212" spans="1:4">
      <c r="A1212" s="66" t="s">
        <v>136</v>
      </c>
      <c r="B1212" s="67">
        <v>36635</v>
      </c>
      <c r="C1212" s="66" t="s">
        <v>117</v>
      </c>
      <c r="D1212" s="93">
        <v>1310</v>
      </c>
    </row>
    <row r="1213" spans="1:4">
      <c r="A1213" s="66" t="s">
        <v>136</v>
      </c>
      <c r="B1213" s="67">
        <v>36636</v>
      </c>
      <c r="C1213" s="66" t="s">
        <v>117</v>
      </c>
      <c r="D1213" s="93">
        <v>1440</v>
      </c>
    </row>
    <row r="1214" spans="1:4">
      <c r="A1214" s="66" t="s">
        <v>136</v>
      </c>
      <c r="B1214" s="67">
        <v>36637</v>
      </c>
      <c r="C1214" s="66" t="s">
        <v>117</v>
      </c>
      <c r="D1214" s="93">
        <v>1540</v>
      </c>
    </row>
    <row r="1215" spans="1:4">
      <c r="A1215" s="66" t="s">
        <v>136</v>
      </c>
      <c r="B1215" s="67">
        <v>36638</v>
      </c>
      <c r="C1215" s="66" t="s">
        <v>117</v>
      </c>
      <c r="D1215" s="93">
        <v>1470</v>
      </c>
    </row>
    <row r="1216" spans="1:4">
      <c r="A1216" s="66" t="s">
        <v>136</v>
      </c>
      <c r="B1216" s="67">
        <v>36639</v>
      </c>
      <c r="C1216" s="66" t="s">
        <v>117</v>
      </c>
      <c r="D1216" s="93">
        <v>1350</v>
      </c>
    </row>
    <row r="1217" spans="1:4">
      <c r="A1217" s="66" t="s">
        <v>136</v>
      </c>
      <c r="B1217" s="67">
        <v>36640</v>
      </c>
      <c r="C1217" s="66" t="s">
        <v>117</v>
      </c>
      <c r="D1217" s="93">
        <v>1120</v>
      </c>
    </row>
    <row r="1218" spans="1:4">
      <c r="A1218" s="66" t="s">
        <v>136</v>
      </c>
      <c r="B1218" s="67">
        <v>36641</v>
      </c>
      <c r="C1218" s="66" t="s">
        <v>117</v>
      </c>
      <c r="D1218" s="93">
        <v>877</v>
      </c>
    </row>
    <row r="1219" spans="1:4">
      <c r="A1219" s="66" t="s">
        <v>136</v>
      </c>
      <c r="B1219" s="67">
        <v>36642</v>
      </c>
      <c r="C1219" s="66" t="s">
        <v>117</v>
      </c>
      <c r="D1219" s="93">
        <v>803</v>
      </c>
    </row>
    <row r="1220" spans="1:4">
      <c r="A1220" s="66" t="s">
        <v>136</v>
      </c>
      <c r="B1220" s="67">
        <v>36643</v>
      </c>
      <c r="C1220" s="66" t="s">
        <v>117</v>
      </c>
      <c r="D1220" s="93">
        <v>770</v>
      </c>
    </row>
    <row r="1221" spans="1:4">
      <c r="A1221" s="66" t="s">
        <v>136</v>
      </c>
      <c r="B1221" s="67">
        <v>36644</v>
      </c>
      <c r="C1221" s="66" t="s">
        <v>117</v>
      </c>
      <c r="D1221" s="93">
        <v>711</v>
      </c>
    </row>
    <row r="1222" spans="1:4">
      <c r="A1222" s="66" t="s">
        <v>136</v>
      </c>
      <c r="B1222" s="67">
        <v>36645</v>
      </c>
      <c r="C1222" s="66" t="s">
        <v>117</v>
      </c>
      <c r="D1222" s="93">
        <v>717</v>
      </c>
    </row>
    <row r="1223" spans="1:4">
      <c r="A1223" s="66" t="s">
        <v>136</v>
      </c>
      <c r="B1223" s="67">
        <v>36646</v>
      </c>
      <c r="C1223" s="66" t="s">
        <v>117</v>
      </c>
      <c r="D1223" s="93">
        <v>746</v>
      </c>
    </row>
    <row r="1224" spans="1:4">
      <c r="A1224" s="66" t="s">
        <v>136</v>
      </c>
      <c r="B1224" s="67">
        <v>36647</v>
      </c>
      <c r="C1224" s="66" t="s">
        <v>117</v>
      </c>
      <c r="D1224" s="93">
        <v>714</v>
      </c>
    </row>
    <row r="1225" spans="1:4">
      <c r="A1225" s="66" t="s">
        <v>136</v>
      </c>
      <c r="B1225" s="67">
        <v>36648</v>
      </c>
      <c r="C1225" s="66" t="s">
        <v>117</v>
      </c>
      <c r="D1225" s="93">
        <v>665</v>
      </c>
    </row>
    <row r="1226" spans="1:4">
      <c r="A1226" s="66" t="s">
        <v>136</v>
      </c>
      <c r="B1226" s="67">
        <v>36649</v>
      </c>
      <c r="C1226" s="66" t="s">
        <v>117</v>
      </c>
      <c r="D1226" s="93">
        <v>641</v>
      </c>
    </row>
    <row r="1227" spans="1:4">
      <c r="A1227" s="66" t="s">
        <v>136</v>
      </c>
      <c r="B1227" s="67">
        <v>36650</v>
      </c>
      <c r="C1227" s="66" t="s">
        <v>117</v>
      </c>
      <c r="D1227" s="93">
        <v>596</v>
      </c>
    </row>
    <row r="1228" spans="1:4">
      <c r="A1228" s="66" t="s">
        <v>136</v>
      </c>
      <c r="B1228" s="67">
        <v>36651</v>
      </c>
      <c r="C1228" s="66" t="s">
        <v>117</v>
      </c>
      <c r="D1228" s="93">
        <v>531</v>
      </c>
    </row>
    <row r="1229" spans="1:4">
      <c r="A1229" s="66" t="s">
        <v>136</v>
      </c>
      <c r="B1229" s="67">
        <v>36652</v>
      </c>
      <c r="C1229" s="66" t="s">
        <v>117</v>
      </c>
      <c r="D1229" s="93">
        <v>469</v>
      </c>
    </row>
    <row r="1230" spans="1:4">
      <c r="A1230" s="66" t="s">
        <v>136</v>
      </c>
      <c r="B1230" s="67">
        <v>36653</v>
      </c>
      <c r="C1230" s="66" t="s">
        <v>117</v>
      </c>
      <c r="D1230" s="93">
        <v>417</v>
      </c>
    </row>
    <row r="1231" spans="1:4">
      <c r="A1231" s="66" t="s">
        <v>136</v>
      </c>
      <c r="B1231" s="67">
        <v>36654</v>
      </c>
      <c r="C1231" s="66" t="s">
        <v>117</v>
      </c>
      <c r="D1231" s="93">
        <v>372</v>
      </c>
    </row>
    <row r="1232" spans="1:4">
      <c r="A1232" s="66" t="s">
        <v>136</v>
      </c>
      <c r="B1232" s="67">
        <v>36655</v>
      </c>
      <c r="C1232" s="66" t="s">
        <v>117</v>
      </c>
      <c r="D1232" s="93">
        <v>332</v>
      </c>
    </row>
    <row r="1233" spans="1:4">
      <c r="A1233" s="66" t="s">
        <v>136</v>
      </c>
      <c r="B1233" s="67">
        <v>36656</v>
      </c>
      <c r="C1233" s="66" t="s">
        <v>117</v>
      </c>
      <c r="D1233" s="93">
        <v>302</v>
      </c>
    </row>
    <row r="1234" spans="1:4">
      <c r="A1234" s="66" t="s">
        <v>136</v>
      </c>
      <c r="B1234" s="67">
        <v>36657</v>
      </c>
      <c r="C1234" s="66" t="s">
        <v>117</v>
      </c>
      <c r="D1234" s="93">
        <v>273</v>
      </c>
    </row>
    <row r="1235" spans="1:4">
      <c r="A1235" s="66" t="s">
        <v>136</v>
      </c>
      <c r="B1235" s="67">
        <v>36658</v>
      </c>
      <c r="C1235" s="66" t="s">
        <v>117</v>
      </c>
      <c r="D1235" s="93">
        <v>247</v>
      </c>
    </row>
    <row r="1236" spans="1:4">
      <c r="A1236" s="66" t="s">
        <v>136</v>
      </c>
      <c r="B1236" s="67">
        <v>36659</v>
      </c>
      <c r="C1236" s="66" t="s">
        <v>117</v>
      </c>
      <c r="D1236" s="93">
        <v>225</v>
      </c>
    </row>
    <row r="1237" spans="1:4">
      <c r="A1237" s="66" t="s">
        <v>136</v>
      </c>
      <c r="B1237" s="67">
        <v>36660</v>
      </c>
      <c r="C1237" s="66" t="s">
        <v>117</v>
      </c>
      <c r="D1237" s="93">
        <v>206</v>
      </c>
    </row>
    <row r="1238" spans="1:4">
      <c r="A1238" s="66" t="s">
        <v>136</v>
      </c>
      <c r="B1238" s="67">
        <v>36661</v>
      </c>
      <c r="C1238" s="66" t="s">
        <v>117</v>
      </c>
      <c r="D1238" s="93">
        <v>185</v>
      </c>
    </row>
    <row r="1239" spans="1:4">
      <c r="A1239" s="66" t="s">
        <v>136</v>
      </c>
      <c r="B1239" s="67">
        <v>36662</v>
      </c>
      <c r="C1239" s="66" t="s">
        <v>117</v>
      </c>
      <c r="D1239" s="93">
        <v>170</v>
      </c>
    </row>
    <row r="1240" spans="1:4">
      <c r="A1240" s="66" t="s">
        <v>136</v>
      </c>
      <c r="B1240" s="67">
        <v>36663</v>
      </c>
      <c r="C1240" s="66" t="s">
        <v>117</v>
      </c>
      <c r="D1240" s="93">
        <v>156</v>
      </c>
    </row>
    <row r="1241" spans="1:4">
      <c r="A1241" s="66" t="s">
        <v>136</v>
      </c>
      <c r="B1241" s="67">
        <v>36664</v>
      </c>
      <c r="C1241" s="66" t="s">
        <v>117</v>
      </c>
      <c r="D1241" s="93">
        <v>153</v>
      </c>
    </row>
    <row r="1242" spans="1:4">
      <c r="A1242" s="66" t="s">
        <v>136</v>
      </c>
      <c r="B1242" s="67">
        <v>36665</v>
      </c>
      <c r="C1242" s="66" t="s">
        <v>117</v>
      </c>
      <c r="D1242" s="93">
        <v>149</v>
      </c>
    </row>
    <row r="1243" spans="1:4">
      <c r="A1243" s="66" t="s">
        <v>136</v>
      </c>
      <c r="B1243" s="67">
        <v>36666</v>
      </c>
      <c r="C1243" s="66" t="s">
        <v>117</v>
      </c>
      <c r="D1243" s="93">
        <v>137</v>
      </c>
    </row>
    <row r="1244" spans="1:4">
      <c r="A1244" s="66" t="s">
        <v>136</v>
      </c>
      <c r="B1244" s="67">
        <v>36667</v>
      </c>
      <c r="C1244" s="66" t="s">
        <v>117</v>
      </c>
      <c r="D1244" s="93">
        <v>126</v>
      </c>
    </row>
    <row r="1245" spans="1:4">
      <c r="A1245" s="66" t="s">
        <v>136</v>
      </c>
      <c r="B1245" s="67">
        <v>36668</v>
      </c>
      <c r="C1245" s="66" t="s">
        <v>117</v>
      </c>
      <c r="D1245" s="93">
        <v>141</v>
      </c>
    </row>
    <row r="1246" spans="1:4">
      <c r="A1246" s="66" t="s">
        <v>136</v>
      </c>
      <c r="B1246" s="67">
        <v>36669</v>
      </c>
      <c r="C1246" s="66" t="s">
        <v>117</v>
      </c>
      <c r="D1246" s="93">
        <v>220</v>
      </c>
    </row>
    <row r="1247" spans="1:4">
      <c r="A1247" s="66" t="s">
        <v>136</v>
      </c>
      <c r="B1247" s="67">
        <v>36670</v>
      </c>
      <c r="C1247" s="66" t="s">
        <v>117</v>
      </c>
      <c r="D1247" s="93">
        <v>236</v>
      </c>
    </row>
    <row r="1248" spans="1:4">
      <c r="A1248" s="66" t="s">
        <v>136</v>
      </c>
      <c r="B1248" s="67">
        <v>36671</v>
      </c>
      <c r="C1248" s="66" t="s">
        <v>117</v>
      </c>
      <c r="D1248" s="93">
        <v>198</v>
      </c>
    </row>
    <row r="1249" spans="1:4">
      <c r="A1249" s="66" t="s">
        <v>136</v>
      </c>
      <c r="B1249" s="67">
        <v>36672</v>
      </c>
      <c r="C1249" s="66" t="s">
        <v>117</v>
      </c>
      <c r="D1249" s="93">
        <v>185</v>
      </c>
    </row>
    <row r="1250" spans="1:4">
      <c r="A1250" s="66" t="s">
        <v>136</v>
      </c>
      <c r="B1250" s="67">
        <v>36673</v>
      </c>
      <c r="C1250" s="66" t="s">
        <v>117</v>
      </c>
      <c r="D1250" s="93">
        <v>169</v>
      </c>
    </row>
    <row r="1251" spans="1:4">
      <c r="A1251" s="66" t="s">
        <v>136</v>
      </c>
      <c r="B1251" s="67">
        <v>36674</v>
      </c>
      <c r="C1251" s="66" t="s">
        <v>117</v>
      </c>
      <c r="D1251" s="93">
        <v>153</v>
      </c>
    </row>
    <row r="1252" spans="1:4">
      <c r="A1252" s="66" t="s">
        <v>136</v>
      </c>
      <c r="B1252" s="67">
        <v>36675</v>
      </c>
      <c r="C1252" s="66" t="s">
        <v>117</v>
      </c>
      <c r="D1252" s="93">
        <v>154</v>
      </c>
    </row>
    <row r="1253" spans="1:4">
      <c r="A1253" s="66" t="s">
        <v>136</v>
      </c>
      <c r="B1253" s="67">
        <v>36676</v>
      </c>
      <c r="C1253" s="66" t="s">
        <v>117</v>
      </c>
      <c r="D1253" s="93">
        <v>172</v>
      </c>
    </row>
    <row r="1254" spans="1:4">
      <c r="A1254" s="66" t="s">
        <v>136</v>
      </c>
      <c r="B1254" s="67">
        <v>36677</v>
      </c>
      <c r="C1254" s="66" t="s">
        <v>117</v>
      </c>
      <c r="D1254" s="93">
        <v>192</v>
      </c>
    </row>
    <row r="1255" spans="1:4">
      <c r="A1255" s="66" t="s">
        <v>136</v>
      </c>
      <c r="B1255" s="67">
        <v>36678</v>
      </c>
      <c r="C1255" s="66" t="s">
        <v>117</v>
      </c>
      <c r="D1255" s="93">
        <v>193</v>
      </c>
    </row>
    <row r="1256" spans="1:4">
      <c r="A1256" s="66" t="s">
        <v>136</v>
      </c>
      <c r="B1256" s="67">
        <v>36679</v>
      </c>
      <c r="C1256" s="66" t="s">
        <v>117</v>
      </c>
      <c r="D1256" s="93">
        <v>182</v>
      </c>
    </row>
    <row r="1257" spans="1:4">
      <c r="A1257" s="66" t="s">
        <v>136</v>
      </c>
      <c r="B1257" s="67">
        <v>36680</v>
      </c>
      <c r="C1257" s="66" t="s">
        <v>117</v>
      </c>
      <c r="D1257" s="93">
        <v>172</v>
      </c>
    </row>
    <row r="1258" spans="1:4">
      <c r="A1258" s="66" t="s">
        <v>136</v>
      </c>
      <c r="B1258" s="67">
        <v>36681</v>
      </c>
      <c r="C1258" s="66" t="s">
        <v>117</v>
      </c>
      <c r="D1258" s="93">
        <v>341</v>
      </c>
    </row>
    <row r="1259" spans="1:4">
      <c r="A1259" s="66" t="s">
        <v>136</v>
      </c>
      <c r="B1259" s="67">
        <v>36682</v>
      </c>
      <c r="C1259" s="66" t="s">
        <v>117</v>
      </c>
      <c r="D1259" s="93">
        <v>695</v>
      </c>
    </row>
    <row r="1260" spans="1:4">
      <c r="A1260" s="66" t="s">
        <v>136</v>
      </c>
      <c r="B1260" s="67">
        <v>36683</v>
      </c>
      <c r="C1260" s="66" t="s">
        <v>117</v>
      </c>
      <c r="D1260" s="93">
        <v>838</v>
      </c>
    </row>
    <row r="1261" spans="1:4">
      <c r="A1261" s="66" t="s">
        <v>136</v>
      </c>
      <c r="B1261" s="67">
        <v>36684</v>
      </c>
      <c r="C1261" s="66" t="s">
        <v>117</v>
      </c>
      <c r="D1261" s="93">
        <v>911</v>
      </c>
    </row>
    <row r="1262" spans="1:4">
      <c r="A1262" s="66" t="s">
        <v>136</v>
      </c>
      <c r="B1262" s="67">
        <v>36685</v>
      </c>
      <c r="C1262" s="66" t="s">
        <v>117</v>
      </c>
      <c r="D1262" s="93">
        <v>970</v>
      </c>
    </row>
    <row r="1263" spans="1:4">
      <c r="A1263" s="66" t="s">
        <v>136</v>
      </c>
      <c r="B1263" s="67">
        <v>36686</v>
      </c>
      <c r="C1263" s="66" t="s">
        <v>117</v>
      </c>
      <c r="D1263" s="93">
        <v>1020</v>
      </c>
    </row>
    <row r="1264" spans="1:4">
      <c r="A1264" s="66" t="s">
        <v>136</v>
      </c>
      <c r="B1264" s="67">
        <v>36687</v>
      </c>
      <c r="C1264" s="66" t="s">
        <v>117</v>
      </c>
      <c r="D1264" s="93">
        <v>1050</v>
      </c>
    </row>
    <row r="1265" spans="1:4">
      <c r="A1265" s="66" t="s">
        <v>136</v>
      </c>
      <c r="B1265" s="67">
        <v>36688</v>
      </c>
      <c r="C1265" s="66" t="s">
        <v>117</v>
      </c>
      <c r="D1265" s="93">
        <v>955</v>
      </c>
    </row>
    <row r="1266" spans="1:4">
      <c r="A1266" s="66" t="s">
        <v>136</v>
      </c>
      <c r="B1266" s="67">
        <v>36689</v>
      </c>
      <c r="C1266" s="66" t="s">
        <v>117</v>
      </c>
      <c r="D1266" s="93">
        <v>755</v>
      </c>
    </row>
    <row r="1267" spans="1:4">
      <c r="A1267" s="66" t="s">
        <v>136</v>
      </c>
      <c r="B1267" s="67">
        <v>36690</v>
      </c>
      <c r="C1267" s="66" t="s">
        <v>117</v>
      </c>
      <c r="D1267" s="93">
        <v>575</v>
      </c>
    </row>
    <row r="1268" spans="1:4">
      <c r="A1268" s="66" t="s">
        <v>136</v>
      </c>
      <c r="B1268" s="67">
        <v>36691</v>
      </c>
      <c r="C1268" s="66" t="s">
        <v>117</v>
      </c>
      <c r="D1268" s="93">
        <v>460</v>
      </c>
    </row>
    <row r="1269" spans="1:4">
      <c r="A1269" s="66" t="s">
        <v>136</v>
      </c>
      <c r="B1269" s="67">
        <v>36692</v>
      </c>
      <c r="C1269" s="66" t="s">
        <v>117</v>
      </c>
      <c r="D1269" s="93">
        <v>348</v>
      </c>
    </row>
    <row r="1270" spans="1:4">
      <c r="A1270" s="66" t="s">
        <v>136</v>
      </c>
      <c r="B1270" s="67">
        <v>36693</v>
      </c>
      <c r="C1270" s="66" t="s">
        <v>117</v>
      </c>
      <c r="D1270" s="93">
        <v>267</v>
      </c>
    </row>
    <row r="1271" spans="1:4">
      <c r="A1271" s="66" t="s">
        <v>136</v>
      </c>
      <c r="B1271" s="67">
        <v>36694</v>
      </c>
      <c r="C1271" s="66" t="s">
        <v>117</v>
      </c>
      <c r="D1271" s="93">
        <v>230</v>
      </c>
    </row>
    <row r="1272" spans="1:4">
      <c r="A1272" s="66" t="s">
        <v>136</v>
      </c>
      <c r="B1272" s="67">
        <v>36695</v>
      </c>
      <c r="C1272" s="66" t="s">
        <v>117</v>
      </c>
      <c r="D1272" s="93">
        <v>230</v>
      </c>
    </row>
    <row r="1273" spans="1:4">
      <c r="A1273" s="66" t="s">
        <v>136</v>
      </c>
      <c r="B1273" s="67">
        <v>36696</v>
      </c>
      <c r="C1273" s="66" t="s">
        <v>117</v>
      </c>
      <c r="D1273" s="93">
        <v>282</v>
      </c>
    </row>
    <row r="1274" spans="1:4">
      <c r="A1274" s="66" t="s">
        <v>136</v>
      </c>
      <c r="B1274" s="67">
        <v>36697</v>
      </c>
      <c r="C1274" s="66" t="s">
        <v>117</v>
      </c>
      <c r="D1274" s="93">
        <v>332</v>
      </c>
    </row>
    <row r="1275" spans="1:4">
      <c r="A1275" s="66" t="s">
        <v>136</v>
      </c>
      <c r="B1275" s="67">
        <v>36698</v>
      </c>
      <c r="C1275" s="66" t="s">
        <v>117</v>
      </c>
      <c r="D1275" s="93">
        <v>338</v>
      </c>
    </row>
    <row r="1276" spans="1:4">
      <c r="A1276" s="66" t="s">
        <v>136</v>
      </c>
      <c r="B1276" s="67">
        <v>36699</v>
      </c>
      <c r="C1276" s="66" t="s">
        <v>117</v>
      </c>
      <c r="D1276" s="93">
        <v>327</v>
      </c>
    </row>
    <row r="1277" spans="1:4">
      <c r="A1277" s="66" t="s">
        <v>136</v>
      </c>
      <c r="B1277" s="67">
        <v>36700</v>
      </c>
      <c r="C1277" s="66" t="s">
        <v>117</v>
      </c>
      <c r="D1277" s="93">
        <v>330</v>
      </c>
    </row>
    <row r="1278" spans="1:4">
      <c r="A1278" s="66" t="s">
        <v>136</v>
      </c>
      <c r="B1278" s="67">
        <v>36701</v>
      </c>
      <c r="C1278" s="66" t="s">
        <v>117</v>
      </c>
      <c r="D1278" s="93">
        <v>358</v>
      </c>
    </row>
    <row r="1279" spans="1:4">
      <c r="A1279" s="66" t="s">
        <v>136</v>
      </c>
      <c r="B1279" s="67">
        <v>36702</v>
      </c>
      <c r="C1279" s="66" t="s">
        <v>117</v>
      </c>
      <c r="D1279" s="93">
        <v>360</v>
      </c>
    </row>
    <row r="1280" spans="1:4">
      <c r="A1280" s="66" t="s">
        <v>136</v>
      </c>
      <c r="B1280" s="67">
        <v>36703</v>
      </c>
      <c r="C1280" s="66" t="s">
        <v>117</v>
      </c>
      <c r="D1280" s="93">
        <v>359</v>
      </c>
    </row>
    <row r="1281" spans="1:4">
      <c r="A1281" s="66" t="s">
        <v>136</v>
      </c>
      <c r="B1281" s="67">
        <v>36704</v>
      </c>
      <c r="C1281" s="66" t="s">
        <v>117</v>
      </c>
      <c r="D1281" s="93">
        <v>359</v>
      </c>
    </row>
    <row r="1282" spans="1:4">
      <c r="A1282" s="66" t="s">
        <v>136</v>
      </c>
      <c r="B1282" s="67">
        <v>36705</v>
      </c>
      <c r="C1282" s="66" t="s">
        <v>117</v>
      </c>
      <c r="D1282" s="93">
        <v>343</v>
      </c>
    </row>
    <row r="1283" spans="1:4">
      <c r="A1283" s="66" t="s">
        <v>136</v>
      </c>
      <c r="B1283" s="67">
        <v>36706</v>
      </c>
      <c r="C1283" s="66" t="s">
        <v>117</v>
      </c>
      <c r="D1283" s="93">
        <v>344</v>
      </c>
    </row>
    <row r="1284" spans="1:4">
      <c r="A1284" s="66" t="s">
        <v>136</v>
      </c>
      <c r="B1284" s="67">
        <v>36707</v>
      </c>
      <c r="C1284" s="66" t="s">
        <v>117</v>
      </c>
      <c r="D1284" s="93">
        <v>467</v>
      </c>
    </row>
    <row r="1285" spans="1:4">
      <c r="A1285" s="66" t="s">
        <v>136</v>
      </c>
      <c r="B1285" s="67">
        <v>36708</v>
      </c>
      <c r="C1285" s="66" t="s">
        <v>117</v>
      </c>
      <c r="D1285" s="93">
        <v>454</v>
      </c>
    </row>
    <row r="1286" spans="1:4">
      <c r="A1286" s="66" t="s">
        <v>136</v>
      </c>
      <c r="B1286" s="67">
        <v>36709</v>
      </c>
      <c r="C1286" s="66" t="s">
        <v>117</v>
      </c>
      <c r="D1286" s="93">
        <v>374</v>
      </c>
    </row>
    <row r="1287" spans="1:4">
      <c r="A1287" s="66" t="s">
        <v>136</v>
      </c>
      <c r="B1287" s="67">
        <v>36710</v>
      </c>
      <c r="C1287" s="66" t="s">
        <v>117</v>
      </c>
      <c r="D1287" s="93">
        <v>297</v>
      </c>
    </row>
    <row r="1288" spans="1:4">
      <c r="A1288" s="66" t="s">
        <v>136</v>
      </c>
      <c r="B1288" s="67">
        <v>36711</v>
      </c>
      <c r="C1288" s="66" t="s">
        <v>117</v>
      </c>
      <c r="D1288" s="93">
        <v>223</v>
      </c>
    </row>
    <row r="1289" spans="1:4">
      <c r="A1289" s="66" t="s">
        <v>136</v>
      </c>
      <c r="B1289" s="67">
        <v>36712</v>
      </c>
      <c r="C1289" s="66" t="s">
        <v>117</v>
      </c>
      <c r="D1289" s="93">
        <v>191</v>
      </c>
    </row>
    <row r="1290" spans="1:4">
      <c r="A1290" s="66" t="s">
        <v>136</v>
      </c>
      <c r="B1290" s="67">
        <v>36713</v>
      </c>
      <c r="C1290" s="66" t="s">
        <v>117</v>
      </c>
      <c r="D1290" s="93">
        <v>195</v>
      </c>
    </row>
    <row r="1291" spans="1:4">
      <c r="A1291" s="66" t="s">
        <v>136</v>
      </c>
      <c r="B1291" s="67">
        <v>36714</v>
      </c>
      <c r="C1291" s="66" t="s">
        <v>117</v>
      </c>
      <c r="D1291" s="93">
        <v>241</v>
      </c>
    </row>
    <row r="1292" spans="1:4">
      <c r="A1292" s="66" t="s">
        <v>136</v>
      </c>
      <c r="B1292" s="67">
        <v>36715</v>
      </c>
      <c r="C1292" s="66" t="s">
        <v>117</v>
      </c>
      <c r="D1292" s="93">
        <v>249</v>
      </c>
    </row>
    <row r="1293" spans="1:4">
      <c r="A1293" s="66" t="s">
        <v>136</v>
      </c>
      <c r="B1293" s="67">
        <v>36716</v>
      </c>
      <c r="C1293" s="66" t="s">
        <v>117</v>
      </c>
      <c r="D1293" s="93">
        <v>222</v>
      </c>
    </row>
    <row r="1294" spans="1:4">
      <c r="A1294" s="66" t="s">
        <v>136</v>
      </c>
      <c r="B1294" s="67">
        <v>36717</v>
      </c>
      <c r="C1294" s="66" t="s">
        <v>117</v>
      </c>
      <c r="D1294" s="93">
        <v>205</v>
      </c>
    </row>
    <row r="1295" spans="1:4">
      <c r="A1295" s="66" t="s">
        <v>136</v>
      </c>
      <c r="B1295" s="67">
        <v>36718</v>
      </c>
      <c r="C1295" s="66" t="s">
        <v>117</v>
      </c>
      <c r="D1295" s="93">
        <v>209</v>
      </c>
    </row>
    <row r="1296" spans="1:4">
      <c r="A1296" s="66" t="s">
        <v>136</v>
      </c>
      <c r="B1296" s="67">
        <v>36719</v>
      </c>
      <c r="C1296" s="66" t="s">
        <v>117</v>
      </c>
      <c r="D1296" s="93">
        <v>208</v>
      </c>
    </row>
    <row r="1297" spans="1:4">
      <c r="A1297" s="66" t="s">
        <v>136</v>
      </c>
      <c r="B1297" s="67">
        <v>36720</v>
      </c>
      <c r="C1297" s="66" t="s">
        <v>117</v>
      </c>
      <c r="D1297" s="93">
        <v>262</v>
      </c>
    </row>
    <row r="1298" spans="1:4">
      <c r="A1298" s="66" t="s">
        <v>136</v>
      </c>
      <c r="B1298" s="67">
        <v>36721</v>
      </c>
      <c r="C1298" s="66" t="s">
        <v>117</v>
      </c>
      <c r="D1298" s="93">
        <v>318</v>
      </c>
    </row>
    <row r="1299" spans="1:4">
      <c r="A1299" s="66" t="s">
        <v>136</v>
      </c>
      <c r="B1299" s="67">
        <v>36722</v>
      </c>
      <c r="C1299" s="66" t="s">
        <v>117</v>
      </c>
      <c r="D1299" s="93">
        <v>268</v>
      </c>
    </row>
    <row r="1300" spans="1:4">
      <c r="A1300" s="66" t="s">
        <v>136</v>
      </c>
      <c r="B1300" s="67">
        <v>36723</v>
      </c>
      <c r="C1300" s="66" t="s">
        <v>117</v>
      </c>
      <c r="D1300" s="93">
        <v>224</v>
      </c>
    </row>
    <row r="1301" spans="1:4">
      <c r="A1301" s="66" t="s">
        <v>136</v>
      </c>
      <c r="B1301" s="67">
        <v>36724</v>
      </c>
      <c r="C1301" s="66" t="s">
        <v>117</v>
      </c>
      <c r="D1301" s="93">
        <v>191</v>
      </c>
    </row>
    <row r="1302" spans="1:4">
      <c r="A1302" s="66" t="s">
        <v>136</v>
      </c>
      <c r="B1302" s="67">
        <v>36725</v>
      </c>
      <c r="C1302" s="66" t="s">
        <v>117</v>
      </c>
      <c r="D1302" s="93">
        <v>167</v>
      </c>
    </row>
    <row r="1303" spans="1:4">
      <c r="A1303" s="66" t="s">
        <v>136</v>
      </c>
      <c r="B1303" s="67">
        <v>36726</v>
      </c>
      <c r="C1303" s="66" t="s">
        <v>117</v>
      </c>
      <c r="D1303" s="93">
        <v>151</v>
      </c>
    </row>
    <row r="1304" spans="1:4">
      <c r="A1304" s="66" t="s">
        <v>136</v>
      </c>
      <c r="B1304" s="67">
        <v>36727</v>
      </c>
      <c r="C1304" s="66" t="s">
        <v>117</v>
      </c>
      <c r="D1304" s="93">
        <v>142</v>
      </c>
    </row>
    <row r="1305" spans="1:4">
      <c r="A1305" s="66" t="s">
        <v>136</v>
      </c>
      <c r="B1305" s="67">
        <v>36728</v>
      </c>
      <c r="C1305" s="66" t="s">
        <v>117</v>
      </c>
      <c r="D1305" s="93">
        <v>148</v>
      </c>
    </row>
    <row r="1306" spans="1:4">
      <c r="A1306" s="66" t="s">
        <v>136</v>
      </c>
      <c r="B1306" s="67">
        <v>36729</v>
      </c>
      <c r="C1306" s="66" t="s">
        <v>117</v>
      </c>
      <c r="D1306" s="93">
        <v>528</v>
      </c>
    </row>
    <row r="1307" spans="1:4">
      <c r="A1307" s="66" t="s">
        <v>136</v>
      </c>
      <c r="B1307" s="67">
        <v>36730</v>
      </c>
      <c r="C1307" s="66" t="s">
        <v>117</v>
      </c>
      <c r="D1307" s="93">
        <v>660</v>
      </c>
    </row>
    <row r="1308" spans="1:4">
      <c r="A1308" s="66" t="s">
        <v>136</v>
      </c>
      <c r="B1308" s="67">
        <v>36731</v>
      </c>
      <c r="C1308" s="66" t="s">
        <v>117</v>
      </c>
      <c r="D1308" s="93">
        <v>486</v>
      </c>
    </row>
    <row r="1309" spans="1:4">
      <c r="A1309" s="66" t="s">
        <v>136</v>
      </c>
      <c r="B1309" s="67">
        <v>36732</v>
      </c>
      <c r="C1309" s="66" t="s">
        <v>117</v>
      </c>
      <c r="D1309" s="93">
        <v>436</v>
      </c>
    </row>
    <row r="1310" spans="1:4">
      <c r="A1310" s="66" t="s">
        <v>136</v>
      </c>
      <c r="B1310" s="67">
        <v>36733</v>
      </c>
      <c r="C1310" s="66" t="s">
        <v>117</v>
      </c>
      <c r="D1310" s="93">
        <v>539</v>
      </c>
    </row>
    <row r="1311" spans="1:4">
      <c r="A1311" s="66" t="s">
        <v>136</v>
      </c>
      <c r="B1311" s="67">
        <v>36734</v>
      </c>
      <c r="C1311" s="66" t="s">
        <v>117</v>
      </c>
      <c r="D1311" s="93">
        <v>638</v>
      </c>
    </row>
    <row r="1312" spans="1:4">
      <c r="A1312" s="66" t="s">
        <v>136</v>
      </c>
      <c r="B1312" s="67">
        <v>36735</v>
      </c>
      <c r="C1312" s="66" t="s">
        <v>117</v>
      </c>
      <c r="D1312" s="93">
        <v>640</v>
      </c>
    </row>
    <row r="1313" spans="1:4">
      <c r="A1313" s="66" t="s">
        <v>136</v>
      </c>
      <c r="B1313" s="67">
        <v>36736</v>
      </c>
      <c r="C1313" s="66" t="s">
        <v>117</v>
      </c>
      <c r="D1313" s="93">
        <v>584</v>
      </c>
    </row>
    <row r="1314" spans="1:4">
      <c r="A1314" s="66" t="s">
        <v>136</v>
      </c>
      <c r="B1314" s="67">
        <v>36737</v>
      </c>
      <c r="C1314" s="66" t="s">
        <v>117</v>
      </c>
      <c r="D1314" s="93">
        <v>389</v>
      </c>
    </row>
    <row r="1315" spans="1:4">
      <c r="A1315" s="66" t="s">
        <v>136</v>
      </c>
      <c r="B1315" s="67">
        <v>36738</v>
      </c>
      <c r="C1315" s="66" t="s">
        <v>117</v>
      </c>
      <c r="D1315" s="93">
        <v>526</v>
      </c>
    </row>
    <row r="1316" spans="1:4">
      <c r="A1316" s="66" t="s">
        <v>136</v>
      </c>
      <c r="B1316" s="67">
        <v>36739</v>
      </c>
      <c r="C1316" s="66" t="s">
        <v>117</v>
      </c>
      <c r="D1316" s="93">
        <v>801</v>
      </c>
    </row>
    <row r="1317" spans="1:4">
      <c r="A1317" s="66" t="s">
        <v>136</v>
      </c>
      <c r="B1317" s="67">
        <v>36740</v>
      </c>
      <c r="C1317" s="66" t="s">
        <v>117</v>
      </c>
      <c r="D1317" s="93">
        <v>856</v>
      </c>
    </row>
    <row r="1318" spans="1:4">
      <c r="A1318" s="66" t="s">
        <v>136</v>
      </c>
      <c r="B1318" s="67">
        <v>36741</v>
      </c>
      <c r="C1318" s="66" t="s">
        <v>117</v>
      </c>
      <c r="D1318" s="93">
        <v>946</v>
      </c>
    </row>
    <row r="1319" spans="1:4">
      <c r="A1319" s="66" t="s">
        <v>136</v>
      </c>
      <c r="B1319" s="67">
        <v>36742</v>
      </c>
      <c r="C1319" s="66" t="s">
        <v>117</v>
      </c>
      <c r="D1319" s="93">
        <v>1120</v>
      </c>
    </row>
    <row r="1320" spans="1:4">
      <c r="A1320" s="66" t="s">
        <v>136</v>
      </c>
      <c r="B1320" s="67">
        <v>36743</v>
      </c>
      <c r="C1320" s="66" t="s">
        <v>117</v>
      </c>
      <c r="D1320" s="93">
        <v>1260</v>
      </c>
    </row>
    <row r="1321" spans="1:4">
      <c r="A1321" s="66" t="s">
        <v>136</v>
      </c>
      <c r="B1321" s="67">
        <v>36744</v>
      </c>
      <c r="C1321" s="66" t="s">
        <v>117</v>
      </c>
      <c r="D1321" s="93">
        <v>1210</v>
      </c>
    </row>
    <row r="1322" spans="1:4">
      <c r="A1322" s="66" t="s">
        <v>136</v>
      </c>
      <c r="B1322" s="67">
        <v>36745</v>
      </c>
      <c r="C1322" s="66" t="s">
        <v>117</v>
      </c>
      <c r="D1322" s="93">
        <v>963</v>
      </c>
    </row>
    <row r="1323" spans="1:4">
      <c r="A1323" s="66" t="s">
        <v>136</v>
      </c>
      <c r="B1323" s="67">
        <v>36746</v>
      </c>
      <c r="C1323" s="66" t="s">
        <v>117</v>
      </c>
      <c r="D1323" s="93">
        <v>788</v>
      </c>
    </row>
    <row r="1324" spans="1:4">
      <c r="A1324" s="66" t="s">
        <v>136</v>
      </c>
      <c r="B1324" s="67">
        <v>36747</v>
      </c>
      <c r="C1324" s="66" t="s">
        <v>117</v>
      </c>
      <c r="D1324" s="93">
        <v>746</v>
      </c>
    </row>
    <row r="1325" spans="1:4">
      <c r="A1325" s="66" t="s">
        <v>136</v>
      </c>
      <c r="B1325" s="67">
        <v>36748</v>
      </c>
      <c r="C1325" s="66" t="s">
        <v>117</v>
      </c>
      <c r="D1325" s="93">
        <v>739</v>
      </c>
    </row>
    <row r="1326" spans="1:4">
      <c r="A1326" s="66" t="s">
        <v>136</v>
      </c>
      <c r="B1326" s="67">
        <v>36749</v>
      </c>
      <c r="C1326" s="66" t="s">
        <v>117</v>
      </c>
      <c r="D1326" s="93">
        <v>650</v>
      </c>
    </row>
    <row r="1327" spans="1:4">
      <c r="A1327" s="66" t="s">
        <v>136</v>
      </c>
      <c r="B1327" s="67">
        <v>36750</v>
      </c>
      <c r="C1327" s="66" t="s">
        <v>117</v>
      </c>
      <c r="D1327" s="93">
        <v>593</v>
      </c>
    </row>
    <row r="1328" spans="1:4">
      <c r="A1328" s="66" t="s">
        <v>136</v>
      </c>
      <c r="B1328" s="67">
        <v>36751</v>
      </c>
      <c r="C1328" s="66" t="s">
        <v>117</v>
      </c>
      <c r="D1328" s="93">
        <v>598</v>
      </c>
    </row>
    <row r="1329" spans="1:4">
      <c r="A1329" s="66" t="s">
        <v>136</v>
      </c>
      <c r="B1329" s="67">
        <v>36752</v>
      </c>
      <c r="C1329" s="66" t="s">
        <v>117</v>
      </c>
      <c r="D1329" s="93">
        <v>604</v>
      </c>
    </row>
    <row r="1330" spans="1:4">
      <c r="A1330" s="66" t="s">
        <v>136</v>
      </c>
      <c r="B1330" s="67">
        <v>36753</v>
      </c>
      <c r="C1330" s="66" t="s">
        <v>117</v>
      </c>
      <c r="D1330" s="93">
        <v>583</v>
      </c>
    </row>
    <row r="1331" spans="1:4">
      <c r="A1331" s="66" t="s">
        <v>136</v>
      </c>
      <c r="B1331" s="67">
        <v>36754</v>
      </c>
      <c r="C1331" s="66" t="s">
        <v>117</v>
      </c>
      <c r="D1331" s="93">
        <v>517</v>
      </c>
    </row>
    <row r="1332" spans="1:4">
      <c r="A1332" s="66" t="s">
        <v>136</v>
      </c>
      <c r="B1332" s="67">
        <v>36755</v>
      </c>
      <c r="C1332" s="66" t="s">
        <v>117</v>
      </c>
      <c r="D1332" s="93">
        <v>457</v>
      </c>
    </row>
    <row r="1333" spans="1:4">
      <c r="A1333" s="66" t="s">
        <v>136</v>
      </c>
      <c r="B1333" s="67">
        <v>36756</v>
      </c>
      <c r="C1333" s="66" t="s">
        <v>117</v>
      </c>
      <c r="D1333" s="93">
        <v>423</v>
      </c>
    </row>
    <row r="1334" spans="1:4">
      <c r="A1334" s="66" t="s">
        <v>136</v>
      </c>
      <c r="B1334" s="67">
        <v>36757</v>
      </c>
      <c r="C1334" s="66" t="s">
        <v>117</v>
      </c>
      <c r="D1334" s="93">
        <v>485</v>
      </c>
    </row>
    <row r="1335" spans="1:4">
      <c r="A1335" s="66" t="s">
        <v>136</v>
      </c>
      <c r="B1335" s="67">
        <v>36758</v>
      </c>
      <c r="C1335" s="66" t="s">
        <v>117</v>
      </c>
      <c r="D1335" s="93">
        <v>469</v>
      </c>
    </row>
    <row r="1336" spans="1:4">
      <c r="A1336" s="66" t="s">
        <v>136</v>
      </c>
      <c r="B1336" s="67">
        <v>36759</v>
      </c>
      <c r="C1336" s="66" t="s">
        <v>117</v>
      </c>
      <c r="D1336" s="93">
        <v>372</v>
      </c>
    </row>
    <row r="1337" spans="1:4">
      <c r="A1337" s="66" t="s">
        <v>136</v>
      </c>
      <c r="B1337" s="67">
        <v>36760</v>
      </c>
      <c r="C1337" s="66" t="s">
        <v>117</v>
      </c>
      <c r="D1337" s="93">
        <v>304</v>
      </c>
    </row>
    <row r="1338" spans="1:4">
      <c r="A1338" s="66" t="s">
        <v>136</v>
      </c>
      <c r="B1338" s="67">
        <v>36761</v>
      </c>
      <c r="C1338" s="66" t="s">
        <v>117</v>
      </c>
      <c r="D1338" s="93">
        <v>262</v>
      </c>
    </row>
    <row r="1339" spans="1:4">
      <c r="A1339" s="66" t="s">
        <v>136</v>
      </c>
      <c r="B1339" s="67">
        <v>36762</v>
      </c>
      <c r="C1339" s="66" t="s">
        <v>117</v>
      </c>
      <c r="D1339" s="93">
        <v>230</v>
      </c>
    </row>
    <row r="1340" spans="1:4">
      <c r="A1340" s="66" t="s">
        <v>136</v>
      </c>
      <c r="B1340" s="67">
        <v>36763</v>
      </c>
      <c r="C1340" s="66" t="s">
        <v>117</v>
      </c>
      <c r="D1340" s="93">
        <v>264</v>
      </c>
    </row>
    <row r="1341" spans="1:4">
      <c r="A1341" s="66" t="s">
        <v>136</v>
      </c>
      <c r="B1341" s="67">
        <v>36764</v>
      </c>
      <c r="C1341" s="66" t="s">
        <v>117</v>
      </c>
      <c r="D1341" s="93">
        <v>360</v>
      </c>
    </row>
    <row r="1342" spans="1:4">
      <c r="A1342" s="66" t="s">
        <v>136</v>
      </c>
      <c r="B1342" s="67">
        <v>36765</v>
      </c>
      <c r="C1342" s="66" t="s">
        <v>117</v>
      </c>
      <c r="D1342" s="93">
        <v>319</v>
      </c>
    </row>
    <row r="1343" spans="1:4">
      <c r="A1343" s="66" t="s">
        <v>136</v>
      </c>
      <c r="B1343" s="67">
        <v>36766</v>
      </c>
      <c r="C1343" s="66" t="s">
        <v>117</v>
      </c>
      <c r="D1343" s="93">
        <v>265</v>
      </c>
    </row>
    <row r="1344" spans="1:4">
      <c r="A1344" s="66" t="s">
        <v>136</v>
      </c>
      <c r="B1344" s="67">
        <v>36767</v>
      </c>
      <c r="C1344" s="66" t="s">
        <v>117</v>
      </c>
      <c r="D1344" s="93">
        <v>279</v>
      </c>
    </row>
    <row r="1345" spans="1:4">
      <c r="A1345" s="66" t="s">
        <v>136</v>
      </c>
      <c r="B1345" s="67">
        <v>36768</v>
      </c>
      <c r="C1345" s="66" t="s">
        <v>117</v>
      </c>
      <c r="D1345" s="93">
        <v>293</v>
      </c>
    </row>
    <row r="1346" spans="1:4">
      <c r="A1346" s="66" t="s">
        <v>136</v>
      </c>
      <c r="B1346" s="67">
        <v>36769</v>
      </c>
      <c r="C1346" s="66" t="s">
        <v>117</v>
      </c>
      <c r="D1346" s="93">
        <v>677</v>
      </c>
    </row>
    <row r="1347" spans="1:4">
      <c r="A1347" s="66" t="s">
        <v>136</v>
      </c>
      <c r="B1347" s="67">
        <v>36770</v>
      </c>
      <c r="C1347" s="66" t="s">
        <v>117</v>
      </c>
      <c r="D1347" s="93">
        <v>990</v>
      </c>
    </row>
    <row r="1348" spans="1:4">
      <c r="A1348" s="66" t="s">
        <v>136</v>
      </c>
      <c r="B1348" s="67">
        <v>36771</v>
      </c>
      <c r="C1348" s="66" t="s">
        <v>117</v>
      </c>
      <c r="D1348" s="93">
        <v>843</v>
      </c>
    </row>
    <row r="1349" spans="1:4">
      <c r="A1349" s="66" t="s">
        <v>136</v>
      </c>
      <c r="B1349" s="67">
        <v>36772</v>
      </c>
      <c r="C1349" s="66" t="s">
        <v>117</v>
      </c>
      <c r="D1349" s="93">
        <v>707</v>
      </c>
    </row>
    <row r="1350" spans="1:4">
      <c r="A1350" s="66" t="s">
        <v>136</v>
      </c>
      <c r="B1350" s="67">
        <v>36773</v>
      </c>
      <c r="C1350" s="66" t="s">
        <v>117</v>
      </c>
      <c r="D1350" s="93">
        <v>767</v>
      </c>
    </row>
    <row r="1351" spans="1:4">
      <c r="A1351" s="66" t="s">
        <v>136</v>
      </c>
      <c r="B1351" s="67">
        <v>36774</v>
      </c>
      <c r="C1351" s="66" t="s">
        <v>117</v>
      </c>
      <c r="D1351" s="93">
        <v>1150</v>
      </c>
    </row>
    <row r="1352" spans="1:4">
      <c r="A1352" s="66" t="s">
        <v>136</v>
      </c>
      <c r="B1352" s="67">
        <v>36775</v>
      </c>
      <c r="C1352" s="66" t="s">
        <v>117</v>
      </c>
      <c r="D1352" s="93">
        <v>1500</v>
      </c>
    </row>
    <row r="1353" spans="1:4">
      <c r="A1353" s="66" t="s">
        <v>136</v>
      </c>
      <c r="B1353" s="67">
        <v>36776</v>
      </c>
      <c r="C1353" s="66" t="s">
        <v>117</v>
      </c>
      <c r="D1353" s="93">
        <v>1640</v>
      </c>
    </row>
    <row r="1354" spans="1:4">
      <c r="A1354" s="66" t="s">
        <v>136</v>
      </c>
      <c r="B1354" s="67">
        <v>36777</v>
      </c>
      <c r="C1354" s="66" t="s">
        <v>117</v>
      </c>
      <c r="D1354" s="93">
        <v>1610</v>
      </c>
    </row>
    <row r="1355" spans="1:4">
      <c r="A1355" s="66" t="s">
        <v>136</v>
      </c>
      <c r="B1355" s="67">
        <v>36778</v>
      </c>
      <c r="C1355" s="66" t="s">
        <v>117</v>
      </c>
      <c r="D1355" s="93">
        <v>1490</v>
      </c>
    </row>
    <row r="1356" spans="1:4">
      <c r="A1356" s="66" t="s">
        <v>136</v>
      </c>
      <c r="B1356" s="67">
        <v>36779</v>
      </c>
      <c r="C1356" s="66" t="s">
        <v>117</v>
      </c>
      <c r="D1356" s="93">
        <v>1060</v>
      </c>
    </row>
    <row r="1357" spans="1:4">
      <c r="A1357" s="66" t="s">
        <v>136</v>
      </c>
      <c r="B1357" s="67">
        <v>36780</v>
      </c>
      <c r="C1357" s="66" t="s">
        <v>117</v>
      </c>
      <c r="D1357" s="93">
        <v>668</v>
      </c>
    </row>
    <row r="1358" spans="1:4">
      <c r="A1358" s="66" t="s">
        <v>136</v>
      </c>
      <c r="B1358" s="67">
        <v>36781</v>
      </c>
      <c r="C1358" s="66" t="s">
        <v>117</v>
      </c>
      <c r="D1358" s="93">
        <v>528</v>
      </c>
    </row>
    <row r="1359" spans="1:4">
      <c r="A1359" s="66" t="s">
        <v>136</v>
      </c>
      <c r="B1359" s="67">
        <v>36782</v>
      </c>
      <c r="C1359" s="66" t="s">
        <v>117</v>
      </c>
      <c r="D1359" s="93">
        <v>469</v>
      </c>
    </row>
    <row r="1360" spans="1:4">
      <c r="A1360" s="66" t="s">
        <v>136</v>
      </c>
      <c r="B1360" s="67">
        <v>36783</v>
      </c>
      <c r="C1360" s="66" t="s">
        <v>117</v>
      </c>
      <c r="D1360" s="93">
        <v>438</v>
      </c>
    </row>
    <row r="1361" spans="1:4">
      <c r="A1361" s="66" t="s">
        <v>136</v>
      </c>
      <c r="B1361" s="67">
        <v>36784</v>
      </c>
      <c r="C1361" s="66" t="s">
        <v>117</v>
      </c>
      <c r="D1361" s="93">
        <v>409</v>
      </c>
    </row>
    <row r="1362" spans="1:4">
      <c r="A1362" s="66" t="s">
        <v>136</v>
      </c>
      <c r="B1362" s="67">
        <v>36785</v>
      </c>
      <c r="C1362" s="66" t="s">
        <v>117</v>
      </c>
      <c r="D1362" s="93">
        <v>366</v>
      </c>
    </row>
    <row r="1363" spans="1:4">
      <c r="A1363" s="66" t="s">
        <v>136</v>
      </c>
      <c r="B1363" s="67">
        <v>36786</v>
      </c>
      <c r="C1363" s="66" t="s">
        <v>117</v>
      </c>
      <c r="D1363" s="93">
        <v>307</v>
      </c>
    </row>
    <row r="1364" spans="1:4">
      <c r="A1364" s="66" t="s">
        <v>136</v>
      </c>
      <c r="B1364" s="67">
        <v>36787</v>
      </c>
      <c r="C1364" s="66" t="s">
        <v>117</v>
      </c>
      <c r="D1364" s="93">
        <v>268</v>
      </c>
    </row>
    <row r="1365" spans="1:4">
      <c r="A1365" s="66" t="s">
        <v>136</v>
      </c>
      <c r="B1365" s="67">
        <v>36788</v>
      </c>
      <c r="C1365" s="66" t="s">
        <v>117</v>
      </c>
      <c r="D1365" s="93">
        <v>553</v>
      </c>
    </row>
    <row r="1366" spans="1:4">
      <c r="A1366" s="66" t="s">
        <v>136</v>
      </c>
      <c r="B1366" s="67">
        <v>36789</v>
      </c>
      <c r="C1366" s="66" t="s">
        <v>117</v>
      </c>
      <c r="D1366" s="93">
        <v>752</v>
      </c>
    </row>
    <row r="1367" spans="1:4">
      <c r="A1367" s="66" t="s">
        <v>136</v>
      </c>
      <c r="B1367" s="67">
        <v>36790</v>
      </c>
      <c r="C1367" s="66" t="s">
        <v>117</v>
      </c>
      <c r="D1367" s="93">
        <v>674</v>
      </c>
    </row>
    <row r="1368" spans="1:4">
      <c r="A1368" s="66" t="s">
        <v>136</v>
      </c>
      <c r="B1368" s="67">
        <v>36791</v>
      </c>
      <c r="C1368" s="66" t="s">
        <v>117</v>
      </c>
      <c r="D1368" s="93">
        <v>547</v>
      </c>
    </row>
    <row r="1369" spans="1:4">
      <c r="A1369" s="66" t="s">
        <v>136</v>
      </c>
      <c r="B1369" s="67">
        <v>36792</v>
      </c>
      <c r="C1369" s="66" t="s">
        <v>117</v>
      </c>
      <c r="D1369" s="93">
        <v>923</v>
      </c>
    </row>
    <row r="1370" spans="1:4">
      <c r="A1370" s="66" t="s">
        <v>136</v>
      </c>
      <c r="B1370" s="67">
        <v>36793</v>
      </c>
      <c r="C1370" s="66" t="s">
        <v>117</v>
      </c>
      <c r="D1370" s="93">
        <v>1430</v>
      </c>
    </row>
    <row r="1371" spans="1:4">
      <c r="A1371" s="66" t="s">
        <v>136</v>
      </c>
      <c r="B1371" s="67">
        <v>36794</v>
      </c>
      <c r="C1371" s="66" t="s">
        <v>117</v>
      </c>
      <c r="D1371" s="93">
        <v>1610</v>
      </c>
    </row>
    <row r="1372" spans="1:4">
      <c r="A1372" s="66" t="s">
        <v>136</v>
      </c>
      <c r="B1372" s="67">
        <v>36795</v>
      </c>
      <c r="C1372" s="66" t="s">
        <v>117</v>
      </c>
      <c r="D1372" s="93">
        <v>1640</v>
      </c>
    </row>
    <row r="1373" spans="1:4">
      <c r="A1373" s="66" t="s">
        <v>136</v>
      </c>
      <c r="B1373" s="67">
        <v>36796</v>
      </c>
      <c r="C1373" s="66" t="s">
        <v>117</v>
      </c>
      <c r="D1373" s="93">
        <v>1610</v>
      </c>
    </row>
    <row r="1374" spans="1:4">
      <c r="A1374" s="66" t="s">
        <v>136</v>
      </c>
      <c r="B1374" s="67">
        <v>36797</v>
      </c>
      <c r="C1374" s="66" t="s">
        <v>117</v>
      </c>
      <c r="D1374" s="93">
        <v>1490</v>
      </c>
    </row>
    <row r="1375" spans="1:4">
      <c r="A1375" s="66" t="s">
        <v>136</v>
      </c>
      <c r="B1375" s="67">
        <v>36798</v>
      </c>
      <c r="C1375" s="66" t="s">
        <v>117</v>
      </c>
      <c r="D1375" s="93">
        <v>1290</v>
      </c>
    </row>
    <row r="1376" spans="1:4">
      <c r="A1376" s="66" t="s">
        <v>136</v>
      </c>
      <c r="B1376" s="67">
        <v>36799</v>
      </c>
      <c r="C1376" s="66" t="s">
        <v>117</v>
      </c>
      <c r="D1376" s="93">
        <v>1120</v>
      </c>
    </row>
    <row r="1377" spans="1:4">
      <c r="A1377" s="66" t="s">
        <v>136</v>
      </c>
      <c r="B1377" s="67">
        <v>36800</v>
      </c>
      <c r="C1377" s="66" t="s">
        <v>117</v>
      </c>
      <c r="D1377" s="93">
        <v>1040</v>
      </c>
    </row>
    <row r="1378" spans="1:4">
      <c r="A1378" s="66" t="s">
        <v>136</v>
      </c>
      <c r="B1378" s="67">
        <v>36801</v>
      </c>
      <c r="C1378" s="66" t="s">
        <v>117</v>
      </c>
      <c r="D1378" s="93">
        <v>995</v>
      </c>
    </row>
    <row r="1379" spans="1:4">
      <c r="A1379" s="66" t="s">
        <v>136</v>
      </c>
      <c r="B1379" s="67">
        <v>36802</v>
      </c>
      <c r="C1379" s="66" t="s">
        <v>117</v>
      </c>
      <c r="D1379" s="93">
        <v>948</v>
      </c>
    </row>
    <row r="1380" spans="1:4">
      <c r="A1380" s="66" t="s">
        <v>136</v>
      </c>
      <c r="B1380" s="67">
        <v>36803</v>
      </c>
      <c r="C1380" s="66" t="s">
        <v>117</v>
      </c>
      <c r="D1380" s="93">
        <v>872</v>
      </c>
    </row>
    <row r="1381" spans="1:4">
      <c r="A1381" s="66" t="s">
        <v>136</v>
      </c>
      <c r="B1381" s="67">
        <v>36804</v>
      </c>
      <c r="C1381" s="66" t="s">
        <v>117</v>
      </c>
      <c r="D1381" s="93">
        <v>782</v>
      </c>
    </row>
    <row r="1382" spans="1:4">
      <c r="A1382" s="66" t="s">
        <v>136</v>
      </c>
      <c r="B1382" s="67">
        <v>36805</v>
      </c>
      <c r="C1382" s="66" t="s">
        <v>117</v>
      </c>
      <c r="D1382" s="93">
        <v>700</v>
      </c>
    </row>
    <row r="1383" spans="1:4">
      <c r="A1383" s="66" t="s">
        <v>136</v>
      </c>
      <c r="B1383" s="67">
        <v>36806</v>
      </c>
      <c r="C1383" s="66" t="s">
        <v>117</v>
      </c>
      <c r="D1383" s="93">
        <v>626</v>
      </c>
    </row>
    <row r="1384" spans="1:4">
      <c r="A1384" s="66" t="s">
        <v>136</v>
      </c>
      <c r="B1384" s="67">
        <v>36807</v>
      </c>
      <c r="C1384" s="66" t="s">
        <v>117</v>
      </c>
      <c r="D1384" s="93">
        <v>554</v>
      </c>
    </row>
    <row r="1385" spans="1:4">
      <c r="A1385" s="66" t="s">
        <v>136</v>
      </c>
      <c r="B1385" s="67">
        <v>36808</v>
      </c>
      <c r="C1385" s="66" t="s">
        <v>117</v>
      </c>
      <c r="D1385" s="93">
        <v>496</v>
      </c>
    </row>
    <row r="1386" spans="1:4">
      <c r="A1386" s="66" t="s">
        <v>136</v>
      </c>
      <c r="B1386" s="67">
        <v>36809</v>
      </c>
      <c r="C1386" s="66" t="s">
        <v>117</v>
      </c>
      <c r="D1386" s="93">
        <v>452</v>
      </c>
    </row>
    <row r="1387" spans="1:4">
      <c r="A1387" s="66" t="s">
        <v>136</v>
      </c>
      <c r="B1387" s="67">
        <v>36810</v>
      </c>
      <c r="C1387" s="66" t="s">
        <v>117</v>
      </c>
      <c r="D1387" s="93">
        <v>406</v>
      </c>
    </row>
    <row r="1388" spans="1:4">
      <c r="A1388" s="66" t="s">
        <v>136</v>
      </c>
      <c r="B1388" s="67">
        <v>36811</v>
      </c>
      <c r="C1388" s="66" t="s">
        <v>117</v>
      </c>
      <c r="D1388" s="93">
        <v>363</v>
      </c>
    </row>
    <row r="1389" spans="1:4">
      <c r="A1389" s="66" t="s">
        <v>136</v>
      </c>
      <c r="B1389" s="67">
        <v>36812</v>
      </c>
      <c r="C1389" s="66" t="s">
        <v>117</v>
      </c>
      <c r="D1389" s="93">
        <v>314</v>
      </c>
    </row>
    <row r="1390" spans="1:4">
      <c r="A1390" s="66" t="s">
        <v>136</v>
      </c>
      <c r="B1390" s="67">
        <v>36813</v>
      </c>
      <c r="C1390" s="66" t="s">
        <v>117</v>
      </c>
      <c r="D1390" s="93">
        <v>277</v>
      </c>
    </row>
    <row r="1391" spans="1:4">
      <c r="A1391" s="66" t="s">
        <v>136</v>
      </c>
      <c r="B1391" s="67">
        <v>36814</v>
      </c>
      <c r="C1391" s="66" t="s">
        <v>117</v>
      </c>
      <c r="D1391" s="93">
        <v>253</v>
      </c>
    </row>
    <row r="1392" spans="1:4">
      <c r="A1392" s="66" t="s">
        <v>136</v>
      </c>
      <c r="B1392" s="67">
        <v>36815</v>
      </c>
      <c r="C1392" s="66" t="s">
        <v>117</v>
      </c>
      <c r="D1392" s="93">
        <v>238</v>
      </c>
    </row>
    <row r="1393" spans="1:4">
      <c r="A1393" s="66" t="s">
        <v>136</v>
      </c>
      <c r="B1393" s="67">
        <v>36816</v>
      </c>
      <c r="C1393" s="66" t="s">
        <v>117</v>
      </c>
      <c r="D1393" s="93">
        <v>221</v>
      </c>
    </row>
    <row r="1394" spans="1:4">
      <c r="A1394" s="66" t="s">
        <v>136</v>
      </c>
      <c r="B1394" s="67">
        <v>36817</v>
      </c>
      <c r="C1394" s="66" t="s">
        <v>117</v>
      </c>
      <c r="D1394" s="93">
        <v>208</v>
      </c>
    </row>
    <row r="1395" spans="1:4">
      <c r="A1395" s="66" t="s">
        <v>136</v>
      </c>
      <c r="B1395" s="67">
        <v>36818</v>
      </c>
      <c r="C1395" s="66" t="s">
        <v>117</v>
      </c>
      <c r="D1395" s="93">
        <v>198</v>
      </c>
    </row>
    <row r="1396" spans="1:4">
      <c r="A1396" s="66" t="s">
        <v>136</v>
      </c>
      <c r="B1396" s="67">
        <v>36819</v>
      </c>
      <c r="C1396" s="66" t="s">
        <v>117</v>
      </c>
      <c r="D1396" s="93">
        <v>191</v>
      </c>
    </row>
    <row r="1397" spans="1:4">
      <c r="A1397" s="66" t="s">
        <v>136</v>
      </c>
      <c r="B1397" s="67">
        <v>36820</v>
      </c>
      <c r="C1397" s="66" t="s">
        <v>117</v>
      </c>
      <c r="D1397" s="93">
        <v>182</v>
      </c>
    </row>
    <row r="1398" spans="1:4">
      <c r="A1398" s="66" t="s">
        <v>136</v>
      </c>
      <c r="B1398" s="67">
        <v>36821</v>
      </c>
      <c r="C1398" s="66" t="s">
        <v>117</v>
      </c>
      <c r="D1398" s="93">
        <v>174</v>
      </c>
    </row>
    <row r="1399" spans="1:4">
      <c r="A1399" s="66" t="s">
        <v>136</v>
      </c>
      <c r="B1399" s="67">
        <v>36822</v>
      </c>
      <c r="C1399" s="66" t="s">
        <v>117</v>
      </c>
      <c r="D1399" s="93">
        <v>169</v>
      </c>
    </row>
    <row r="1400" spans="1:4">
      <c r="A1400" s="66" t="s">
        <v>136</v>
      </c>
      <c r="B1400" s="67">
        <v>36823</v>
      </c>
      <c r="C1400" s="66" t="s">
        <v>117</v>
      </c>
      <c r="D1400" s="93">
        <v>167</v>
      </c>
    </row>
    <row r="1401" spans="1:4">
      <c r="A1401" s="66" t="s">
        <v>136</v>
      </c>
      <c r="B1401" s="67">
        <v>36824</v>
      </c>
      <c r="C1401" s="66" t="s">
        <v>117</v>
      </c>
      <c r="D1401" s="93">
        <v>158</v>
      </c>
    </row>
    <row r="1402" spans="1:4">
      <c r="A1402" s="66" t="s">
        <v>136</v>
      </c>
      <c r="B1402" s="67">
        <v>36825</v>
      </c>
      <c r="C1402" s="66" t="s">
        <v>117</v>
      </c>
      <c r="D1402" s="93">
        <v>155</v>
      </c>
    </row>
    <row r="1403" spans="1:4">
      <c r="A1403" s="66" t="s">
        <v>136</v>
      </c>
      <c r="B1403" s="67">
        <v>36826</v>
      </c>
      <c r="C1403" s="66" t="s">
        <v>117</v>
      </c>
      <c r="D1403" s="93">
        <v>155</v>
      </c>
    </row>
    <row r="1404" spans="1:4">
      <c r="A1404" s="66" t="s">
        <v>136</v>
      </c>
      <c r="B1404" s="67">
        <v>36827</v>
      </c>
      <c r="C1404" s="66" t="s">
        <v>117</v>
      </c>
      <c r="D1404" s="93">
        <v>156</v>
      </c>
    </row>
    <row r="1405" spans="1:4">
      <c r="A1405" s="66" t="s">
        <v>136</v>
      </c>
      <c r="B1405" s="67">
        <v>36828</v>
      </c>
      <c r="C1405" s="66" t="s">
        <v>117</v>
      </c>
      <c r="D1405" s="93">
        <v>146</v>
      </c>
    </row>
    <row r="1406" spans="1:4">
      <c r="A1406" s="66" t="s">
        <v>136</v>
      </c>
      <c r="B1406" s="67">
        <v>36829</v>
      </c>
      <c r="C1406" s="66" t="s">
        <v>117</v>
      </c>
      <c r="D1406" s="93">
        <v>142</v>
      </c>
    </row>
    <row r="1407" spans="1:4">
      <c r="A1407" s="66" t="s">
        <v>136</v>
      </c>
      <c r="B1407" s="67">
        <v>36830</v>
      </c>
      <c r="C1407" s="66" t="s">
        <v>117</v>
      </c>
      <c r="D1407" s="93">
        <v>140</v>
      </c>
    </row>
    <row r="1408" spans="1:4">
      <c r="A1408" s="66" t="s">
        <v>136</v>
      </c>
      <c r="B1408" s="67">
        <v>36831</v>
      </c>
      <c r="C1408" s="66" t="s">
        <v>117</v>
      </c>
      <c r="D1408" s="93">
        <v>142</v>
      </c>
    </row>
    <row r="1409" spans="1:4">
      <c r="A1409" s="66" t="s">
        <v>136</v>
      </c>
      <c r="B1409" s="67">
        <v>36832</v>
      </c>
      <c r="C1409" s="66" t="s">
        <v>117</v>
      </c>
      <c r="D1409" s="93">
        <v>143</v>
      </c>
    </row>
    <row r="1410" spans="1:4">
      <c r="A1410" s="66" t="s">
        <v>136</v>
      </c>
      <c r="B1410" s="67">
        <v>36833</v>
      </c>
      <c r="C1410" s="66" t="s">
        <v>117</v>
      </c>
      <c r="D1410" s="93">
        <v>139</v>
      </c>
    </row>
    <row r="1411" spans="1:4">
      <c r="A1411" s="66" t="s">
        <v>136</v>
      </c>
      <c r="B1411" s="67">
        <v>36834</v>
      </c>
      <c r="C1411" s="66" t="s">
        <v>117</v>
      </c>
      <c r="D1411" s="93">
        <v>140</v>
      </c>
    </row>
    <row r="1412" spans="1:4">
      <c r="A1412" s="66" t="s">
        <v>136</v>
      </c>
      <c r="B1412" s="67">
        <v>36835</v>
      </c>
      <c r="C1412" s="66" t="s">
        <v>117</v>
      </c>
      <c r="D1412" s="93">
        <v>146</v>
      </c>
    </row>
    <row r="1413" spans="1:4">
      <c r="A1413" s="66" t="s">
        <v>136</v>
      </c>
      <c r="B1413" s="67">
        <v>36836</v>
      </c>
      <c r="C1413" s="66" t="s">
        <v>117</v>
      </c>
      <c r="D1413" s="93">
        <v>154</v>
      </c>
    </row>
    <row r="1414" spans="1:4">
      <c r="A1414" s="66" t="s">
        <v>136</v>
      </c>
      <c r="B1414" s="67">
        <v>36837</v>
      </c>
      <c r="C1414" s="66" t="s">
        <v>117</v>
      </c>
      <c r="D1414" s="93">
        <v>154</v>
      </c>
    </row>
    <row r="1415" spans="1:4">
      <c r="A1415" s="66" t="s">
        <v>136</v>
      </c>
      <c r="B1415" s="67">
        <v>36838</v>
      </c>
      <c r="C1415" s="66" t="s">
        <v>117</v>
      </c>
      <c r="D1415" s="93">
        <v>154</v>
      </c>
    </row>
    <row r="1416" spans="1:4">
      <c r="A1416" s="66" t="s">
        <v>136</v>
      </c>
      <c r="B1416" s="67">
        <v>36839</v>
      </c>
      <c r="C1416" s="66" t="s">
        <v>117</v>
      </c>
      <c r="D1416" s="93">
        <v>151</v>
      </c>
    </row>
    <row r="1417" spans="1:4">
      <c r="A1417" s="66" t="s">
        <v>136</v>
      </c>
      <c r="B1417" s="67">
        <v>36840</v>
      </c>
      <c r="C1417" s="66" t="s">
        <v>117</v>
      </c>
      <c r="D1417" s="93">
        <v>153</v>
      </c>
    </row>
    <row r="1418" spans="1:4">
      <c r="A1418" s="66" t="s">
        <v>136</v>
      </c>
      <c r="B1418" s="67">
        <v>36841</v>
      </c>
      <c r="C1418" s="66" t="s">
        <v>117</v>
      </c>
      <c r="D1418" s="93">
        <v>155</v>
      </c>
    </row>
    <row r="1419" spans="1:4">
      <c r="A1419" s="66" t="s">
        <v>136</v>
      </c>
      <c r="B1419" s="67">
        <v>36842</v>
      </c>
      <c r="C1419" s="66" t="s">
        <v>117</v>
      </c>
      <c r="D1419" s="93">
        <v>150</v>
      </c>
    </row>
    <row r="1420" spans="1:4">
      <c r="A1420" s="66" t="s">
        <v>136</v>
      </c>
      <c r="B1420" s="67">
        <v>36843</v>
      </c>
      <c r="C1420" s="66" t="s">
        <v>117</v>
      </c>
      <c r="D1420" s="93">
        <v>146</v>
      </c>
    </row>
    <row r="1421" spans="1:4">
      <c r="A1421" s="66" t="s">
        <v>136</v>
      </c>
      <c r="B1421" s="67">
        <v>36844</v>
      </c>
      <c r="C1421" s="66" t="s">
        <v>117</v>
      </c>
      <c r="D1421" s="93">
        <v>156</v>
      </c>
    </row>
    <row r="1422" spans="1:4">
      <c r="A1422" s="66" t="s">
        <v>136</v>
      </c>
      <c r="B1422" s="67">
        <v>36845</v>
      </c>
      <c r="C1422" s="66" t="s">
        <v>117</v>
      </c>
      <c r="D1422" s="93">
        <v>213</v>
      </c>
    </row>
    <row r="1423" spans="1:4">
      <c r="A1423" s="66" t="s">
        <v>136</v>
      </c>
      <c r="B1423" s="67">
        <v>36846</v>
      </c>
      <c r="C1423" s="66" t="s">
        <v>117</v>
      </c>
      <c r="D1423" s="93">
        <v>254</v>
      </c>
    </row>
    <row r="1424" spans="1:4">
      <c r="A1424" s="66" t="s">
        <v>136</v>
      </c>
      <c r="B1424" s="67">
        <v>36847</v>
      </c>
      <c r="C1424" s="66" t="s">
        <v>117</v>
      </c>
      <c r="D1424" s="93">
        <v>255</v>
      </c>
    </row>
    <row r="1425" spans="1:4">
      <c r="A1425" s="66" t="s">
        <v>136</v>
      </c>
      <c r="B1425" s="67">
        <v>36848</v>
      </c>
      <c r="C1425" s="66" t="s">
        <v>117</v>
      </c>
      <c r="D1425" s="93">
        <v>267</v>
      </c>
    </row>
    <row r="1426" spans="1:4">
      <c r="A1426" s="66" t="s">
        <v>136</v>
      </c>
      <c r="B1426" s="67">
        <v>36849</v>
      </c>
      <c r="C1426" s="66" t="s">
        <v>117</v>
      </c>
      <c r="D1426" s="93">
        <v>285</v>
      </c>
    </row>
    <row r="1427" spans="1:4">
      <c r="A1427" s="66" t="s">
        <v>136</v>
      </c>
      <c r="B1427" s="67">
        <v>36850</v>
      </c>
      <c r="C1427" s="66" t="s">
        <v>117</v>
      </c>
      <c r="D1427" s="93">
        <v>447</v>
      </c>
    </row>
    <row r="1428" spans="1:4">
      <c r="A1428" s="66" t="s">
        <v>136</v>
      </c>
      <c r="B1428" s="67">
        <v>36851</v>
      </c>
      <c r="C1428" s="66" t="s">
        <v>117</v>
      </c>
      <c r="D1428" s="93">
        <v>596</v>
      </c>
    </row>
    <row r="1429" spans="1:4">
      <c r="A1429" s="66" t="s">
        <v>136</v>
      </c>
      <c r="B1429" s="67">
        <v>36852</v>
      </c>
      <c r="C1429" s="66" t="s">
        <v>117</v>
      </c>
      <c r="D1429" s="93">
        <v>539</v>
      </c>
    </row>
    <row r="1430" spans="1:4">
      <c r="A1430" s="66" t="s">
        <v>136</v>
      </c>
      <c r="B1430" s="67">
        <v>36853</v>
      </c>
      <c r="C1430" s="66" t="s">
        <v>117</v>
      </c>
      <c r="D1430" s="93">
        <v>486</v>
      </c>
    </row>
    <row r="1431" spans="1:4">
      <c r="A1431" s="66" t="s">
        <v>136</v>
      </c>
      <c r="B1431" s="67">
        <v>36854</v>
      </c>
      <c r="C1431" s="66" t="s">
        <v>117</v>
      </c>
      <c r="D1431" s="93">
        <v>439</v>
      </c>
    </row>
    <row r="1432" spans="1:4">
      <c r="A1432" s="66" t="s">
        <v>136</v>
      </c>
      <c r="B1432" s="67">
        <v>36855</v>
      </c>
      <c r="C1432" s="66" t="s">
        <v>117</v>
      </c>
      <c r="D1432" s="93">
        <v>419</v>
      </c>
    </row>
    <row r="1433" spans="1:4">
      <c r="A1433" s="66" t="s">
        <v>136</v>
      </c>
      <c r="B1433" s="67">
        <v>36856</v>
      </c>
      <c r="C1433" s="66" t="s">
        <v>117</v>
      </c>
      <c r="D1433" s="93">
        <v>645</v>
      </c>
    </row>
    <row r="1434" spans="1:4">
      <c r="A1434" s="66" t="s">
        <v>136</v>
      </c>
      <c r="B1434" s="67">
        <v>36857</v>
      </c>
      <c r="C1434" s="66" t="s">
        <v>117</v>
      </c>
      <c r="D1434" s="93">
        <v>842</v>
      </c>
    </row>
    <row r="1435" spans="1:4">
      <c r="A1435" s="66" t="s">
        <v>136</v>
      </c>
      <c r="B1435" s="67">
        <v>36858</v>
      </c>
      <c r="C1435" s="66" t="s">
        <v>117</v>
      </c>
      <c r="D1435" s="93">
        <v>817</v>
      </c>
    </row>
    <row r="1436" spans="1:4">
      <c r="A1436" s="66" t="s">
        <v>136</v>
      </c>
      <c r="B1436" s="67">
        <v>36859</v>
      </c>
      <c r="C1436" s="66" t="s">
        <v>117</v>
      </c>
      <c r="D1436" s="93">
        <v>821</v>
      </c>
    </row>
    <row r="1437" spans="1:4">
      <c r="A1437" s="66" t="s">
        <v>136</v>
      </c>
      <c r="B1437" s="67">
        <v>36860</v>
      </c>
      <c r="C1437" s="66" t="s">
        <v>117</v>
      </c>
      <c r="D1437" s="93">
        <v>783</v>
      </c>
    </row>
    <row r="1438" spans="1:4">
      <c r="A1438" s="66" t="s">
        <v>136</v>
      </c>
      <c r="B1438" s="67">
        <v>36861</v>
      </c>
      <c r="C1438" s="66" t="s">
        <v>117</v>
      </c>
      <c r="D1438" s="93">
        <v>696</v>
      </c>
    </row>
    <row r="1439" spans="1:4">
      <c r="A1439" s="66" t="s">
        <v>136</v>
      </c>
      <c r="B1439" s="67">
        <v>36862</v>
      </c>
      <c r="C1439" s="66" t="s">
        <v>117</v>
      </c>
      <c r="D1439" s="93">
        <v>633</v>
      </c>
    </row>
    <row r="1440" spans="1:4">
      <c r="A1440" s="66" t="s">
        <v>136</v>
      </c>
      <c r="B1440" s="67">
        <v>36863</v>
      </c>
      <c r="C1440" s="66" t="s">
        <v>117</v>
      </c>
      <c r="D1440" s="93">
        <v>597</v>
      </c>
    </row>
    <row r="1441" spans="1:4">
      <c r="A1441" s="66" t="s">
        <v>136</v>
      </c>
      <c r="B1441" s="67">
        <v>36864</v>
      </c>
      <c r="C1441" s="66" t="s">
        <v>117</v>
      </c>
      <c r="D1441" s="93">
        <v>609</v>
      </c>
    </row>
    <row r="1442" spans="1:4">
      <c r="A1442" s="66" t="s">
        <v>136</v>
      </c>
      <c r="B1442" s="67">
        <v>36865</v>
      </c>
      <c r="C1442" s="66" t="s">
        <v>117</v>
      </c>
      <c r="D1442" s="93">
        <v>614</v>
      </c>
    </row>
    <row r="1443" spans="1:4">
      <c r="A1443" s="66" t="s">
        <v>136</v>
      </c>
      <c r="B1443" s="67">
        <v>36866</v>
      </c>
      <c r="C1443" s="66" t="s">
        <v>117</v>
      </c>
      <c r="D1443" s="93">
        <v>586</v>
      </c>
    </row>
    <row r="1444" spans="1:4">
      <c r="A1444" s="66" t="s">
        <v>136</v>
      </c>
      <c r="B1444" s="67">
        <v>36867</v>
      </c>
      <c r="C1444" s="66" t="s">
        <v>117</v>
      </c>
      <c r="D1444" s="93">
        <v>543</v>
      </c>
    </row>
    <row r="1445" spans="1:4">
      <c r="A1445" s="66" t="s">
        <v>136</v>
      </c>
      <c r="B1445" s="67">
        <v>36868</v>
      </c>
      <c r="C1445" s="66" t="s">
        <v>117</v>
      </c>
      <c r="D1445" s="93">
        <v>504</v>
      </c>
    </row>
    <row r="1446" spans="1:4">
      <c r="A1446" s="66" t="s">
        <v>136</v>
      </c>
      <c r="B1446" s="67">
        <v>36869</v>
      </c>
      <c r="C1446" s="66" t="s">
        <v>117</v>
      </c>
      <c r="D1446" s="93">
        <v>475</v>
      </c>
    </row>
    <row r="1447" spans="1:4">
      <c r="A1447" s="66" t="s">
        <v>136</v>
      </c>
      <c r="B1447" s="67">
        <v>36870</v>
      </c>
      <c r="C1447" s="66" t="s">
        <v>117</v>
      </c>
      <c r="D1447" s="93">
        <v>467</v>
      </c>
    </row>
    <row r="1448" spans="1:4">
      <c r="A1448" s="66" t="s">
        <v>136</v>
      </c>
      <c r="B1448" s="67">
        <v>36871</v>
      </c>
      <c r="C1448" s="66" t="s">
        <v>117</v>
      </c>
      <c r="D1448" s="93">
        <v>522</v>
      </c>
    </row>
    <row r="1449" spans="1:4">
      <c r="A1449" s="66" t="s">
        <v>136</v>
      </c>
      <c r="B1449" s="67">
        <v>36872</v>
      </c>
      <c r="C1449" s="66" t="s">
        <v>117</v>
      </c>
      <c r="D1449" s="93">
        <v>598</v>
      </c>
    </row>
    <row r="1450" spans="1:4">
      <c r="A1450" s="66" t="s">
        <v>136</v>
      </c>
      <c r="B1450" s="67">
        <v>36873</v>
      </c>
      <c r="C1450" s="66" t="s">
        <v>117</v>
      </c>
      <c r="D1450" s="93">
        <v>669</v>
      </c>
    </row>
    <row r="1451" spans="1:4">
      <c r="A1451" s="66" t="s">
        <v>136</v>
      </c>
      <c r="B1451" s="67">
        <v>36874</v>
      </c>
      <c r="C1451" s="66" t="s">
        <v>117</v>
      </c>
      <c r="D1451" s="93">
        <v>616</v>
      </c>
    </row>
    <row r="1452" spans="1:4">
      <c r="A1452" s="66" t="s">
        <v>136</v>
      </c>
      <c r="B1452" s="67">
        <v>36875</v>
      </c>
      <c r="C1452" s="66" t="s">
        <v>117</v>
      </c>
      <c r="D1452" s="93">
        <v>615</v>
      </c>
    </row>
    <row r="1453" spans="1:4">
      <c r="A1453" s="66" t="s">
        <v>136</v>
      </c>
      <c r="B1453" s="67">
        <v>36876</v>
      </c>
      <c r="C1453" s="66" t="s">
        <v>117</v>
      </c>
      <c r="D1453" s="93">
        <v>575</v>
      </c>
    </row>
    <row r="1454" spans="1:4">
      <c r="A1454" s="66" t="s">
        <v>136</v>
      </c>
      <c r="B1454" s="67">
        <v>36877</v>
      </c>
      <c r="C1454" s="66" t="s">
        <v>117</v>
      </c>
      <c r="D1454" s="93">
        <v>547</v>
      </c>
    </row>
    <row r="1455" spans="1:4">
      <c r="A1455" s="66" t="s">
        <v>136</v>
      </c>
      <c r="B1455" s="67">
        <v>36878</v>
      </c>
      <c r="C1455" s="66" t="s">
        <v>117</v>
      </c>
      <c r="D1455" s="93">
        <v>567</v>
      </c>
    </row>
    <row r="1456" spans="1:4">
      <c r="A1456" s="66" t="s">
        <v>136</v>
      </c>
      <c r="B1456" s="67">
        <v>36879</v>
      </c>
      <c r="C1456" s="66" t="s">
        <v>117</v>
      </c>
      <c r="D1456" s="93">
        <v>552</v>
      </c>
    </row>
    <row r="1457" spans="1:4">
      <c r="A1457" s="66" t="s">
        <v>136</v>
      </c>
      <c r="B1457" s="67">
        <v>36880</v>
      </c>
      <c r="C1457" s="66" t="s">
        <v>117</v>
      </c>
      <c r="D1457" s="93">
        <v>529</v>
      </c>
    </row>
    <row r="1458" spans="1:4">
      <c r="A1458" s="66" t="s">
        <v>136</v>
      </c>
      <c r="B1458" s="67">
        <v>36881</v>
      </c>
      <c r="C1458" s="66" t="s">
        <v>117</v>
      </c>
      <c r="D1458" s="93">
        <v>513</v>
      </c>
    </row>
    <row r="1459" spans="1:4">
      <c r="A1459" s="66" t="s">
        <v>136</v>
      </c>
      <c r="B1459" s="67">
        <v>36882</v>
      </c>
      <c r="C1459" s="66" t="s">
        <v>117</v>
      </c>
      <c r="D1459" s="93">
        <v>490</v>
      </c>
    </row>
    <row r="1460" spans="1:4">
      <c r="A1460" s="66" t="s">
        <v>136</v>
      </c>
      <c r="B1460" s="67">
        <v>36883</v>
      </c>
      <c r="C1460" s="66" t="s">
        <v>117</v>
      </c>
      <c r="D1460" s="93">
        <v>466</v>
      </c>
    </row>
    <row r="1461" spans="1:4">
      <c r="A1461" s="66" t="s">
        <v>136</v>
      </c>
      <c r="B1461" s="67">
        <v>36884</v>
      </c>
      <c r="C1461" s="66" t="s">
        <v>117</v>
      </c>
      <c r="D1461" s="93">
        <v>441</v>
      </c>
    </row>
    <row r="1462" spans="1:4">
      <c r="A1462" s="66" t="s">
        <v>136</v>
      </c>
      <c r="B1462" s="67">
        <v>36885</v>
      </c>
      <c r="C1462" s="66" t="s">
        <v>117</v>
      </c>
      <c r="D1462" s="93">
        <v>425</v>
      </c>
    </row>
    <row r="1463" spans="1:4">
      <c r="A1463" s="66" t="s">
        <v>136</v>
      </c>
      <c r="B1463" s="67">
        <v>36886</v>
      </c>
      <c r="C1463" s="66" t="s">
        <v>117</v>
      </c>
      <c r="D1463" s="93">
        <v>399</v>
      </c>
    </row>
    <row r="1464" spans="1:4">
      <c r="A1464" s="66" t="s">
        <v>136</v>
      </c>
      <c r="B1464" s="67">
        <v>36887</v>
      </c>
      <c r="C1464" s="66" t="s">
        <v>117</v>
      </c>
      <c r="D1464" s="93">
        <v>385</v>
      </c>
    </row>
    <row r="1465" spans="1:4">
      <c r="A1465" s="66" t="s">
        <v>136</v>
      </c>
      <c r="B1465" s="67">
        <v>36888</v>
      </c>
      <c r="C1465" s="66" t="s">
        <v>117</v>
      </c>
      <c r="D1465" s="93">
        <v>429</v>
      </c>
    </row>
    <row r="1466" spans="1:4">
      <c r="A1466" s="66" t="s">
        <v>136</v>
      </c>
      <c r="B1466" s="67">
        <v>36889</v>
      </c>
      <c r="C1466" s="66" t="s">
        <v>117</v>
      </c>
      <c r="D1466" s="93">
        <v>504</v>
      </c>
    </row>
    <row r="1467" spans="1:4">
      <c r="A1467" s="66" t="s">
        <v>136</v>
      </c>
      <c r="B1467" s="67">
        <v>36890</v>
      </c>
      <c r="C1467" s="66" t="s">
        <v>117</v>
      </c>
      <c r="D1467" s="93">
        <v>488</v>
      </c>
    </row>
    <row r="1468" spans="1:4">
      <c r="A1468" s="66" t="s">
        <v>136</v>
      </c>
      <c r="B1468" s="67">
        <v>36891</v>
      </c>
      <c r="C1468" s="66" t="s">
        <v>117</v>
      </c>
      <c r="D1468" s="93">
        <v>468</v>
      </c>
    </row>
    <row r="1469" spans="1:4">
      <c r="A1469" s="66" t="s">
        <v>136</v>
      </c>
      <c r="B1469" s="67">
        <v>36892</v>
      </c>
      <c r="C1469" s="66" t="s">
        <v>117</v>
      </c>
      <c r="D1469" s="93">
        <v>429</v>
      </c>
    </row>
    <row r="1470" spans="1:4">
      <c r="A1470" s="66" t="s">
        <v>136</v>
      </c>
      <c r="B1470" s="67">
        <v>36893</v>
      </c>
      <c r="C1470" s="66" t="s">
        <v>117</v>
      </c>
      <c r="D1470" s="93">
        <v>401</v>
      </c>
    </row>
    <row r="1471" spans="1:4">
      <c r="A1471" s="66" t="s">
        <v>136</v>
      </c>
      <c r="B1471" s="67">
        <v>36894</v>
      </c>
      <c r="C1471" s="66" t="s">
        <v>117</v>
      </c>
      <c r="D1471" s="93">
        <v>383</v>
      </c>
    </row>
    <row r="1472" spans="1:4">
      <c r="A1472" s="66" t="s">
        <v>136</v>
      </c>
      <c r="B1472" s="67">
        <v>36895</v>
      </c>
      <c r="C1472" s="66" t="s">
        <v>117</v>
      </c>
      <c r="D1472" s="93">
        <v>364</v>
      </c>
    </row>
    <row r="1473" spans="1:4">
      <c r="A1473" s="66" t="s">
        <v>136</v>
      </c>
      <c r="B1473" s="67">
        <v>36896</v>
      </c>
      <c r="C1473" s="66" t="s">
        <v>117</v>
      </c>
      <c r="D1473" s="93">
        <v>352</v>
      </c>
    </row>
    <row r="1474" spans="1:4">
      <c r="A1474" s="66" t="s">
        <v>136</v>
      </c>
      <c r="B1474" s="67">
        <v>36897</v>
      </c>
      <c r="C1474" s="66" t="s">
        <v>117</v>
      </c>
      <c r="D1474" s="93">
        <v>348</v>
      </c>
    </row>
    <row r="1475" spans="1:4">
      <c r="A1475" s="66" t="s">
        <v>136</v>
      </c>
      <c r="B1475" s="67">
        <v>36898</v>
      </c>
      <c r="C1475" s="66" t="s">
        <v>117</v>
      </c>
      <c r="D1475" s="93">
        <v>349</v>
      </c>
    </row>
    <row r="1476" spans="1:4">
      <c r="A1476" s="66" t="s">
        <v>136</v>
      </c>
      <c r="B1476" s="67">
        <v>36899</v>
      </c>
      <c r="C1476" s="66" t="s">
        <v>117</v>
      </c>
      <c r="D1476" s="93">
        <v>347</v>
      </c>
    </row>
    <row r="1477" spans="1:4">
      <c r="A1477" s="66" t="s">
        <v>136</v>
      </c>
      <c r="B1477" s="67">
        <v>36900</v>
      </c>
      <c r="C1477" s="66" t="s">
        <v>117</v>
      </c>
      <c r="D1477" s="93">
        <v>346</v>
      </c>
    </row>
    <row r="1478" spans="1:4">
      <c r="A1478" s="66" t="s">
        <v>136</v>
      </c>
      <c r="B1478" s="67">
        <v>36901</v>
      </c>
      <c r="C1478" s="66" t="s">
        <v>117</v>
      </c>
      <c r="D1478" s="93">
        <v>345</v>
      </c>
    </row>
    <row r="1479" spans="1:4">
      <c r="A1479" s="66" t="s">
        <v>136</v>
      </c>
      <c r="B1479" s="67">
        <v>36902</v>
      </c>
      <c r="C1479" s="66" t="s">
        <v>117</v>
      </c>
      <c r="D1479" s="93">
        <v>330</v>
      </c>
    </row>
    <row r="1480" spans="1:4">
      <c r="A1480" s="66" t="s">
        <v>136</v>
      </c>
      <c r="B1480" s="67">
        <v>36903</v>
      </c>
      <c r="C1480" s="66" t="s">
        <v>117</v>
      </c>
      <c r="D1480" s="93">
        <v>321</v>
      </c>
    </row>
    <row r="1481" spans="1:4">
      <c r="A1481" s="66" t="s">
        <v>136</v>
      </c>
      <c r="B1481" s="67">
        <v>36904</v>
      </c>
      <c r="C1481" s="66" t="s">
        <v>117</v>
      </c>
      <c r="D1481" s="93">
        <v>329</v>
      </c>
    </row>
    <row r="1482" spans="1:4">
      <c r="A1482" s="66" t="s">
        <v>136</v>
      </c>
      <c r="B1482" s="67">
        <v>36905</v>
      </c>
      <c r="C1482" s="66" t="s">
        <v>117</v>
      </c>
      <c r="D1482" s="93">
        <v>340</v>
      </c>
    </row>
    <row r="1483" spans="1:4">
      <c r="A1483" s="66" t="s">
        <v>136</v>
      </c>
      <c r="B1483" s="67">
        <v>36906</v>
      </c>
      <c r="C1483" s="66" t="s">
        <v>117</v>
      </c>
      <c r="D1483" s="93">
        <v>342</v>
      </c>
    </row>
    <row r="1484" spans="1:4">
      <c r="A1484" s="66" t="s">
        <v>136</v>
      </c>
      <c r="B1484" s="67">
        <v>36907</v>
      </c>
      <c r="C1484" s="66" t="s">
        <v>117</v>
      </c>
      <c r="D1484" s="93">
        <v>362</v>
      </c>
    </row>
    <row r="1485" spans="1:4">
      <c r="A1485" s="66" t="s">
        <v>136</v>
      </c>
      <c r="B1485" s="67">
        <v>36908</v>
      </c>
      <c r="C1485" s="66" t="s">
        <v>117</v>
      </c>
      <c r="D1485" s="93">
        <v>354</v>
      </c>
    </row>
    <row r="1486" spans="1:4">
      <c r="A1486" s="66" t="s">
        <v>136</v>
      </c>
      <c r="B1486" s="67">
        <v>36909</v>
      </c>
      <c r="C1486" s="66" t="s">
        <v>117</v>
      </c>
      <c r="D1486" s="93">
        <v>343</v>
      </c>
    </row>
    <row r="1487" spans="1:4">
      <c r="A1487" s="66" t="s">
        <v>136</v>
      </c>
      <c r="B1487" s="67">
        <v>36910</v>
      </c>
      <c r="C1487" s="66" t="s">
        <v>117</v>
      </c>
      <c r="D1487" s="93">
        <v>329</v>
      </c>
    </row>
    <row r="1488" spans="1:4">
      <c r="A1488" s="66" t="s">
        <v>136</v>
      </c>
      <c r="B1488" s="67">
        <v>36911</v>
      </c>
      <c r="C1488" s="66" t="s">
        <v>117</v>
      </c>
      <c r="D1488" s="93">
        <v>340</v>
      </c>
    </row>
    <row r="1489" spans="1:4">
      <c r="A1489" s="66" t="s">
        <v>136</v>
      </c>
      <c r="B1489" s="67">
        <v>36912</v>
      </c>
      <c r="C1489" s="66" t="s">
        <v>117</v>
      </c>
      <c r="D1489" s="93">
        <v>395</v>
      </c>
    </row>
    <row r="1490" spans="1:4">
      <c r="A1490" s="66" t="s">
        <v>136</v>
      </c>
      <c r="B1490" s="67">
        <v>36913</v>
      </c>
      <c r="C1490" s="66" t="s">
        <v>117</v>
      </c>
      <c r="D1490" s="93">
        <v>413</v>
      </c>
    </row>
    <row r="1491" spans="1:4">
      <c r="A1491" s="66" t="s">
        <v>136</v>
      </c>
      <c r="B1491" s="67">
        <v>36914</v>
      </c>
      <c r="C1491" s="66" t="s">
        <v>117</v>
      </c>
      <c r="D1491" s="93">
        <v>385</v>
      </c>
    </row>
    <row r="1492" spans="1:4">
      <c r="A1492" s="66" t="s">
        <v>136</v>
      </c>
      <c r="B1492" s="67">
        <v>36915</v>
      </c>
      <c r="C1492" s="66" t="s">
        <v>117</v>
      </c>
      <c r="D1492" s="93">
        <v>368</v>
      </c>
    </row>
    <row r="1493" spans="1:4">
      <c r="A1493" s="66" t="s">
        <v>136</v>
      </c>
      <c r="B1493" s="67">
        <v>36916</v>
      </c>
      <c r="C1493" s="66" t="s">
        <v>117</v>
      </c>
      <c r="D1493" s="93">
        <v>347</v>
      </c>
    </row>
    <row r="1494" spans="1:4">
      <c r="A1494" s="66" t="s">
        <v>136</v>
      </c>
      <c r="B1494" s="67">
        <v>36917</v>
      </c>
      <c r="C1494" s="66" t="s">
        <v>117</v>
      </c>
      <c r="D1494" s="93">
        <v>330</v>
      </c>
    </row>
    <row r="1495" spans="1:4">
      <c r="A1495" s="66" t="s">
        <v>136</v>
      </c>
      <c r="B1495" s="67">
        <v>36918</v>
      </c>
      <c r="C1495" s="66" t="s">
        <v>117</v>
      </c>
      <c r="D1495" s="93">
        <v>323</v>
      </c>
    </row>
    <row r="1496" spans="1:4">
      <c r="A1496" s="66" t="s">
        <v>136</v>
      </c>
      <c r="B1496" s="67">
        <v>36919</v>
      </c>
      <c r="C1496" s="66" t="s">
        <v>117</v>
      </c>
      <c r="D1496" s="93">
        <v>315</v>
      </c>
    </row>
    <row r="1497" spans="1:4">
      <c r="A1497" s="66" t="s">
        <v>136</v>
      </c>
      <c r="B1497" s="67">
        <v>36920</v>
      </c>
      <c r="C1497" s="66" t="s">
        <v>117</v>
      </c>
      <c r="D1497" s="93">
        <v>302</v>
      </c>
    </row>
    <row r="1498" spans="1:4">
      <c r="A1498" s="66" t="s">
        <v>136</v>
      </c>
      <c r="B1498" s="67">
        <v>36921</v>
      </c>
      <c r="C1498" s="66" t="s">
        <v>117</v>
      </c>
      <c r="D1498" s="93">
        <v>290</v>
      </c>
    </row>
    <row r="1499" spans="1:4">
      <c r="A1499" s="66" t="s">
        <v>136</v>
      </c>
      <c r="B1499" s="67">
        <v>36922</v>
      </c>
      <c r="C1499" s="66" t="s">
        <v>117</v>
      </c>
      <c r="D1499" s="93">
        <v>293</v>
      </c>
    </row>
    <row r="1500" spans="1:4">
      <c r="A1500" s="66" t="s">
        <v>136</v>
      </c>
      <c r="B1500" s="67">
        <v>36923</v>
      </c>
      <c r="C1500" s="66" t="s">
        <v>117</v>
      </c>
      <c r="D1500" s="93">
        <v>286</v>
      </c>
    </row>
    <row r="1501" spans="1:4">
      <c r="A1501" s="66" t="s">
        <v>136</v>
      </c>
      <c r="B1501" s="67">
        <v>36924</v>
      </c>
      <c r="C1501" s="66" t="s">
        <v>117</v>
      </c>
      <c r="D1501" s="93">
        <v>273</v>
      </c>
    </row>
    <row r="1502" spans="1:4">
      <c r="A1502" s="66" t="s">
        <v>136</v>
      </c>
      <c r="B1502" s="67">
        <v>36925</v>
      </c>
      <c r="C1502" s="66" t="s">
        <v>117</v>
      </c>
      <c r="D1502" s="93">
        <v>270</v>
      </c>
    </row>
    <row r="1503" spans="1:4">
      <c r="A1503" s="66" t="s">
        <v>136</v>
      </c>
      <c r="B1503" s="67">
        <v>36926</v>
      </c>
      <c r="C1503" s="66" t="s">
        <v>117</v>
      </c>
      <c r="D1503" s="93">
        <v>277</v>
      </c>
    </row>
    <row r="1504" spans="1:4">
      <c r="A1504" s="66" t="s">
        <v>136</v>
      </c>
      <c r="B1504" s="67">
        <v>36927</v>
      </c>
      <c r="C1504" s="66" t="s">
        <v>117</v>
      </c>
      <c r="D1504" s="93">
        <v>365</v>
      </c>
    </row>
    <row r="1505" spans="1:4">
      <c r="A1505" s="66" t="s">
        <v>136</v>
      </c>
      <c r="B1505" s="67">
        <v>36928</v>
      </c>
      <c r="C1505" s="66" t="s">
        <v>117</v>
      </c>
      <c r="D1505" s="93">
        <v>472</v>
      </c>
    </row>
    <row r="1506" spans="1:4">
      <c r="A1506" s="66" t="s">
        <v>136</v>
      </c>
      <c r="B1506" s="67">
        <v>36929</v>
      </c>
      <c r="C1506" s="66" t="s">
        <v>117</v>
      </c>
      <c r="D1506" s="93">
        <v>449</v>
      </c>
    </row>
    <row r="1507" spans="1:4">
      <c r="A1507" s="66" t="s">
        <v>136</v>
      </c>
      <c r="B1507" s="67">
        <v>36930</v>
      </c>
      <c r="C1507" s="66" t="s">
        <v>117</v>
      </c>
      <c r="D1507" s="93">
        <v>410</v>
      </c>
    </row>
    <row r="1508" spans="1:4">
      <c r="A1508" s="66" t="s">
        <v>136</v>
      </c>
      <c r="B1508" s="67">
        <v>36931</v>
      </c>
      <c r="C1508" s="66" t="s">
        <v>117</v>
      </c>
      <c r="D1508" s="93">
        <v>377</v>
      </c>
    </row>
    <row r="1509" spans="1:4">
      <c r="A1509" s="66" t="s">
        <v>136</v>
      </c>
      <c r="B1509" s="67">
        <v>36932</v>
      </c>
      <c r="C1509" s="66" t="s">
        <v>117</v>
      </c>
      <c r="D1509" s="93">
        <v>350</v>
      </c>
    </row>
    <row r="1510" spans="1:4">
      <c r="A1510" s="66" t="s">
        <v>136</v>
      </c>
      <c r="B1510" s="67">
        <v>36933</v>
      </c>
      <c r="C1510" s="66" t="s">
        <v>117</v>
      </c>
      <c r="D1510" s="93">
        <v>331</v>
      </c>
    </row>
    <row r="1511" spans="1:4">
      <c r="A1511" s="66" t="s">
        <v>136</v>
      </c>
      <c r="B1511" s="67">
        <v>36934</v>
      </c>
      <c r="C1511" s="66" t="s">
        <v>117</v>
      </c>
      <c r="D1511" s="93">
        <v>325</v>
      </c>
    </row>
    <row r="1512" spans="1:4">
      <c r="A1512" s="66" t="s">
        <v>136</v>
      </c>
      <c r="B1512" s="67">
        <v>36935</v>
      </c>
      <c r="C1512" s="66" t="s">
        <v>117</v>
      </c>
      <c r="D1512" s="93">
        <v>417</v>
      </c>
    </row>
    <row r="1513" spans="1:4">
      <c r="A1513" s="66" t="s">
        <v>136</v>
      </c>
      <c r="B1513" s="67">
        <v>36936</v>
      </c>
      <c r="C1513" s="66" t="s">
        <v>117</v>
      </c>
      <c r="D1513" s="93">
        <v>493</v>
      </c>
    </row>
    <row r="1514" spans="1:4">
      <c r="A1514" s="66" t="s">
        <v>136</v>
      </c>
      <c r="B1514" s="67">
        <v>36937</v>
      </c>
      <c r="C1514" s="66" t="s">
        <v>117</v>
      </c>
      <c r="D1514" s="93">
        <v>477</v>
      </c>
    </row>
    <row r="1515" spans="1:4">
      <c r="A1515" s="66" t="s">
        <v>136</v>
      </c>
      <c r="B1515" s="67">
        <v>36938</v>
      </c>
      <c r="C1515" s="66" t="s">
        <v>117</v>
      </c>
      <c r="D1515" s="93">
        <v>453</v>
      </c>
    </row>
    <row r="1516" spans="1:4">
      <c r="A1516" s="66" t="s">
        <v>136</v>
      </c>
      <c r="B1516" s="67">
        <v>36939</v>
      </c>
      <c r="C1516" s="66" t="s">
        <v>117</v>
      </c>
      <c r="D1516" s="93">
        <v>463</v>
      </c>
    </row>
    <row r="1517" spans="1:4">
      <c r="A1517" s="66" t="s">
        <v>136</v>
      </c>
      <c r="B1517" s="67">
        <v>36940</v>
      </c>
      <c r="C1517" s="66" t="s">
        <v>117</v>
      </c>
      <c r="D1517" s="93">
        <v>722</v>
      </c>
    </row>
    <row r="1518" spans="1:4">
      <c r="A1518" s="66" t="s">
        <v>136</v>
      </c>
      <c r="B1518" s="67">
        <v>36941</v>
      </c>
      <c r="C1518" s="66" t="s">
        <v>117</v>
      </c>
      <c r="D1518" s="93">
        <v>791</v>
      </c>
    </row>
    <row r="1519" spans="1:4">
      <c r="A1519" s="66" t="s">
        <v>136</v>
      </c>
      <c r="B1519" s="67">
        <v>36942</v>
      </c>
      <c r="C1519" s="66" t="s">
        <v>117</v>
      </c>
      <c r="D1519" s="93">
        <v>691</v>
      </c>
    </row>
    <row r="1520" spans="1:4">
      <c r="A1520" s="66" t="s">
        <v>136</v>
      </c>
      <c r="B1520" s="67">
        <v>36943</v>
      </c>
      <c r="C1520" s="66" t="s">
        <v>117</v>
      </c>
      <c r="D1520" s="93">
        <v>592</v>
      </c>
    </row>
    <row r="1521" spans="1:4">
      <c r="A1521" s="66" t="s">
        <v>136</v>
      </c>
      <c r="B1521" s="67">
        <v>36944</v>
      </c>
      <c r="C1521" s="66" t="s">
        <v>117</v>
      </c>
      <c r="D1521" s="93">
        <v>567</v>
      </c>
    </row>
    <row r="1522" spans="1:4">
      <c r="A1522" s="66" t="s">
        <v>136</v>
      </c>
      <c r="B1522" s="67">
        <v>36945</v>
      </c>
      <c r="C1522" s="66" t="s">
        <v>117</v>
      </c>
      <c r="D1522" s="93">
        <v>781</v>
      </c>
    </row>
    <row r="1523" spans="1:4">
      <c r="A1523" s="66" t="s">
        <v>136</v>
      </c>
      <c r="B1523" s="67">
        <v>36946</v>
      </c>
      <c r="C1523" s="66" t="s">
        <v>117</v>
      </c>
      <c r="D1523" s="93">
        <v>877</v>
      </c>
    </row>
    <row r="1524" spans="1:4">
      <c r="A1524" s="66" t="s">
        <v>136</v>
      </c>
      <c r="B1524" s="67">
        <v>36947</v>
      </c>
      <c r="C1524" s="66" t="s">
        <v>117</v>
      </c>
      <c r="D1524" s="93">
        <v>807</v>
      </c>
    </row>
    <row r="1525" spans="1:4">
      <c r="A1525" s="66" t="s">
        <v>136</v>
      </c>
      <c r="B1525" s="67">
        <v>36948</v>
      </c>
      <c r="C1525" s="66" t="s">
        <v>117</v>
      </c>
      <c r="D1525" s="93">
        <v>716</v>
      </c>
    </row>
    <row r="1526" spans="1:4">
      <c r="A1526" s="66" t="s">
        <v>136</v>
      </c>
      <c r="B1526" s="67">
        <v>36949</v>
      </c>
      <c r="C1526" s="66" t="s">
        <v>117</v>
      </c>
      <c r="D1526" s="93">
        <v>638</v>
      </c>
    </row>
    <row r="1527" spans="1:4">
      <c r="A1527" s="66" t="s">
        <v>136</v>
      </c>
      <c r="B1527" s="67">
        <v>36950</v>
      </c>
      <c r="C1527" s="66" t="s">
        <v>117</v>
      </c>
      <c r="D1527" s="93">
        <v>587</v>
      </c>
    </row>
    <row r="1528" spans="1:4">
      <c r="A1528" s="66" t="s">
        <v>136</v>
      </c>
      <c r="B1528" s="67">
        <v>36951</v>
      </c>
      <c r="C1528" s="66" t="s">
        <v>117</v>
      </c>
      <c r="D1528" s="93">
        <v>561</v>
      </c>
    </row>
    <row r="1529" spans="1:4">
      <c r="A1529" s="66" t="s">
        <v>136</v>
      </c>
      <c r="B1529" s="67">
        <v>36952</v>
      </c>
      <c r="C1529" s="66" t="s">
        <v>117</v>
      </c>
      <c r="D1529" s="93">
        <v>512</v>
      </c>
    </row>
    <row r="1530" spans="1:4">
      <c r="A1530" s="66" t="s">
        <v>136</v>
      </c>
      <c r="B1530" s="67">
        <v>36953</v>
      </c>
      <c r="C1530" s="66" t="s">
        <v>117</v>
      </c>
      <c r="D1530" s="93">
        <v>471</v>
      </c>
    </row>
    <row r="1531" spans="1:4">
      <c r="A1531" s="66" t="s">
        <v>136</v>
      </c>
      <c r="B1531" s="67">
        <v>36954</v>
      </c>
      <c r="C1531" s="66" t="s">
        <v>117</v>
      </c>
      <c r="D1531" s="93">
        <v>583</v>
      </c>
    </row>
    <row r="1532" spans="1:4">
      <c r="A1532" s="66" t="s">
        <v>136</v>
      </c>
      <c r="B1532" s="67">
        <v>36955</v>
      </c>
      <c r="C1532" s="66" t="s">
        <v>117</v>
      </c>
      <c r="D1532" s="93">
        <v>888</v>
      </c>
    </row>
    <row r="1533" spans="1:4">
      <c r="A1533" s="66" t="s">
        <v>136</v>
      </c>
      <c r="B1533" s="67">
        <v>36956</v>
      </c>
      <c r="C1533" s="66" t="s">
        <v>117</v>
      </c>
      <c r="D1533" s="93">
        <v>897</v>
      </c>
    </row>
    <row r="1534" spans="1:4">
      <c r="A1534" s="66" t="s">
        <v>136</v>
      </c>
      <c r="B1534" s="67">
        <v>36957</v>
      </c>
      <c r="C1534" s="66" t="s">
        <v>117</v>
      </c>
      <c r="D1534" s="93">
        <v>774</v>
      </c>
    </row>
    <row r="1535" spans="1:4">
      <c r="A1535" s="66" t="s">
        <v>136</v>
      </c>
      <c r="B1535" s="67">
        <v>36958</v>
      </c>
      <c r="C1535" s="66" t="s">
        <v>117</v>
      </c>
      <c r="D1535" s="93">
        <v>662</v>
      </c>
    </row>
    <row r="1536" spans="1:4">
      <c r="A1536" s="66" t="s">
        <v>136</v>
      </c>
      <c r="B1536" s="67">
        <v>36959</v>
      </c>
      <c r="C1536" s="66" t="s">
        <v>117</v>
      </c>
      <c r="D1536" s="93">
        <v>586</v>
      </c>
    </row>
    <row r="1537" spans="1:4">
      <c r="A1537" s="66" t="s">
        <v>136</v>
      </c>
      <c r="B1537" s="67">
        <v>36960</v>
      </c>
      <c r="C1537" s="66" t="s">
        <v>117</v>
      </c>
      <c r="D1537" s="93">
        <v>540</v>
      </c>
    </row>
    <row r="1538" spans="1:4">
      <c r="A1538" s="66" t="s">
        <v>136</v>
      </c>
      <c r="B1538" s="67">
        <v>36961</v>
      </c>
      <c r="C1538" s="66" t="s">
        <v>117</v>
      </c>
      <c r="D1538" s="93">
        <v>499</v>
      </c>
    </row>
    <row r="1539" spans="1:4">
      <c r="A1539" s="66" t="s">
        <v>136</v>
      </c>
      <c r="B1539" s="67">
        <v>36962</v>
      </c>
      <c r="C1539" s="66" t="s">
        <v>117</v>
      </c>
      <c r="D1539" s="93">
        <v>463</v>
      </c>
    </row>
    <row r="1540" spans="1:4">
      <c r="A1540" s="66" t="s">
        <v>136</v>
      </c>
      <c r="B1540" s="67">
        <v>36963</v>
      </c>
      <c r="C1540" s="66" t="s">
        <v>117</v>
      </c>
      <c r="D1540" s="93">
        <v>438</v>
      </c>
    </row>
    <row r="1541" spans="1:4">
      <c r="A1541" s="66" t="s">
        <v>136</v>
      </c>
      <c r="B1541" s="67">
        <v>36964</v>
      </c>
      <c r="C1541" s="66" t="s">
        <v>117</v>
      </c>
      <c r="D1541" s="93">
        <v>421</v>
      </c>
    </row>
    <row r="1542" spans="1:4">
      <c r="A1542" s="66" t="s">
        <v>136</v>
      </c>
      <c r="B1542" s="67">
        <v>36965</v>
      </c>
      <c r="C1542" s="66" t="s">
        <v>117</v>
      </c>
      <c r="D1542" s="93">
        <v>425</v>
      </c>
    </row>
    <row r="1543" spans="1:4">
      <c r="A1543" s="66" t="s">
        <v>136</v>
      </c>
      <c r="B1543" s="67">
        <v>36966</v>
      </c>
      <c r="C1543" s="66" t="s">
        <v>117</v>
      </c>
      <c r="D1543" s="93">
        <v>657</v>
      </c>
    </row>
    <row r="1544" spans="1:4">
      <c r="A1544" s="66" t="s">
        <v>136</v>
      </c>
      <c r="B1544" s="67">
        <v>36967</v>
      </c>
      <c r="C1544" s="66" t="s">
        <v>117</v>
      </c>
      <c r="D1544" s="93">
        <v>703</v>
      </c>
    </row>
    <row r="1545" spans="1:4">
      <c r="A1545" s="66" t="s">
        <v>136</v>
      </c>
      <c r="B1545" s="67">
        <v>36968</v>
      </c>
      <c r="C1545" s="66" t="s">
        <v>117</v>
      </c>
      <c r="D1545" s="93">
        <v>616</v>
      </c>
    </row>
    <row r="1546" spans="1:4">
      <c r="A1546" s="66" t="s">
        <v>136</v>
      </c>
      <c r="B1546" s="67">
        <v>36969</v>
      </c>
      <c r="C1546" s="66" t="s">
        <v>117</v>
      </c>
      <c r="D1546" s="93">
        <v>538</v>
      </c>
    </row>
    <row r="1547" spans="1:4">
      <c r="A1547" s="66" t="s">
        <v>136</v>
      </c>
      <c r="B1547" s="67">
        <v>36970</v>
      </c>
      <c r="C1547" s="66" t="s">
        <v>117</v>
      </c>
      <c r="D1547" s="93">
        <v>491</v>
      </c>
    </row>
    <row r="1548" spans="1:4">
      <c r="A1548" s="66" t="s">
        <v>136</v>
      </c>
      <c r="B1548" s="67">
        <v>36971</v>
      </c>
      <c r="C1548" s="66" t="s">
        <v>117</v>
      </c>
      <c r="D1548" s="93">
        <v>986</v>
      </c>
    </row>
    <row r="1549" spans="1:4">
      <c r="A1549" s="66" t="s">
        <v>136</v>
      </c>
      <c r="B1549" s="67">
        <v>36972</v>
      </c>
      <c r="C1549" s="66" t="s">
        <v>117</v>
      </c>
      <c r="D1549" s="93">
        <v>1460</v>
      </c>
    </row>
    <row r="1550" spans="1:4">
      <c r="A1550" s="66" t="s">
        <v>136</v>
      </c>
      <c r="B1550" s="67">
        <v>36973</v>
      </c>
      <c r="C1550" s="66" t="s">
        <v>117</v>
      </c>
      <c r="D1550" s="93">
        <v>1690</v>
      </c>
    </row>
    <row r="1551" spans="1:4">
      <c r="A1551" s="66" t="s">
        <v>136</v>
      </c>
      <c r="B1551" s="67">
        <v>36974</v>
      </c>
      <c r="C1551" s="66" t="s">
        <v>117</v>
      </c>
      <c r="D1551" s="93">
        <v>1850</v>
      </c>
    </row>
    <row r="1552" spans="1:4">
      <c r="A1552" s="66" t="s">
        <v>136</v>
      </c>
      <c r="B1552" s="67">
        <v>36975</v>
      </c>
      <c r="C1552" s="66" t="s">
        <v>117</v>
      </c>
      <c r="D1552" s="93">
        <v>1910</v>
      </c>
    </row>
    <row r="1553" spans="1:4">
      <c r="A1553" s="66" t="s">
        <v>136</v>
      </c>
      <c r="B1553" s="67">
        <v>36976</v>
      </c>
      <c r="C1553" s="66" t="s">
        <v>117</v>
      </c>
      <c r="D1553" s="93">
        <v>1740</v>
      </c>
    </row>
    <row r="1554" spans="1:4">
      <c r="A1554" s="66" t="s">
        <v>136</v>
      </c>
      <c r="B1554" s="67">
        <v>36977</v>
      </c>
      <c r="C1554" s="66" t="s">
        <v>117</v>
      </c>
      <c r="D1554" s="93">
        <v>1380</v>
      </c>
    </row>
    <row r="1555" spans="1:4">
      <c r="A1555" s="66" t="s">
        <v>136</v>
      </c>
      <c r="B1555" s="67">
        <v>36978</v>
      </c>
      <c r="C1555" s="66" t="s">
        <v>117</v>
      </c>
      <c r="D1555" s="93">
        <v>1160</v>
      </c>
    </row>
    <row r="1556" spans="1:4">
      <c r="A1556" s="66" t="s">
        <v>136</v>
      </c>
      <c r="B1556" s="67">
        <v>36979</v>
      </c>
      <c r="C1556" s="66" t="s">
        <v>117</v>
      </c>
      <c r="D1556" s="93">
        <v>1110</v>
      </c>
    </row>
    <row r="1557" spans="1:4">
      <c r="A1557" s="66" t="s">
        <v>136</v>
      </c>
      <c r="B1557" s="67">
        <v>36980</v>
      </c>
      <c r="C1557" s="66" t="s">
        <v>117</v>
      </c>
      <c r="D1557" s="93">
        <v>1310</v>
      </c>
    </row>
    <row r="1558" spans="1:4">
      <c r="A1558" s="66" t="s">
        <v>136</v>
      </c>
      <c r="B1558" s="67">
        <v>36981</v>
      </c>
      <c r="C1558" s="66" t="s">
        <v>117</v>
      </c>
      <c r="D1558" s="93">
        <v>1500</v>
      </c>
    </row>
    <row r="1559" spans="1:4">
      <c r="A1559" s="66" t="s">
        <v>136</v>
      </c>
      <c r="B1559" s="67">
        <v>36982</v>
      </c>
      <c r="C1559" s="66" t="s">
        <v>117</v>
      </c>
      <c r="D1559" s="93">
        <v>1570</v>
      </c>
    </row>
    <row r="1560" spans="1:4">
      <c r="A1560" s="66" t="s">
        <v>136</v>
      </c>
      <c r="B1560" s="67">
        <v>36983</v>
      </c>
      <c r="C1560" s="66" t="s">
        <v>117</v>
      </c>
      <c r="D1560" s="93">
        <v>1550</v>
      </c>
    </row>
    <row r="1561" spans="1:4">
      <c r="A1561" s="66" t="s">
        <v>136</v>
      </c>
      <c r="B1561" s="67">
        <v>36984</v>
      </c>
      <c r="C1561" s="66" t="s">
        <v>117</v>
      </c>
      <c r="D1561" s="93">
        <v>1380</v>
      </c>
    </row>
    <row r="1562" spans="1:4">
      <c r="A1562" s="66" t="s">
        <v>136</v>
      </c>
      <c r="B1562" s="67">
        <v>36985</v>
      </c>
      <c r="C1562" s="66" t="s">
        <v>117</v>
      </c>
      <c r="D1562" s="93">
        <v>1140</v>
      </c>
    </row>
    <row r="1563" spans="1:4">
      <c r="A1563" s="66" t="s">
        <v>136</v>
      </c>
      <c r="B1563" s="67">
        <v>36986</v>
      </c>
      <c r="C1563" s="66" t="s">
        <v>117</v>
      </c>
      <c r="D1563" s="93">
        <v>1010</v>
      </c>
    </row>
    <row r="1564" spans="1:4">
      <c r="A1564" s="66" t="s">
        <v>136</v>
      </c>
      <c r="B1564" s="67">
        <v>36987</v>
      </c>
      <c r="C1564" s="66" t="s">
        <v>117</v>
      </c>
      <c r="D1564" s="93">
        <v>944</v>
      </c>
    </row>
    <row r="1565" spans="1:4">
      <c r="A1565" s="66" t="s">
        <v>136</v>
      </c>
      <c r="B1565" s="67">
        <v>36988</v>
      </c>
      <c r="C1565" s="66" t="s">
        <v>117</v>
      </c>
      <c r="D1565" s="93">
        <v>879</v>
      </c>
    </row>
    <row r="1566" spans="1:4">
      <c r="A1566" s="66" t="s">
        <v>136</v>
      </c>
      <c r="B1566" s="67">
        <v>36989</v>
      </c>
      <c r="C1566" s="66" t="s">
        <v>117</v>
      </c>
      <c r="D1566" s="93">
        <v>786</v>
      </c>
    </row>
    <row r="1567" spans="1:4">
      <c r="A1567" s="66" t="s">
        <v>136</v>
      </c>
      <c r="B1567" s="67">
        <v>36990</v>
      </c>
      <c r="C1567" s="66" t="s">
        <v>117</v>
      </c>
      <c r="D1567" s="93">
        <v>686</v>
      </c>
    </row>
    <row r="1568" spans="1:4">
      <c r="A1568" s="66" t="s">
        <v>136</v>
      </c>
      <c r="B1568" s="67">
        <v>36991</v>
      </c>
      <c r="C1568" s="66" t="s">
        <v>117</v>
      </c>
      <c r="D1568" s="93">
        <v>610</v>
      </c>
    </row>
    <row r="1569" spans="1:4">
      <c r="A1569" s="66" t="s">
        <v>136</v>
      </c>
      <c r="B1569" s="67">
        <v>36992</v>
      </c>
      <c r="C1569" s="66" t="s">
        <v>117</v>
      </c>
      <c r="D1569" s="93">
        <v>533</v>
      </c>
    </row>
    <row r="1570" spans="1:4">
      <c r="A1570" s="66" t="s">
        <v>136</v>
      </c>
      <c r="B1570" s="67">
        <v>36993</v>
      </c>
      <c r="C1570" s="66" t="s">
        <v>117</v>
      </c>
      <c r="D1570" s="93">
        <v>477</v>
      </c>
    </row>
    <row r="1571" spans="1:4">
      <c r="A1571" s="66" t="s">
        <v>136</v>
      </c>
      <c r="B1571" s="67">
        <v>36994</v>
      </c>
      <c r="C1571" s="66" t="s">
        <v>117</v>
      </c>
      <c r="D1571" s="93">
        <v>435</v>
      </c>
    </row>
    <row r="1572" spans="1:4">
      <c r="A1572" s="66" t="s">
        <v>136</v>
      </c>
      <c r="B1572" s="67">
        <v>36995</v>
      </c>
      <c r="C1572" s="66" t="s">
        <v>117</v>
      </c>
      <c r="D1572" s="93">
        <v>399</v>
      </c>
    </row>
    <row r="1573" spans="1:4">
      <c r="A1573" s="66" t="s">
        <v>136</v>
      </c>
      <c r="B1573" s="67">
        <v>36996</v>
      </c>
      <c r="C1573" s="66" t="s">
        <v>117</v>
      </c>
      <c r="D1573" s="93">
        <v>369</v>
      </c>
    </row>
    <row r="1574" spans="1:4">
      <c r="A1574" s="66" t="s">
        <v>136</v>
      </c>
      <c r="B1574" s="67">
        <v>36997</v>
      </c>
      <c r="C1574" s="66" t="s">
        <v>117</v>
      </c>
      <c r="D1574" s="93">
        <v>337</v>
      </c>
    </row>
    <row r="1575" spans="1:4">
      <c r="A1575" s="66" t="s">
        <v>136</v>
      </c>
      <c r="B1575" s="67">
        <v>36998</v>
      </c>
      <c r="C1575" s="66" t="s">
        <v>117</v>
      </c>
      <c r="D1575" s="93">
        <v>313</v>
      </c>
    </row>
    <row r="1576" spans="1:4">
      <c r="A1576" s="66" t="s">
        <v>136</v>
      </c>
      <c r="B1576" s="67">
        <v>36999</v>
      </c>
      <c r="C1576" s="66" t="s">
        <v>117</v>
      </c>
      <c r="D1576" s="93">
        <v>298</v>
      </c>
    </row>
    <row r="1577" spans="1:4">
      <c r="A1577" s="66" t="s">
        <v>136</v>
      </c>
      <c r="B1577" s="67">
        <v>37000</v>
      </c>
      <c r="C1577" s="66" t="s">
        <v>117</v>
      </c>
      <c r="D1577" s="93">
        <v>286</v>
      </c>
    </row>
    <row r="1578" spans="1:4">
      <c r="A1578" s="66" t="s">
        <v>136</v>
      </c>
      <c r="B1578" s="67">
        <v>37001</v>
      </c>
      <c r="C1578" s="66" t="s">
        <v>117</v>
      </c>
      <c r="D1578" s="93">
        <v>268</v>
      </c>
    </row>
    <row r="1579" spans="1:4">
      <c r="A1579" s="66" t="s">
        <v>136</v>
      </c>
      <c r="B1579" s="67">
        <v>37002</v>
      </c>
      <c r="C1579" s="66" t="s">
        <v>117</v>
      </c>
      <c r="D1579" s="93">
        <v>256</v>
      </c>
    </row>
    <row r="1580" spans="1:4">
      <c r="A1580" s="66" t="s">
        <v>136</v>
      </c>
      <c r="B1580" s="67">
        <v>37003</v>
      </c>
      <c r="C1580" s="66" t="s">
        <v>117</v>
      </c>
      <c r="D1580" s="93">
        <v>248</v>
      </c>
    </row>
    <row r="1581" spans="1:4">
      <c r="A1581" s="66" t="s">
        <v>136</v>
      </c>
      <c r="B1581" s="67">
        <v>37004</v>
      </c>
      <c r="C1581" s="66" t="s">
        <v>117</v>
      </c>
      <c r="D1581" s="93">
        <v>233</v>
      </c>
    </row>
    <row r="1582" spans="1:4">
      <c r="A1582" s="66" t="s">
        <v>136</v>
      </c>
      <c r="B1582" s="67">
        <v>37005</v>
      </c>
      <c r="C1582" s="66" t="s">
        <v>117</v>
      </c>
      <c r="D1582" s="93">
        <v>220</v>
      </c>
    </row>
    <row r="1583" spans="1:4">
      <c r="A1583" s="66" t="s">
        <v>136</v>
      </c>
      <c r="B1583" s="67">
        <v>37006</v>
      </c>
      <c r="C1583" s="66" t="s">
        <v>117</v>
      </c>
      <c r="D1583" s="93">
        <v>220</v>
      </c>
    </row>
    <row r="1584" spans="1:4">
      <c r="A1584" s="66" t="s">
        <v>136</v>
      </c>
      <c r="B1584" s="67">
        <v>37007</v>
      </c>
      <c r="C1584" s="66" t="s">
        <v>117</v>
      </c>
      <c r="D1584" s="93">
        <v>237</v>
      </c>
    </row>
    <row r="1585" spans="1:4">
      <c r="A1585" s="66" t="s">
        <v>136</v>
      </c>
      <c r="B1585" s="67">
        <v>37008</v>
      </c>
      <c r="C1585" s="66" t="s">
        <v>117</v>
      </c>
      <c r="D1585" s="93">
        <v>237</v>
      </c>
    </row>
    <row r="1586" spans="1:4">
      <c r="A1586" s="66" t="s">
        <v>136</v>
      </c>
      <c r="B1586" s="67">
        <v>37009</v>
      </c>
      <c r="C1586" s="66" t="s">
        <v>117</v>
      </c>
      <c r="D1586" s="93">
        <v>211</v>
      </c>
    </row>
    <row r="1587" spans="1:4">
      <c r="A1587" s="66" t="s">
        <v>136</v>
      </c>
      <c r="B1587" s="67">
        <v>37010</v>
      </c>
      <c r="C1587" s="66" t="s">
        <v>117</v>
      </c>
      <c r="D1587" s="93">
        <v>193</v>
      </c>
    </row>
    <row r="1588" spans="1:4">
      <c r="A1588" s="66" t="s">
        <v>136</v>
      </c>
      <c r="B1588" s="67">
        <v>37011</v>
      </c>
      <c r="C1588" s="66" t="s">
        <v>117</v>
      </c>
      <c r="D1588" s="93">
        <v>175</v>
      </c>
    </row>
    <row r="1589" spans="1:4">
      <c r="A1589" s="66" t="s">
        <v>136</v>
      </c>
      <c r="B1589" s="67">
        <v>37012</v>
      </c>
      <c r="C1589" s="66" t="s">
        <v>117</v>
      </c>
      <c r="D1589" s="93">
        <v>162</v>
      </c>
    </row>
    <row r="1590" spans="1:4">
      <c r="A1590" s="66" t="s">
        <v>136</v>
      </c>
      <c r="B1590" s="67">
        <v>37013</v>
      </c>
      <c r="C1590" s="66" t="s">
        <v>117</v>
      </c>
      <c r="D1590" s="93">
        <v>150</v>
      </c>
    </row>
    <row r="1591" spans="1:4">
      <c r="A1591" s="66" t="s">
        <v>136</v>
      </c>
      <c r="B1591" s="67">
        <v>37014</v>
      </c>
      <c r="C1591" s="66" t="s">
        <v>117</v>
      </c>
      <c r="D1591" s="93">
        <v>139</v>
      </c>
    </row>
    <row r="1592" spans="1:4">
      <c r="A1592" s="66" t="s">
        <v>136</v>
      </c>
      <c r="B1592" s="67">
        <v>37015</v>
      </c>
      <c r="C1592" s="66" t="s">
        <v>117</v>
      </c>
      <c r="D1592" s="93">
        <v>128</v>
      </c>
    </row>
    <row r="1593" spans="1:4">
      <c r="A1593" s="66" t="s">
        <v>136</v>
      </c>
      <c r="B1593" s="67">
        <v>37016</v>
      </c>
      <c r="C1593" s="66" t="s">
        <v>117</v>
      </c>
      <c r="D1593" s="93">
        <v>117</v>
      </c>
    </row>
    <row r="1594" spans="1:4">
      <c r="A1594" s="66" t="s">
        <v>136</v>
      </c>
      <c r="B1594" s="67">
        <v>37017</v>
      </c>
      <c r="C1594" s="66" t="s">
        <v>117</v>
      </c>
      <c r="D1594" s="93">
        <v>109</v>
      </c>
    </row>
    <row r="1595" spans="1:4">
      <c r="A1595" s="66" t="s">
        <v>136</v>
      </c>
      <c r="B1595" s="67">
        <v>37018</v>
      </c>
      <c r="C1595" s="66" t="s">
        <v>117</v>
      </c>
      <c r="D1595" s="93">
        <v>100</v>
      </c>
    </row>
    <row r="1596" spans="1:4">
      <c r="A1596" s="66" t="s">
        <v>136</v>
      </c>
      <c r="B1596" s="67">
        <v>37019</v>
      </c>
      <c r="C1596" s="66" t="s">
        <v>117</v>
      </c>
      <c r="D1596" s="92">
        <v>89</v>
      </c>
    </row>
    <row r="1597" spans="1:4">
      <c r="A1597" s="66" t="s">
        <v>136</v>
      </c>
      <c r="B1597" s="67">
        <v>37020</v>
      </c>
      <c r="C1597" s="66" t="s">
        <v>117</v>
      </c>
      <c r="D1597" s="92">
        <v>81</v>
      </c>
    </row>
    <row r="1598" spans="1:4">
      <c r="A1598" s="66" t="s">
        <v>136</v>
      </c>
      <c r="B1598" s="67">
        <v>37021</v>
      </c>
      <c r="C1598" s="66" t="s">
        <v>117</v>
      </c>
      <c r="D1598" s="92">
        <v>72</v>
      </c>
    </row>
    <row r="1599" spans="1:4">
      <c r="A1599" s="66" t="s">
        <v>136</v>
      </c>
      <c r="B1599" s="67">
        <v>37022</v>
      </c>
      <c r="C1599" s="66" t="s">
        <v>117</v>
      </c>
      <c r="D1599" s="92">
        <v>66</v>
      </c>
    </row>
    <row r="1600" spans="1:4">
      <c r="A1600" s="66" t="s">
        <v>136</v>
      </c>
      <c r="B1600" s="67">
        <v>37023</v>
      </c>
      <c r="C1600" s="66" t="s">
        <v>117</v>
      </c>
      <c r="D1600" s="92">
        <v>62</v>
      </c>
    </row>
    <row r="1601" spans="1:4">
      <c r="A1601" s="66" t="s">
        <v>136</v>
      </c>
      <c r="B1601" s="67">
        <v>37024</v>
      </c>
      <c r="C1601" s="66" t="s">
        <v>117</v>
      </c>
      <c r="D1601" s="92">
        <v>77</v>
      </c>
    </row>
    <row r="1602" spans="1:4">
      <c r="A1602" s="66" t="s">
        <v>136</v>
      </c>
      <c r="B1602" s="67">
        <v>37025</v>
      </c>
      <c r="C1602" s="66" t="s">
        <v>117</v>
      </c>
      <c r="D1602" s="92">
        <v>97</v>
      </c>
    </row>
    <row r="1603" spans="1:4">
      <c r="A1603" s="66" t="s">
        <v>136</v>
      </c>
      <c r="B1603" s="67">
        <v>37026</v>
      </c>
      <c r="C1603" s="66" t="s">
        <v>117</v>
      </c>
      <c r="D1603" s="92">
        <v>77</v>
      </c>
    </row>
    <row r="1604" spans="1:4">
      <c r="A1604" s="66" t="s">
        <v>136</v>
      </c>
      <c r="B1604" s="67">
        <v>37027</v>
      </c>
      <c r="C1604" s="66" t="s">
        <v>117</v>
      </c>
      <c r="D1604" s="92">
        <v>75</v>
      </c>
    </row>
    <row r="1605" spans="1:4">
      <c r="A1605" s="66" t="s">
        <v>136</v>
      </c>
      <c r="B1605" s="67">
        <v>37028</v>
      </c>
      <c r="C1605" s="66" t="s">
        <v>117</v>
      </c>
      <c r="D1605" s="93">
        <v>106</v>
      </c>
    </row>
    <row r="1606" spans="1:4">
      <c r="A1606" s="66" t="s">
        <v>136</v>
      </c>
      <c r="B1606" s="67">
        <v>37029</v>
      </c>
      <c r="C1606" s="66" t="s">
        <v>117</v>
      </c>
      <c r="D1606" s="93">
        <v>127</v>
      </c>
    </row>
    <row r="1607" spans="1:4">
      <c r="A1607" s="66" t="s">
        <v>136</v>
      </c>
      <c r="B1607" s="67">
        <v>37030</v>
      </c>
      <c r="C1607" s="66" t="s">
        <v>117</v>
      </c>
      <c r="D1607" s="93">
        <v>128</v>
      </c>
    </row>
    <row r="1608" spans="1:4">
      <c r="A1608" s="66" t="s">
        <v>136</v>
      </c>
      <c r="B1608" s="67">
        <v>37031</v>
      </c>
      <c r="C1608" s="66" t="s">
        <v>117</v>
      </c>
      <c r="D1608" s="93">
        <v>119</v>
      </c>
    </row>
    <row r="1609" spans="1:4">
      <c r="A1609" s="66" t="s">
        <v>136</v>
      </c>
      <c r="B1609" s="67">
        <v>37032</v>
      </c>
      <c r="C1609" s="66" t="s">
        <v>117</v>
      </c>
      <c r="D1609" s="93">
        <v>106</v>
      </c>
    </row>
    <row r="1610" spans="1:4">
      <c r="A1610" s="66" t="s">
        <v>136</v>
      </c>
      <c r="B1610" s="67">
        <v>37033</v>
      </c>
      <c r="C1610" s="66" t="s">
        <v>117</v>
      </c>
      <c r="D1610" s="92">
        <v>95</v>
      </c>
    </row>
    <row r="1611" spans="1:4">
      <c r="A1611" s="66" t="s">
        <v>136</v>
      </c>
      <c r="B1611" s="67">
        <v>37034</v>
      </c>
      <c r="C1611" s="66" t="s">
        <v>117</v>
      </c>
      <c r="D1611" s="92">
        <v>85</v>
      </c>
    </row>
    <row r="1612" spans="1:4">
      <c r="A1612" s="66" t="s">
        <v>136</v>
      </c>
      <c r="B1612" s="67">
        <v>37035</v>
      </c>
      <c r="C1612" s="66" t="s">
        <v>117</v>
      </c>
      <c r="D1612" s="92">
        <v>78</v>
      </c>
    </row>
    <row r="1613" spans="1:4">
      <c r="A1613" s="66" t="s">
        <v>136</v>
      </c>
      <c r="B1613" s="67">
        <v>37036</v>
      </c>
      <c r="C1613" s="66" t="s">
        <v>117</v>
      </c>
      <c r="D1613" s="92">
        <v>73</v>
      </c>
    </row>
    <row r="1614" spans="1:4">
      <c r="A1614" s="66" t="s">
        <v>136</v>
      </c>
      <c r="B1614" s="67">
        <v>37037</v>
      </c>
      <c r="C1614" s="66" t="s">
        <v>117</v>
      </c>
      <c r="D1614" s="92">
        <v>69</v>
      </c>
    </row>
    <row r="1615" spans="1:4">
      <c r="A1615" s="66" t="s">
        <v>136</v>
      </c>
      <c r="B1615" s="67">
        <v>37038</v>
      </c>
      <c r="C1615" s="66" t="s">
        <v>117</v>
      </c>
      <c r="D1615" s="92">
        <v>65</v>
      </c>
    </row>
    <row r="1616" spans="1:4">
      <c r="A1616" s="66" t="s">
        <v>136</v>
      </c>
      <c r="B1616" s="67">
        <v>37039</v>
      </c>
      <c r="C1616" s="66" t="s">
        <v>117</v>
      </c>
      <c r="D1616" s="92">
        <v>81</v>
      </c>
    </row>
    <row r="1617" spans="1:4">
      <c r="A1617" s="66" t="s">
        <v>136</v>
      </c>
      <c r="B1617" s="67">
        <v>37040</v>
      </c>
      <c r="C1617" s="66" t="s">
        <v>117</v>
      </c>
      <c r="D1617" s="93">
        <v>203</v>
      </c>
    </row>
    <row r="1618" spans="1:4">
      <c r="A1618" s="66" t="s">
        <v>136</v>
      </c>
      <c r="B1618" s="67">
        <v>37041</v>
      </c>
      <c r="C1618" s="66" t="s">
        <v>117</v>
      </c>
      <c r="D1618" s="93">
        <v>352</v>
      </c>
    </row>
    <row r="1619" spans="1:4">
      <c r="A1619" s="66" t="s">
        <v>136</v>
      </c>
      <c r="B1619" s="67">
        <v>37042</v>
      </c>
      <c r="C1619" s="66" t="s">
        <v>117</v>
      </c>
      <c r="D1619" s="93">
        <v>329</v>
      </c>
    </row>
    <row r="1620" spans="1:4">
      <c r="A1620" s="66" t="s">
        <v>136</v>
      </c>
      <c r="B1620" s="67">
        <v>37043</v>
      </c>
      <c r="C1620" s="66" t="s">
        <v>117</v>
      </c>
      <c r="D1620" s="93">
        <v>308</v>
      </c>
    </row>
    <row r="1621" spans="1:4">
      <c r="A1621" s="66" t="s">
        <v>136</v>
      </c>
      <c r="B1621" s="67">
        <v>37044</v>
      </c>
      <c r="C1621" s="66" t="s">
        <v>117</v>
      </c>
      <c r="D1621" s="93">
        <v>583</v>
      </c>
    </row>
    <row r="1622" spans="1:4">
      <c r="A1622" s="66" t="s">
        <v>136</v>
      </c>
      <c r="B1622" s="67">
        <v>37045</v>
      </c>
      <c r="C1622" s="66" t="s">
        <v>117</v>
      </c>
      <c r="D1622" s="93">
        <v>838</v>
      </c>
    </row>
    <row r="1623" spans="1:4">
      <c r="A1623" s="66" t="s">
        <v>136</v>
      </c>
      <c r="B1623" s="67">
        <v>37046</v>
      </c>
      <c r="C1623" s="66" t="s">
        <v>117</v>
      </c>
      <c r="D1623" s="93">
        <v>746</v>
      </c>
    </row>
    <row r="1624" spans="1:4">
      <c r="A1624" s="66" t="s">
        <v>136</v>
      </c>
      <c r="B1624" s="67">
        <v>37047</v>
      </c>
      <c r="C1624" s="66" t="s">
        <v>117</v>
      </c>
      <c r="D1624" s="93">
        <v>632</v>
      </c>
    </row>
    <row r="1625" spans="1:4">
      <c r="A1625" s="66" t="s">
        <v>136</v>
      </c>
      <c r="B1625" s="67">
        <v>37048</v>
      </c>
      <c r="C1625" s="66" t="s">
        <v>117</v>
      </c>
      <c r="D1625" s="93">
        <v>536</v>
      </c>
    </row>
    <row r="1626" spans="1:4">
      <c r="A1626" s="66" t="s">
        <v>136</v>
      </c>
      <c r="B1626" s="67">
        <v>37049</v>
      </c>
      <c r="C1626" s="66" t="s">
        <v>117</v>
      </c>
      <c r="D1626" s="93">
        <v>465</v>
      </c>
    </row>
    <row r="1627" spans="1:4">
      <c r="A1627" s="66" t="s">
        <v>136</v>
      </c>
      <c r="B1627" s="67">
        <v>37050</v>
      </c>
      <c r="C1627" s="66" t="s">
        <v>117</v>
      </c>
      <c r="D1627" s="93">
        <v>419</v>
      </c>
    </row>
    <row r="1628" spans="1:4">
      <c r="A1628" s="66" t="s">
        <v>136</v>
      </c>
      <c r="B1628" s="67">
        <v>37051</v>
      </c>
      <c r="C1628" s="66" t="s">
        <v>117</v>
      </c>
      <c r="D1628" s="93">
        <v>375</v>
      </c>
    </row>
    <row r="1629" spans="1:4">
      <c r="A1629" s="66" t="s">
        <v>136</v>
      </c>
      <c r="B1629" s="67">
        <v>37052</v>
      </c>
      <c r="C1629" s="66" t="s">
        <v>117</v>
      </c>
      <c r="D1629" s="93">
        <v>340</v>
      </c>
    </row>
    <row r="1630" spans="1:4">
      <c r="A1630" s="66" t="s">
        <v>136</v>
      </c>
      <c r="B1630" s="67">
        <v>37053</v>
      </c>
      <c r="C1630" s="66" t="s">
        <v>117</v>
      </c>
      <c r="D1630" s="93">
        <v>305</v>
      </c>
    </row>
    <row r="1631" spans="1:4">
      <c r="A1631" s="66" t="s">
        <v>136</v>
      </c>
      <c r="B1631" s="67">
        <v>37054</v>
      </c>
      <c r="C1631" s="66" t="s">
        <v>117</v>
      </c>
      <c r="D1631" s="93">
        <v>261</v>
      </c>
    </row>
    <row r="1632" spans="1:4">
      <c r="A1632" s="66" t="s">
        <v>136</v>
      </c>
      <c r="B1632" s="67">
        <v>37055</v>
      </c>
      <c r="C1632" s="66" t="s">
        <v>117</v>
      </c>
      <c r="D1632" s="93">
        <v>222</v>
      </c>
    </row>
    <row r="1633" spans="1:4">
      <c r="A1633" s="66" t="s">
        <v>136</v>
      </c>
      <c r="B1633" s="67">
        <v>37056</v>
      </c>
      <c r="C1633" s="66" t="s">
        <v>117</v>
      </c>
      <c r="D1633" s="93">
        <v>292</v>
      </c>
    </row>
    <row r="1634" spans="1:4">
      <c r="A1634" s="66" t="s">
        <v>136</v>
      </c>
      <c r="B1634" s="67">
        <v>37057</v>
      </c>
      <c r="C1634" s="66" t="s">
        <v>117</v>
      </c>
      <c r="D1634" s="93">
        <v>1090</v>
      </c>
    </row>
    <row r="1635" spans="1:4">
      <c r="A1635" s="66" t="s">
        <v>136</v>
      </c>
      <c r="B1635" s="67">
        <v>37058</v>
      </c>
      <c r="C1635" s="66" t="s">
        <v>117</v>
      </c>
      <c r="D1635" s="93">
        <v>1480</v>
      </c>
    </row>
    <row r="1636" spans="1:4">
      <c r="A1636" s="66" t="s">
        <v>136</v>
      </c>
      <c r="B1636" s="67">
        <v>37059</v>
      </c>
      <c r="C1636" s="66" t="s">
        <v>117</v>
      </c>
      <c r="D1636" s="93">
        <v>1660</v>
      </c>
    </row>
    <row r="1637" spans="1:4">
      <c r="A1637" s="66" t="s">
        <v>136</v>
      </c>
      <c r="B1637" s="67">
        <v>37060</v>
      </c>
      <c r="C1637" s="66" t="s">
        <v>117</v>
      </c>
      <c r="D1637" s="93">
        <v>1490</v>
      </c>
    </row>
    <row r="1638" spans="1:4">
      <c r="A1638" s="66" t="s">
        <v>136</v>
      </c>
      <c r="B1638" s="67">
        <v>37061</v>
      </c>
      <c r="C1638" s="66" t="s">
        <v>117</v>
      </c>
      <c r="D1638" s="93">
        <v>1290</v>
      </c>
    </row>
    <row r="1639" spans="1:4">
      <c r="A1639" s="66" t="s">
        <v>136</v>
      </c>
      <c r="B1639" s="67">
        <v>37062</v>
      </c>
      <c r="C1639" s="66" t="s">
        <v>117</v>
      </c>
      <c r="D1639" s="93">
        <v>1090</v>
      </c>
    </row>
    <row r="1640" spans="1:4">
      <c r="A1640" s="66" t="s">
        <v>136</v>
      </c>
      <c r="B1640" s="67">
        <v>37063</v>
      </c>
      <c r="C1640" s="66" t="s">
        <v>117</v>
      </c>
      <c r="D1640" s="93">
        <v>957</v>
      </c>
    </row>
    <row r="1641" spans="1:4">
      <c r="A1641" s="66" t="s">
        <v>136</v>
      </c>
      <c r="B1641" s="67">
        <v>37064</v>
      </c>
      <c r="C1641" s="66" t="s">
        <v>117</v>
      </c>
      <c r="D1641" s="93">
        <v>885</v>
      </c>
    </row>
    <row r="1642" spans="1:4">
      <c r="A1642" s="66" t="s">
        <v>136</v>
      </c>
      <c r="B1642" s="67">
        <v>37065</v>
      </c>
      <c r="C1642" s="66" t="s">
        <v>117</v>
      </c>
      <c r="D1642" s="93">
        <v>826</v>
      </c>
    </row>
    <row r="1643" spans="1:4">
      <c r="A1643" s="66" t="s">
        <v>136</v>
      </c>
      <c r="B1643" s="67">
        <v>37066</v>
      </c>
      <c r="C1643" s="66" t="s">
        <v>117</v>
      </c>
      <c r="D1643" s="93">
        <v>739</v>
      </c>
    </row>
    <row r="1644" spans="1:4">
      <c r="A1644" s="66" t="s">
        <v>136</v>
      </c>
      <c r="B1644" s="67">
        <v>37067</v>
      </c>
      <c r="C1644" s="66" t="s">
        <v>117</v>
      </c>
      <c r="D1644" s="93">
        <v>587</v>
      </c>
    </row>
    <row r="1645" spans="1:4">
      <c r="A1645" s="66" t="s">
        <v>136</v>
      </c>
      <c r="B1645" s="67">
        <v>37068</v>
      </c>
      <c r="C1645" s="66" t="s">
        <v>117</v>
      </c>
      <c r="D1645" s="93">
        <v>562</v>
      </c>
    </row>
    <row r="1646" spans="1:4">
      <c r="A1646" s="66" t="s">
        <v>136</v>
      </c>
      <c r="B1646" s="67">
        <v>37069</v>
      </c>
      <c r="C1646" s="66" t="s">
        <v>117</v>
      </c>
      <c r="D1646" s="93">
        <v>501</v>
      </c>
    </row>
    <row r="1647" spans="1:4">
      <c r="A1647" s="66" t="s">
        <v>136</v>
      </c>
      <c r="B1647" s="67">
        <v>37070</v>
      </c>
      <c r="C1647" s="66" t="s">
        <v>117</v>
      </c>
      <c r="D1647" s="93">
        <v>409</v>
      </c>
    </row>
    <row r="1648" spans="1:4">
      <c r="A1648" s="66" t="s">
        <v>136</v>
      </c>
      <c r="B1648" s="67">
        <v>37071</v>
      </c>
      <c r="C1648" s="66" t="s">
        <v>117</v>
      </c>
      <c r="D1648" s="93">
        <v>357</v>
      </c>
    </row>
    <row r="1649" spans="1:4">
      <c r="A1649" s="66" t="s">
        <v>136</v>
      </c>
      <c r="B1649" s="67">
        <v>37072</v>
      </c>
      <c r="C1649" s="66" t="s">
        <v>117</v>
      </c>
      <c r="D1649" s="93">
        <v>310</v>
      </c>
    </row>
    <row r="1650" spans="1:4">
      <c r="A1650" s="66" t="s">
        <v>136</v>
      </c>
      <c r="B1650" s="67">
        <v>37073</v>
      </c>
      <c r="C1650" s="66" t="s">
        <v>117</v>
      </c>
      <c r="D1650" s="93">
        <v>261</v>
      </c>
    </row>
    <row r="1651" spans="1:4">
      <c r="A1651" s="66" t="s">
        <v>136</v>
      </c>
      <c r="B1651" s="67">
        <v>37074</v>
      </c>
      <c r="C1651" s="66" t="s">
        <v>117</v>
      </c>
      <c r="D1651" s="93">
        <v>218</v>
      </c>
    </row>
    <row r="1652" spans="1:4">
      <c r="A1652" s="66" t="s">
        <v>136</v>
      </c>
      <c r="B1652" s="67">
        <v>37075</v>
      </c>
      <c r="C1652" s="66" t="s">
        <v>117</v>
      </c>
      <c r="D1652" s="93">
        <v>184</v>
      </c>
    </row>
    <row r="1653" spans="1:4">
      <c r="A1653" s="66" t="s">
        <v>136</v>
      </c>
      <c r="B1653" s="67">
        <v>37076</v>
      </c>
      <c r="C1653" s="66" t="s">
        <v>117</v>
      </c>
      <c r="D1653" s="93">
        <v>296</v>
      </c>
    </row>
    <row r="1654" spans="1:4">
      <c r="A1654" s="66" t="s">
        <v>136</v>
      </c>
      <c r="B1654" s="67">
        <v>37077</v>
      </c>
      <c r="C1654" s="66" t="s">
        <v>117</v>
      </c>
      <c r="D1654" s="93">
        <v>272</v>
      </c>
    </row>
    <row r="1655" spans="1:4">
      <c r="A1655" s="66" t="s">
        <v>136</v>
      </c>
      <c r="B1655" s="67">
        <v>37078</v>
      </c>
      <c r="C1655" s="66" t="s">
        <v>117</v>
      </c>
      <c r="D1655" s="93">
        <v>231</v>
      </c>
    </row>
    <row r="1656" spans="1:4">
      <c r="A1656" s="66" t="s">
        <v>136</v>
      </c>
      <c r="B1656" s="67">
        <v>37079</v>
      </c>
      <c r="C1656" s="66" t="s">
        <v>117</v>
      </c>
      <c r="D1656" s="93">
        <v>205</v>
      </c>
    </row>
    <row r="1657" spans="1:4">
      <c r="A1657" s="66" t="s">
        <v>136</v>
      </c>
      <c r="B1657" s="67">
        <v>37080</v>
      </c>
      <c r="C1657" s="66" t="s">
        <v>117</v>
      </c>
      <c r="D1657" s="93">
        <v>176</v>
      </c>
    </row>
    <row r="1658" spans="1:4">
      <c r="A1658" s="66" t="s">
        <v>136</v>
      </c>
      <c r="B1658" s="67">
        <v>37081</v>
      </c>
      <c r="C1658" s="66" t="s">
        <v>117</v>
      </c>
      <c r="D1658" s="93">
        <v>166</v>
      </c>
    </row>
    <row r="1659" spans="1:4">
      <c r="A1659" s="66" t="s">
        <v>136</v>
      </c>
      <c r="B1659" s="67">
        <v>37082</v>
      </c>
      <c r="C1659" s="66" t="s">
        <v>117</v>
      </c>
      <c r="D1659" s="93">
        <v>165</v>
      </c>
    </row>
    <row r="1660" spans="1:4">
      <c r="A1660" s="66" t="s">
        <v>136</v>
      </c>
      <c r="B1660" s="67">
        <v>37083</v>
      </c>
      <c r="C1660" s="66" t="s">
        <v>117</v>
      </c>
      <c r="D1660" s="93">
        <v>156</v>
      </c>
    </row>
    <row r="1661" spans="1:4">
      <c r="A1661" s="66" t="s">
        <v>136</v>
      </c>
      <c r="B1661" s="67">
        <v>37084</v>
      </c>
      <c r="C1661" s="66" t="s">
        <v>117</v>
      </c>
      <c r="D1661" s="93">
        <v>164</v>
      </c>
    </row>
    <row r="1662" spans="1:4">
      <c r="A1662" s="66" t="s">
        <v>136</v>
      </c>
      <c r="B1662" s="67">
        <v>37085</v>
      </c>
      <c r="C1662" s="66" t="s">
        <v>117</v>
      </c>
      <c r="D1662" s="93">
        <v>217</v>
      </c>
    </row>
    <row r="1663" spans="1:4">
      <c r="A1663" s="66" t="s">
        <v>136</v>
      </c>
      <c r="B1663" s="67">
        <v>37086</v>
      </c>
      <c r="C1663" s="66" t="s">
        <v>117</v>
      </c>
      <c r="D1663" s="93">
        <v>241</v>
      </c>
    </row>
    <row r="1664" spans="1:4">
      <c r="A1664" s="66" t="s">
        <v>136</v>
      </c>
      <c r="B1664" s="67">
        <v>37087</v>
      </c>
      <c r="C1664" s="66" t="s">
        <v>117</v>
      </c>
      <c r="D1664" s="93">
        <v>226</v>
      </c>
    </row>
    <row r="1665" spans="1:4">
      <c r="A1665" s="66" t="s">
        <v>136</v>
      </c>
      <c r="B1665" s="67">
        <v>37088</v>
      </c>
      <c r="C1665" s="66" t="s">
        <v>117</v>
      </c>
      <c r="D1665" s="93">
        <v>183</v>
      </c>
    </row>
    <row r="1666" spans="1:4">
      <c r="A1666" s="66" t="s">
        <v>136</v>
      </c>
      <c r="B1666" s="67">
        <v>37089</v>
      </c>
      <c r="C1666" s="66" t="s">
        <v>117</v>
      </c>
      <c r="D1666" s="93">
        <v>150</v>
      </c>
    </row>
    <row r="1667" spans="1:4">
      <c r="A1667" s="66" t="s">
        <v>136</v>
      </c>
      <c r="B1667" s="67">
        <v>37090</v>
      </c>
      <c r="C1667" s="66" t="s">
        <v>117</v>
      </c>
      <c r="D1667" s="93">
        <v>129</v>
      </c>
    </row>
    <row r="1668" spans="1:4">
      <c r="A1668" s="66" t="s">
        <v>136</v>
      </c>
      <c r="B1668" s="67">
        <v>37091</v>
      </c>
      <c r="C1668" s="66" t="s">
        <v>117</v>
      </c>
      <c r="D1668" s="93">
        <v>111</v>
      </c>
    </row>
    <row r="1669" spans="1:4">
      <c r="A1669" s="66" t="s">
        <v>136</v>
      </c>
      <c r="B1669" s="67">
        <v>37092</v>
      </c>
      <c r="C1669" s="66" t="s">
        <v>117</v>
      </c>
      <c r="D1669" s="92">
        <v>99</v>
      </c>
    </row>
    <row r="1670" spans="1:4">
      <c r="A1670" s="66" t="s">
        <v>136</v>
      </c>
      <c r="B1670" s="67">
        <v>37093</v>
      </c>
      <c r="C1670" s="66" t="s">
        <v>117</v>
      </c>
      <c r="D1670" s="92">
        <v>88</v>
      </c>
    </row>
    <row r="1671" spans="1:4">
      <c r="A1671" s="66" t="s">
        <v>136</v>
      </c>
      <c r="B1671" s="67">
        <v>37094</v>
      </c>
      <c r="C1671" s="66" t="s">
        <v>117</v>
      </c>
      <c r="D1671" s="92">
        <v>79</v>
      </c>
    </row>
    <row r="1672" spans="1:4">
      <c r="A1672" s="66" t="s">
        <v>136</v>
      </c>
      <c r="B1672" s="67">
        <v>37095</v>
      </c>
      <c r="C1672" s="66" t="s">
        <v>117</v>
      </c>
      <c r="D1672" s="92">
        <v>73</v>
      </c>
    </row>
    <row r="1673" spans="1:4">
      <c r="A1673" s="66" t="s">
        <v>136</v>
      </c>
      <c r="B1673" s="67">
        <v>37096</v>
      </c>
      <c r="C1673" s="66" t="s">
        <v>117</v>
      </c>
      <c r="D1673" s="92">
        <v>76</v>
      </c>
    </row>
    <row r="1674" spans="1:4">
      <c r="A1674" s="66" t="s">
        <v>136</v>
      </c>
      <c r="B1674" s="67">
        <v>37097</v>
      </c>
      <c r="C1674" s="66" t="s">
        <v>117</v>
      </c>
      <c r="D1674" s="93">
        <v>104</v>
      </c>
    </row>
    <row r="1675" spans="1:4">
      <c r="A1675" s="66" t="s">
        <v>136</v>
      </c>
      <c r="B1675" s="67">
        <v>37098</v>
      </c>
      <c r="C1675" s="66" t="s">
        <v>117</v>
      </c>
      <c r="D1675" s="93">
        <v>127</v>
      </c>
    </row>
    <row r="1676" spans="1:4">
      <c r="A1676" s="66" t="s">
        <v>136</v>
      </c>
      <c r="B1676" s="67">
        <v>37099</v>
      </c>
      <c r="C1676" s="66" t="s">
        <v>117</v>
      </c>
      <c r="D1676" s="93">
        <v>131</v>
      </c>
    </row>
    <row r="1677" spans="1:4">
      <c r="A1677" s="66" t="s">
        <v>136</v>
      </c>
      <c r="B1677" s="67">
        <v>37100</v>
      </c>
      <c r="C1677" s="66" t="s">
        <v>117</v>
      </c>
      <c r="D1677" s="93">
        <v>202</v>
      </c>
    </row>
    <row r="1678" spans="1:4">
      <c r="A1678" s="66" t="s">
        <v>136</v>
      </c>
      <c r="B1678" s="67">
        <v>37101</v>
      </c>
      <c r="C1678" s="66" t="s">
        <v>117</v>
      </c>
      <c r="D1678" s="93">
        <v>259</v>
      </c>
    </row>
    <row r="1679" spans="1:4">
      <c r="A1679" s="66" t="s">
        <v>136</v>
      </c>
      <c r="B1679" s="67">
        <v>37102</v>
      </c>
      <c r="C1679" s="66" t="s">
        <v>117</v>
      </c>
      <c r="D1679" s="93">
        <v>327</v>
      </c>
    </row>
    <row r="1680" spans="1:4">
      <c r="A1680" s="66" t="s">
        <v>136</v>
      </c>
      <c r="B1680" s="67">
        <v>37103</v>
      </c>
      <c r="C1680" s="66" t="s">
        <v>117</v>
      </c>
      <c r="D1680" s="93">
        <v>509</v>
      </c>
    </row>
    <row r="1681" spans="1:4">
      <c r="A1681" s="66" t="s">
        <v>136</v>
      </c>
      <c r="B1681" s="67">
        <v>37104</v>
      </c>
      <c r="C1681" s="66" t="s">
        <v>117</v>
      </c>
      <c r="D1681" s="93">
        <v>522</v>
      </c>
    </row>
    <row r="1682" spans="1:4">
      <c r="A1682" s="66" t="s">
        <v>136</v>
      </c>
      <c r="B1682" s="67">
        <v>37105</v>
      </c>
      <c r="C1682" s="66" t="s">
        <v>117</v>
      </c>
      <c r="D1682" s="93">
        <v>490</v>
      </c>
    </row>
    <row r="1683" spans="1:4">
      <c r="A1683" s="66" t="s">
        <v>136</v>
      </c>
      <c r="B1683" s="67">
        <v>37106</v>
      </c>
      <c r="C1683" s="66" t="s">
        <v>117</v>
      </c>
      <c r="D1683" s="93">
        <v>422</v>
      </c>
    </row>
    <row r="1684" spans="1:4">
      <c r="A1684" s="66" t="s">
        <v>136</v>
      </c>
      <c r="B1684" s="67">
        <v>37107</v>
      </c>
      <c r="C1684" s="66" t="s">
        <v>117</v>
      </c>
      <c r="D1684" s="93">
        <v>384</v>
      </c>
    </row>
    <row r="1685" spans="1:4">
      <c r="A1685" s="66" t="s">
        <v>136</v>
      </c>
      <c r="B1685" s="67">
        <v>37108</v>
      </c>
      <c r="C1685" s="66" t="s">
        <v>117</v>
      </c>
      <c r="D1685" s="93">
        <v>322</v>
      </c>
    </row>
    <row r="1686" spans="1:4">
      <c r="A1686" s="66" t="s">
        <v>136</v>
      </c>
      <c r="B1686" s="67">
        <v>37109</v>
      </c>
      <c r="C1686" s="66" t="s">
        <v>117</v>
      </c>
      <c r="D1686" s="93">
        <v>267</v>
      </c>
    </row>
    <row r="1687" spans="1:4">
      <c r="A1687" s="66" t="s">
        <v>136</v>
      </c>
      <c r="B1687" s="67">
        <v>37110</v>
      </c>
      <c r="C1687" s="66" t="s">
        <v>117</v>
      </c>
      <c r="D1687" s="93">
        <v>230</v>
      </c>
    </row>
    <row r="1688" spans="1:4">
      <c r="A1688" s="66" t="s">
        <v>136</v>
      </c>
      <c r="B1688" s="67">
        <v>37111</v>
      </c>
      <c r="C1688" s="66" t="s">
        <v>117</v>
      </c>
      <c r="D1688" s="93">
        <v>201</v>
      </c>
    </row>
    <row r="1689" spans="1:4">
      <c r="A1689" s="66" t="s">
        <v>136</v>
      </c>
      <c r="B1689" s="67">
        <v>37112</v>
      </c>
      <c r="C1689" s="66" t="s">
        <v>117</v>
      </c>
      <c r="D1689" s="93">
        <v>172</v>
      </c>
    </row>
    <row r="1690" spans="1:4">
      <c r="A1690" s="66" t="s">
        <v>136</v>
      </c>
      <c r="B1690" s="67">
        <v>37113</v>
      </c>
      <c r="C1690" s="66" t="s">
        <v>117</v>
      </c>
      <c r="D1690" s="93">
        <v>146</v>
      </c>
    </row>
    <row r="1691" spans="1:4">
      <c r="A1691" s="66" t="s">
        <v>136</v>
      </c>
      <c r="B1691" s="67">
        <v>37114</v>
      </c>
      <c r="C1691" s="66" t="s">
        <v>117</v>
      </c>
      <c r="D1691" s="93">
        <v>122</v>
      </c>
    </row>
    <row r="1692" spans="1:4">
      <c r="A1692" s="66" t="s">
        <v>136</v>
      </c>
      <c r="B1692" s="67">
        <v>37115</v>
      </c>
      <c r="C1692" s="66" t="s">
        <v>117</v>
      </c>
      <c r="D1692" s="93">
        <v>111</v>
      </c>
    </row>
    <row r="1693" spans="1:4">
      <c r="A1693" s="66" t="s">
        <v>136</v>
      </c>
      <c r="B1693" s="67">
        <v>37116</v>
      </c>
      <c r="C1693" s="66" t="s">
        <v>117</v>
      </c>
      <c r="D1693" s="93">
        <v>106</v>
      </c>
    </row>
    <row r="1694" spans="1:4">
      <c r="A1694" s="66" t="s">
        <v>136</v>
      </c>
      <c r="B1694" s="67">
        <v>37117</v>
      </c>
      <c r="C1694" s="66" t="s">
        <v>117</v>
      </c>
      <c r="D1694" s="93">
        <v>321</v>
      </c>
    </row>
    <row r="1695" spans="1:4">
      <c r="A1695" s="66" t="s">
        <v>136</v>
      </c>
      <c r="B1695" s="67">
        <v>37118</v>
      </c>
      <c r="C1695" s="66" t="s">
        <v>117</v>
      </c>
      <c r="D1695" s="93">
        <v>594</v>
      </c>
    </row>
    <row r="1696" spans="1:4">
      <c r="A1696" s="66" t="s">
        <v>136</v>
      </c>
      <c r="B1696" s="67">
        <v>37119</v>
      </c>
      <c r="C1696" s="66" t="s">
        <v>117</v>
      </c>
      <c r="D1696" s="93">
        <v>561</v>
      </c>
    </row>
    <row r="1697" spans="1:4">
      <c r="A1697" s="66" t="s">
        <v>136</v>
      </c>
      <c r="B1697" s="67">
        <v>37120</v>
      </c>
      <c r="C1697" s="66" t="s">
        <v>117</v>
      </c>
      <c r="D1697" s="93">
        <v>417</v>
      </c>
    </row>
    <row r="1698" spans="1:4">
      <c r="A1698" s="66" t="s">
        <v>136</v>
      </c>
      <c r="B1698" s="67">
        <v>37121</v>
      </c>
      <c r="C1698" s="66" t="s">
        <v>117</v>
      </c>
      <c r="D1698" s="93">
        <v>370</v>
      </c>
    </row>
    <row r="1699" spans="1:4">
      <c r="A1699" s="66" t="s">
        <v>136</v>
      </c>
      <c r="B1699" s="67">
        <v>37122</v>
      </c>
      <c r="C1699" s="66" t="s">
        <v>117</v>
      </c>
      <c r="D1699" s="93">
        <v>1150</v>
      </c>
    </row>
    <row r="1700" spans="1:4">
      <c r="A1700" s="66" t="s">
        <v>136</v>
      </c>
      <c r="B1700" s="67">
        <v>37123</v>
      </c>
      <c r="C1700" s="66" t="s">
        <v>117</v>
      </c>
      <c r="D1700" s="93">
        <v>1480</v>
      </c>
    </row>
    <row r="1701" spans="1:4">
      <c r="A1701" s="66" t="s">
        <v>136</v>
      </c>
      <c r="B1701" s="67">
        <v>37124</v>
      </c>
      <c r="C1701" s="66" t="s">
        <v>117</v>
      </c>
      <c r="D1701" s="93">
        <v>1620</v>
      </c>
    </row>
    <row r="1702" spans="1:4">
      <c r="A1702" s="66" t="s">
        <v>136</v>
      </c>
      <c r="B1702" s="67">
        <v>37125</v>
      </c>
      <c r="C1702" s="66" t="s">
        <v>117</v>
      </c>
      <c r="D1702" s="93">
        <v>1670</v>
      </c>
    </row>
    <row r="1703" spans="1:4">
      <c r="A1703" s="66" t="s">
        <v>136</v>
      </c>
      <c r="B1703" s="67">
        <v>37126</v>
      </c>
      <c r="C1703" s="66" t="s">
        <v>117</v>
      </c>
      <c r="D1703" s="93">
        <v>1670</v>
      </c>
    </row>
    <row r="1704" spans="1:4">
      <c r="A1704" s="66" t="s">
        <v>136</v>
      </c>
      <c r="B1704" s="67">
        <v>37127</v>
      </c>
      <c r="C1704" s="66" t="s">
        <v>117</v>
      </c>
      <c r="D1704" s="93">
        <v>1610</v>
      </c>
    </row>
    <row r="1705" spans="1:4">
      <c r="A1705" s="66" t="s">
        <v>136</v>
      </c>
      <c r="B1705" s="67">
        <v>37128</v>
      </c>
      <c r="C1705" s="66" t="s">
        <v>117</v>
      </c>
      <c r="D1705" s="93">
        <v>1460</v>
      </c>
    </row>
    <row r="1706" spans="1:4">
      <c r="A1706" s="66" t="s">
        <v>136</v>
      </c>
      <c r="B1706" s="67">
        <v>37129</v>
      </c>
      <c r="C1706" s="66" t="s">
        <v>117</v>
      </c>
      <c r="D1706" s="93">
        <v>1190</v>
      </c>
    </row>
    <row r="1707" spans="1:4">
      <c r="A1707" s="66" t="s">
        <v>136</v>
      </c>
      <c r="B1707" s="67">
        <v>37130</v>
      </c>
      <c r="C1707" s="66" t="s">
        <v>117</v>
      </c>
      <c r="D1707" s="93">
        <v>858</v>
      </c>
    </row>
    <row r="1708" spans="1:4">
      <c r="A1708" s="66" t="s">
        <v>136</v>
      </c>
      <c r="B1708" s="67">
        <v>37131</v>
      </c>
      <c r="C1708" s="66" t="s">
        <v>117</v>
      </c>
      <c r="D1708" s="93">
        <v>643</v>
      </c>
    </row>
    <row r="1709" spans="1:4">
      <c r="A1709" s="66" t="s">
        <v>136</v>
      </c>
      <c r="B1709" s="67">
        <v>37132</v>
      </c>
      <c r="C1709" s="66" t="s">
        <v>117</v>
      </c>
      <c r="D1709" s="93">
        <v>544</v>
      </c>
    </row>
    <row r="1710" spans="1:4">
      <c r="A1710" s="66" t="s">
        <v>136</v>
      </c>
      <c r="B1710" s="67">
        <v>37133</v>
      </c>
      <c r="C1710" s="66" t="s">
        <v>117</v>
      </c>
      <c r="D1710" s="93">
        <v>505</v>
      </c>
    </row>
    <row r="1711" spans="1:4">
      <c r="A1711" s="66" t="s">
        <v>136</v>
      </c>
      <c r="B1711" s="67">
        <v>37134</v>
      </c>
      <c r="C1711" s="66" t="s">
        <v>117</v>
      </c>
      <c r="D1711" s="93">
        <v>520</v>
      </c>
    </row>
    <row r="1712" spans="1:4">
      <c r="A1712" s="66" t="s">
        <v>136</v>
      </c>
      <c r="B1712" s="67">
        <v>37135</v>
      </c>
      <c r="C1712" s="66" t="s">
        <v>117</v>
      </c>
      <c r="D1712" s="93">
        <v>692</v>
      </c>
    </row>
    <row r="1713" spans="1:4">
      <c r="A1713" s="66" t="s">
        <v>136</v>
      </c>
      <c r="B1713" s="67">
        <v>37136</v>
      </c>
      <c r="C1713" s="66" t="s">
        <v>117</v>
      </c>
      <c r="D1713" s="93">
        <v>788</v>
      </c>
    </row>
    <row r="1714" spans="1:4">
      <c r="A1714" s="66" t="s">
        <v>136</v>
      </c>
      <c r="B1714" s="67">
        <v>37137</v>
      </c>
      <c r="C1714" s="66" t="s">
        <v>117</v>
      </c>
      <c r="D1714" s="93">
        <v>663</v>
      </c>
    </row>
    <row r="1715" spans="1:4">
      <c r="A1715" s="66" t="s">
        <v>136</v>
      </c>
      <c r="B1715" s="67">
        <v>37138</v>
      </c>
      <c r="C1715" s="66" t="s">
        <v>117</v>
      </c>
      <c r="D1715" s="93">
        <v>570</v>
      </c>
    </row>
    <row r="1716" spans="1:4">
      <c r="A1716" s="66" t="s">
        <v>136</v>
      </c>
      <c r="B1716" s="67">
        <v>37139</v>
      </c>
      <c r="C1716" s="66" t="s">
        <v>117</v>
      </c>
      <c r="D1716" s="93">
        <v>534</v>
      </c>
    </row>
    <row r="1717" spans="1:4">
      <c r="A1717" s="66" t="s">
        <v>136</v>
      </c>
      <c r="B1717" s="67">
        <v>37140</v>
      </c>
      <c r="C1717" s="66" t="s">
        <v>117</v>
      </c>
      <c r="D1717" s="93">
        <v>502</v>
      </c>
    </row>
    <row r="1718" spans="1:4">
      <c r="A1718" s="66" t="s">
        <v>136</v>
      </c>
      <c r="B1718" s="67">
        <v>37141</v>
      </c>
      <c r="C1718" s="66" t="s">
        <v>117</v>
      </c>
      <c r="D1718" s="93">
        <v>474</v>
      </c>
    </row>
    <row r="1719" spans="1:4">
      <c r="A1719" s="66" t="s">
        <v>136</v>
      </c>
      <c r="B1719" s="67">
        <v>37142</v>
      </c>
      <c r="C1719" s="66" t="s">
        <v>117</v>
      </c>
      <c r="D1719" s="93">
        <v>449</v>
      </c>
    </row>
    <row r="1720" spans="1:4">
      <c r="A1720" s="66" t="s">
        <v>136</v>
      </c>
      <c r="B1720" s="67">
        <v>37143</v>
      </c>
      <c r="C1720" s="66" t="s">
        <v>117</v>
      </c>
      <c r="D1720" s="93">
        <v>431</v>
      </c>
    </row>
    <row r="1721" spans="1:4">
      <c r="A1721" s="66" t="s">
        <v>136</v>
      </c>
      <c r="B1721" s="67">
        <v>37144</v>
      </c>
      <c r="C1721" s="66" t="s">
        <v>117</v>
      </c>
      <c r="D1721" s="93">
        <v>559</v>
      </c>
    </row>
    <row r="1722" spans="1:4">
      <c r="A1722" s="66" t="s">
        <v>136</v>
      </c>
      <c r="B1722" s="67">
        <v>37145</v>
      </c>
      <c r="C1722" s="66" t="s">
        <v>117</v>
      </c>
      <c r="D1722" s="93">
        <v>604</v>
      </c>
    </row>
    <row r="1723" spans="1:4">
      <c r="A1723" s="66" t="s">
        <v>136</v>
      </c>
      <c r="B1723" s="67">
        <v>37146</v>
      </c>
      <c r="C1723" s="66" t="s">
        <v>117</v>
      </c>
      <c r="D1723" s="93">
        <v>575</v>
      </c>
    </row>
    <row r="1724" spans="1:4">
      <c r="A1724" s="66" t="s">
        <v>136</v>
      </c>
      <c r="B1724" s="67">
        <v>37147</v>
      </c>
      <c r="C1724" s="66" t="s">
        <v>117</v>
      </c>
      <c r="D1724" s="93">
        <v>475</v>
      </c>
    </row>
    <row r="1725" spans="1:4">
      <c r="A1725" s="66" t="s">
        <v>136</v>
      </c>
      <c r="B1725" s="67">
        <v>37148</v>
      </c>
      <c r="C1725" s="66" t="s">
        <v>117</v>
      </c>
      <c r="D1725" s="93">
        <v>419</v>
      </c>
    </row>
    <row r="1726" spans="1:4">
      <c r="A1726" s="66" t="s">
        <v>136</v>
      </c>
      <c r="B1726" s="67">
        <v>37149</v>
      </c>
      <c r="C1726" s="66" t="s">
        <v>117</v>
      </c>
      <c r="D1726" s="93">
        <v>384</v>
      </c>
    </row>
    <row r="1727" spans="1:4">
      <c r="A1727" s="66" t="s">
        <v>136</v>
      </c>
      <c r="B1727" s="67">
        <v>37150</v>
      </c>
      <c r="C1727" s="66" t="s">
        <v>117</v>
      </c>
      <c r="D1727" s="93">
        <v>352</v>
      </c>
    </row>
    <row r="1728" spans="1:4">
      <c r="A1728" s="66" t="s">
        <v>136</v>
      </c>
      <c r="B1728" s="67">
        <v>37151</v>
      </c>
      <c r="C1728" s="66" t="s">
        <v>117</v>
      </c>
      <c r="D1728" s="93">
        <v>320</v>
      </c>
    </row>
    <row r="1729" spans="1:4">
      <c r="A1729" s="66" t="s">
        <v>136</v>
      </c>
      <c r="B1729" s="67">
        <v>37152</v>
      </c>
      <c r="C1729" s="66" t="s">
        <v>117</v>
      </c>
      <c r="D1729" s="93">
        <v>294</v>
      </c>
    </row>
    <row r="1730" spans="1:4">
      <c r="A1730" s="66" t="s">
        <v>136</v>
      </c>
      <c r="B1730" s="67">
        <v>37153</v>
      </c>
      <c r="C1730" s="66" t="s">
        <v>117</v>
      </c>
      <c r="D1730" s="93">
        <v>270</v>
      </c>
    </row>
    <row r="1731" spans="1:4">
      <c r="A1731" s="66" t="s">
        <v>136</v>
      </c>
      <c r="B1731" s="67">
        <v>37154</v>
      </c>
      <c r="C1731" s="66" t="s">
        <v>117</v>
      </c>
      <c r="D1731" s="93">
        <v>249</v>
      </c>
    </row>
    <row r="1732" spans="1:4">
      <c r="A1732" s="66" t="s">
        <v>136</v>
      </c>
      <c r="B1732" s="67">
        <v>37155</v>
      </c>
      <c r="C1732" s="66" t="s">
        <v>117</v>
      </c>
      <c r="D1732" s="93">
        <v>233</v>
      </c>
    </row>
    <row r="1733" spans="1:4">
      <c r="A1733" s="66" t="s">
        <v>136</v>
      </c>
      <c r="B1733" s="67">
        <v>37156</v>
      </c>
      <c r="C1733" s="66" t="s">
        <v>117</v>
      </c>
      <c r="D1733" s="93">
        <v>238</v>
      </c>
    </row>
    <row r="1734" spans="1:4">
      <c r="A1734" s="66" t="s">
        <v>136</v>
      </c>
      <c r="B1734" s="67">
        <v>37157</v>
      </c>
      <c r="C1734" s="66" t="s">
        <v>117</v>
      </c>
      <c r="D1734" s="93">
        <v>232</v>
      </c>
    </row>
    <row r="1735" spans="1:4">
      <c r="A1735" s="66" t="s">
        <v>136</v>
      </c>
      <c r="B1735" s="67">
        <v>37158</v>
      </c>
      <c r="C1735" s="66" t="s">
        <v>117</v>
      </c>
      <c r="D1735" s="93">
        <v>215</v>
      </c>
    </row>
    <row r="1736" spans="1:4">
      <c r="A1736" s="66" t="s">
        <v>136</v>
      </c>
      <c r="B1736" s="67">
        <v>37159</v>
      </c>
      <c r="C1736" s="66" t="s">
        <v>117</v>
      </c>
      <c r="D1736" s="93">
        <v>289</v>
      </c>
    </row>
    <row r="1737" spans="1:4">
      <c r="A1737" s="66" t="s">
        <v>136</v>
      </c>
      <c r="B1737" s="67">
        <v>37160</v>
      </c>
      <c r="C1737" s="66" t="s">
        <v>117</v>
      </c>
      <c r="D1737" s="93">
        <v>357</v>
      </c>
    </row>
    <row r="1738" spans="1:4">
      <c r="A1738" s="66" t="s">
        <v>136</v>
      </c>
      <c r="B1738" s="67">
        <v>37161</v>
      </c>
      <c r="C1738" s="66" t="s">
        <v>117</v>
      </c>
      <c r="D1738" s="93">
        <v>322</v>
      </c>
    </row>
    <row r="1739" spans="1:4">
      <c r="A1739" s="66" t="s">
        <v>136</v>
      </c>
      <c r="B1739" s="67">
        <v>37162</v>
      </c>
      <c r="C1739" s="66" t="s">
        <v>117</v>
      </c>
      <c r="D1739" s="93">
        <v>292</v>
      </c>
    </row>
    <row r="1740" spans="1:4">
      <c r="A1740" s="66" t="s">
        <v>136</v>
      </c>
      <c r="B1740" s="67">
        <v>37163</v>
      </c>
      <c r="C1740" s="66" t="s">
        <v>117</v>
      </c>
      <c r="D1740" s="93">
        <v>277</v>
      </c>
    </row>
    <row r="1741" spans="1:4">
      <c r="A1741" s="66" t="s">
        <v>136</v>
      </c>
      <c r="B1741" s="67">
        <v>37164</v>
      </c>
      <c r="C1741" s="66" t="s">
        <v>117</v>
      </c>
      <c r="D1741" s="93">
        <v>261</v>
      </c>
    </row>
    <row r="1742" spans="1:4">
      <c r="A1742" s="66" t="s">
        <v>136</v>
      </c>
      <c r="B1742" s="67">
        <v>37165</v>
      </c>
      <c r="C1742" s="66" t="s">
        <v>117</v>
      </c>
      <c r="D1742" s="93">
        <v>257</v>
      </c>
    </row>
    <row r="1743" spans="1:4">
      <c r="A1743" s="66" t="s">
        <v>136</v>
      </c>
      <c r="B1743" s="67">
        <v>37166</v>
      </c>
      <c r="C1743" s="66" t="s">
        <v>117</v>
      </c>
      <c r="D1743" s="93">
        <v>258</v>
      </c>
    </row>
    <row r="1744" spans="1:4">
      <c r="A1744" s="66" t="s">
        <v>136</v>
      </c>
      <c r="B1744" s="67">
        <v>37167</v>
      </c>
      <c r="C1744" s="66" t="s">
        <v>117</v>
      </c>
      <c r="D1744" s="93">
        <v>253</v>
      </c>
    </row>
    <row r="1745" spans="1:4">
      <c r="A1745" s="66" t="s">
        <v>136</v>
      </c>
      <c r="B1745" s="67">
        <v>37168</v>
      </c>
      <c r="C1745" s="66" t="s">
        <v>117</v>
      </c>
      <c r="D1745" s="93">
        <v>242</v>
      </c>
    </row>
    <row r="1746" spans="1:4">
      <c r="A1746" s="66" t="s">
        <v>136</v>
      </c>
      <c r="B1746" s="67">
        <v>37169</v>
      </c>
      <c r="C1746" s="66" t="s">
        <v>117</v>
      </c>
      <c r="D1746" s="93">
        <v>229</v>
      </c>
    </row>
    <row r="1747" spans="1:4">
      <c r="A1747" s="66" t="s">
        <v>136</v>
      </c>
      <c r="B1747" s="67">
        <v>37170</v>
      </c>
      <c r="C1747" s="66" t="s">
        <v>117</v>
      </c>
      <c r="D1747" s="93">
        <v>218</v>
      </c>
    </row>
    <row r="1748" spans="1:4">
      <c r="A1748" s="66" t="s">
        <v>136</v>
      </c>
      <c r="B1748" s="67">
        <v>37171</v>
      </c>
      <c r="C1748" s="66" t="s">
        <v>117</v>
      </c>
      <c r="D1748" s="93">
        <v>227</v>
      </c>
    </row>
    <row r="1749" spans="1:4">
      <c r="A1749" s="66" t="s">
        <v>136</v>
      </c>
      <c r="B1749" s="67">
        <v>37172</v>
      </c>
      <c r="C1749" s="66" t="s">
        <v>117</v>
      </c>
      <c r="D1749" s="93">
        <v>259</v>
      </c>
    </row>
    <row r="1750" spans="1:4">
      <c r="A1750" s="66" t="s">
        <v>136</v>
      </c>
      <c r="B1750" s="67">
        <v>37173</v>
      </c>
      <c r="C1750" s="66" t="s">
        <v>117</v>
      </c>
      <c r="D1750" s="93">
        <v>255</v>
      </c>
    </row>
    <row r="1751" spans="1:4">
      <c r="A1751" s="66" t="s">
        <v>136</v>
      </c>
      <c r="B1751" s="67">
        <v>37174</v>
      </c>
      <c r="C1751" s="66" t="s">
        <v>117</v>
      </c>
      <c r="D1751" s="93">
        <v>245</v>
      </c>
    </row>
    <row r="1752" spans="1:4">
      <c r="A1752" s="66" t="s">
        <v>136</v>
      </c>
      <c r="B1752" s="67">
        <v>37175</v>
      </c>
      <c r="C1752" s="66" t="s">
        <v>117</v>
      </c>
      <c r="D1752" s="93">
        <v>233</v>
      </c>
    </row>
    <row r="1753" spans="1:4">
      <c r="A1753" s="66" t="s">
        <v>136</v>
      </c>
      <c r="B1753" s="67">
        <v>37176</v>
      </c>
      <c r="C1753" s="66" t="s">
        <v>117</v>
      </c>
      <c r="D1753" s="93">
        <v>217</v>
      </c>
    </row>
    <row r="1754" spans="1:4">
      <c r="A1754" s="66" t="s">
        <v>136</v>
      </c>
      <c r="B1754" s="67">
        <v>37177</v>
      </c>
      <c r="C1754" s="66" t="s">
        <v>117</v>
      </c>
      <c r="D1754" s="93">
        <v>201</v>
      </c>
    </row>
    <row r="1755" spans="1:4">
      <c r="A1755" s="66" t="s">
        <v>136</v>
      </c>
      <c r="B1755" s="67">
        <v>37178</v>
      </c>
      <c r="C1755" s="66" t="s">
        <v>117</v>
      </c>
      <c r="D1755" s="93">
        <v>186</v>
      </c>
    </row>
    <row r="1756" spans="1:4">
      <c r="A1756" s="66" t="s">
        <v>136</v>
      </c>
      <c r="B1756" s="67">
        <v>37179</v>
      </c>
      <c r="C1756" s="66" t="s">
        <v>117</v>
      </c>
      <c r="D1756" s="93">
        <v>200</v>
      </c>
    </row>
    <row r="1757" spans="1:4">
      <c r="A1757" s="66" t="s">
        <v>136</v>
      </c>
      <c r="B1757" s="67">
        <v>37180</v>
      </c>
      <c r="C1757" s="66" t="s">
        <v>117</v>
      </c>
      <c r="D1757" s="93">
        <v>205</v>
      </c>
    </row>
    <row r="1758" spans="1:4">
      <c r="A1758" s="66" t="s">
        <v>136</v>
      </c>
      <c r="B1758" s="67">
        <v>37181</v>
      </c>
      <c r="C1758" s="66" t="s">
        <v>117</v>
      </c>
      <c r="D1758" s="93">
        <v>191</v>
      </c>
    </row>
    <row r="1759" spans="1:4">
      <c r="A1759" s="66" t="s">
        <v>136</v>
      </c>
      <c r="B1759" s="67">
        <v>37182</v>
      </c>
      <c r="C1759" s="66" t="s">
        <v>117</v>
      </c>
      <c r="D1759" s="93">
        <v>187</v>
      </c>
    </row>
    <row r="1760" spans="1:4">
      <c r="A1760" s="66" t="s">
        <v>136</v>
      </c>
      <c r="B1760" s="67">
        <v>37183</v>
      </c>
      <c r="C1760" s="66" t="s">
        <v>117</v>
      </c>
      <c r="D1760" s="93">
        <v>177</v>
      </c>
    </row>
    <row r="1761" spans="1:4">
      <c r="A1761" s="66" t="s">
        <v>136</v>
      </c>
      <c r="B1761" s="67">
        <v>37184</v>
      </c>
      <c r="C1761" s="66" t="s">
        <v>117</v>
      </c>
      <c r="D1761" s="93">
        <v>173</v>
      </c>
    </row>
    <row r="1762" spans="1:4">
      <c r="A1762" s="66" t="s">
        <v>136</v>
      </c>
      <c r="B1762" s="67">
        <v>37185</v>
      </c>
      <c r="C1762" s="66" t="s">
        <v>117</v>
      </c>
      <c r="D1762" s="93">
        <v>164</v>
      </c>
    </row>
    <row r="1763" spans="1:4">
      <c r="A1763" s="66" t="s">
        <v>136</v>
      </c>
      <c r="B1763" s="67">
        <v>37186</v>
      </c>
      <c r="C1763" s="66" t="s">
        <v>117</v>
      </c>
      <c r="D1763" s="93">
        <v>157</v>
      </c>
    </row>
    <row r="1764" spans="1:4">
      <c r="A1764" s="66" t="s">
        <v>136</v>
      </c>
      <c r="B1764" s="67">
        <v>37187</v>
      </c>
      <c r="C1764" s="66" t="s">
        <v>117</v>
      </c>
      <c r="D1764" s="93">
        <v>151</v>
      </c>
    </row>
    <row r="1765" spans="1:4">
      <c r="A1765" s="66" t="s">
        <v>136</v>
      </c>
      <c r="B1765" s="67">
        <v>37188</v>
      </c>
      <c r="C1765" s="66" t="s">
        <v>117</v>
      </c>
      <c r="D1765" s="93">
        <v>148</v>
      </c>
    </row>
    <row r="1766" spans="1:4">
      <c r="A1766" s="66" t="s">
        <v>136</v>
      </c>
      <c r="B1766" s="67">
        <v>37189</v>
      </c>
      <c r="C1766" s="66" t="s">
        <v>117</v>
      </c>
      <c r="D1766" s="93">
        <v>141</v>
      </c>
    </row>
    <row r="1767" spans="1:4">
      <c r="A1767" s="66" t="s">
        <v>136</v>
      </c>
      <c r="B1767" s="67">
        <v>37190</v>
      </c>
      <c r="C1767" s="66" t="s">
        <v>117</v>
      </c>
      <c r="D1767" s="93">
        <v>131</v>
      </c>
    </row>
    <row r="1768" spans="1:4">
      <c r="A1768" s="66" t="s">
        <v>136</v>
      </c>
      <c r="B1768" s="67">
        <v>37191</v>
      </c>
      <c r="C1768" s="66" t="s">
        <v>117</v>
      </c>
      <c r="D1768" s="93">
        <v>124</v>
      </c>
    </row>
    <row r="1769" spans="1:4">
      <c r="A1769" s="66" t="s">
        <v>136</v>
      </c>
      <c r="B1769" s="67">
        <v>37192</v>
      </c>
      <c r="C1769" s="66" t="s">
        <v>117</v>
      </c>
      <c r="D1769" s="93">
        <v>116</v>
      </c>
    </row>
    <row r="1770" spans="1:4">
      <c r="A1770" s="66" t="s">
        <v>136</v>
      </c>
      <c r="B1770" s="67">
        <v>37193</v>
      </c>
      <c r="C1770" s="66" t="s">
        <v>117</v>
      </c>
      <c r="D1770" s="93">
        <v>112</v>
      </c>
    </row>
    <row r="1771" spans="1:4">
      <c r="A1771" s="66" t="s">
        <v>136</v>
      </c>
      <c r="B1771" s="67">
        <v>37194</v>
      </c>
      <c r="C1771" s="66" t="s">
        <v>117</v>
      </c>
      <c r="D1771" s="93">
        <v>109</v>
      </c>
    </row>
    <row r="1772" spans="1:4">
      <c r="A1772" s="66" t="s">
        <v>136</v>
      </c>
      <c r="B1772" s="67">
        <v>37195</v>
      </c>
      <c r="C1772" s="66" t="s">
        <v>117</v>
      </c>
      <c r="D1772" s="93">
        <v>109</v>
      </c>
    </row>
    <row r="1773" spans="1:4">
      <c r="A1773" s="66" t="s">
        <v>136</v>
      </c>
      <c r="B1773" s="67">
        <v>37196</v>
      </c>
      <c r="C1773" s="66" t="s">
        <v>117</v>
      </c>
      <c r="D1773" s="93">
        <v>109</v>
      </c>
    </row>
    <row r="1774" spans="1:4">
      <c r="A1774" s="66" t="s">
        <v>136</v>
      </c>
      <c r="B1774" s="67">
        <v>37197</v>
      </c>
      <c r="C1774" s="66" t="s">
        <v>117</v>
      </c>
      <c r="D1774" s="93">
        <v>114</v>
      </c>
    </row>
    <row r="1775" spans="1:4">
      <c r="A1775" s="66" t="s">
        <v>136</v>
      </c>
      <c r="B1775" s="67">
        <v>37198</v>
      </c>
      <c r="C1775" s="66" t="s">
        <v>117</v>
      </c>
      <c r="D1775" s="93">
        <v>107</v>
      </c>
    </row>
    <row r="1776" spans="1:4">
      <c r="A1776" s="66" t="s">
        <v>136</v>
      </c>
      <c r="B1776" s="67">
        <v>37199</v>
      </c>
      <c r="C1776" s="66" t="s">
        <v>117</v>
      </c>
      <c r="D1776" s="93">
        <v>110</v>
      </c>
    </row>
    <row r="1777" spans="1:4">
      <c r="A1777" s="66" t="s">
        <v>136</v>
      </c>
      <c r="B1777" s="67">
        <v>37200</v>
      </c>
      <c r="C1777" s="66" t="s">
        <v>117</v>
      </c>
      <c r="D1777" s="93">
        <v>108</v>
      </c>
    </row>
    <row r="1778" spans="1:4">
      <c r="A1778" s="66" t="s">
        <v>136</v>
      </c>
      <c r="B1778" s="67">
        <v>37201</v>
      </c>
      <c r="C1778" s="66" t="s">
        <v>117</v>
      </c>
      <c r="D1778" s="93">
        <v>108</v>
      </c>
    </row>
    <row r="1779" spans="1:4">
      <c r="A1779" s="66" t="s">
        <v>136</v>
      </c>
      <c r="B1779" s="67">
        <v>37202</v>
      </c>
      <c r="C1779" s="66" t="s">
        <v>117</v>
      </c>
      <c r="D1779" s="93">
        <v>108</v>
      </c>
    </row>
    <row r="1780" spans="1:4">
      <c r="A1780" s="66" t="s">
        <v>136</v>
      </c>
      <c r="B1780" s="67">
        <v>37203</v>
      </c>
      <c r="C1780" s="66" t="s">
        <v>117</v>
      </c>
      <c r="D1780" s="93">
        <v>106</v>
      </c>
    </row>
    <row r="1781" spans="1:4">
      <c r="A1781" s="66" t="s">
        <v>136</v>
      </c>
      <c r="B1781" s="67">
        <v>37204</v>
      </c>
      <c r="C1781" s="66" t="s">
        <v>117</v>
      </c>
      <c r="D1781" s="93">
        <v>105</v>
      </c>
    </row>
    <row r="1782" spans="1:4">
      <c r="A1782" s="66" t="s">
        <v>136</v>
      </c>
      <c r="B1782" s="67">
        <v>37205</v>
      </c>
      <c r="C1782" s="66" t="s">
        <v>117</v>
      </c>
      <c r="D1782" s="93">
        <v>104</v>
      </c>
    </row>
    <row r="1783" spans="1:4">
      <c r="A1783" s="66" t="s">
        <v>136</v>
      </c>
      <c r="B1783" s="67">
        <v>37206</v>
      </c>
      <c r="C1783" s="66" t="s">
        <v>117</v>
      </c>
      <c r="D1783" s="93">
        <v>102</v>
      </c>
    </row>
    <row r="1784" spans="1:4">
      <c r="A1784" s="66" t="s">
        <v>136</v>
      </c>
      <c r="B1784" s="67">
        <v>37207</v>
      </c>
      <c r="C1784" s="66" t="s">
        <v>117</v>
      </c>
      <c r="D1784" s="92">
        <v>98</v>
      </c>
    </row>
    <row r="1785" spans="1:4">
      <c r="A1785" s="66" t="s">
        <v>136</v>
      </c>
      <c r="B1785" s="67">
        <v>37208</v>
      </c>
      <c r="C1785" s="66" t="s">
        <v>117</v>
      </c>
      <c r="D1785" s="92">
        <v>95</v>
      </c>
    </row>
    <row r="1786" spans="1:4">
      <c r="A1786" s="66" t="s">
        <v>136</v>
      </c>
      <c r="B1786" s="67">
        <v>37209</v>
      </c>
      <c r="C1786" s="66" t="s">
        <v>117</v>
      </c>
      <c r="D1786" s="92">
        <v>97</v>
      </c>
    </row>
    <row r="1787" spans="1:4">
      <c r="A1787" s="66" t="s">
        <v>136</v>
      </c>
      <c r="B1787" s="67">
        <v>37210</v>
      </c>
      <c r="C1787" s="66" t="s">
        <v>117</v>
      </c>
      <c r="D1787" s="92">
        <v>95</v>
      </c>
    </row>
    <row r="1788" spans="1:4">
      <c r="A1788" s="66" t="s">
        <v>136</v>
      </c>
      <c r="B1788" s="67">
        <v>37211</v>
      </c>
      <c r="C1788" s="66" t="s">
        <v>117</v>
      </c>
      <c r="D1788" s="92">
        <v>96</v>
      </c>
    </row>
    <row r="1789" spans="1:4">
      <c r="A1789" s="66" t="s">
        <v>136</v>
      </c>
      <c r="B1789" s="67">
        <v>37212</v>
      </c>
      <c r="C1789" s="66" t="s">
        <v>117</v>
      </c>
      <c r="D1789" s="92">
        <v>97</v>
      </c>
    </row>
    <row r="1790" spans="1:4">
      <c r="A1790" s="66" t="s">
        <v>136</v>
      </c>
      <c r="B1790" s="67">
        <v>37213</v>
      </c>
      <c r="C1790" s="66" t="s">
        <v>117</v>
      </c>
      <c r="D1790" s="92">
        <v>99</v>
      </c>
    </row>
    <row r="1791" spans="1:4">
      <c r="A1791" s="66" t="s">
        <v>136</v>
      </c>
      <c r="B1791" s="67">
        <v>37214</v>
      </c>
      <c r="C1791" s="66" t="s">
        <v>117</v>
      </c>
      <c r="D1791" s="92">
        <v>98</v>
      </c>
    </row>
    <row r="1792" spans="1:4">
      <c r="A1792" s="66" t="s">
        <v>136</v>
      </c>
      <c r="B1792" s="67">
        <v>37215</v>
      </c>
      <c r="C1792" s="66" t="s">
        <v>117</v>
      </c>
      <c r="D1792" s="93">
        <v>101</v>
      </c>
    </row>
    <row r="1793" spans="1:4">
      <c r="A1793" s="66" t="s">
        <v>136</v>
      </c>
      <c r="B1793" s="67">
        <v>37216</v>
      </c>
      <c r="C1793" s="66" t="s">
        <v>117</v>
      </c>
      <c r="D1793" s="93">
        <v>104</v>
      </c>
    </row>
    <row r="1794" spans="1:4">
      <c r="A1794" s="66" t="s">
        <v>136</v>
      </c>
      <c r="B1794" s="67">
        <v>37217</v>
      </c>
      <c r="C1794" s="66" t="s">
        <v>117</v>
      </c>
      <c r="D1794" s="93">
        <v>104</v>
      </c>
    </row>
    <row r="1795" spans="1:4">
      <c r="A1795" s="66" t="s">
        <v>136</v>
      </c>
      <c r="B1795" s="67">
        <v>37218</v>
      </c>
      <c r="C1795" s="66" t="s">
        <v>117</v>
      </c>
      <c r="D1795" s="93">
        <v>105</v>
      </c>
    </row>
    <row r="1796" spans="1:4">
      <c r="A1796" s="66" t="s">
        <v>136</v>
      </c>
      <c r="B1796" s="67">
        <v>37219</v>
      </c>
      <c r="C1796" s="66" t="s">
        <v>117</v>
      </c>
      <c r="D1796" s="93">
        <v>155</v>
      </c>
    </row>
    <row r="1797" spans="1:4">
      <c r="A1797" s="66" t="s">
        <v>136</v>
      </c>
      <c r="B1797" s="67">
        <v>37220</v>
      </c>
      <c r="C1797" s="66" t="s">
        <v>117</v>
      </c>
      <c r="D1797" s="93">
        <v>411</v>
      </c>
    </row>
    <row r="1798" spans="1:4">
      <c r="A1798" s="66" t="s">
        <v>136</v>
      </c>
      <c r="B1798" s="67">
        <v>37221</v>
      </c>
      <c r="C1798" s="66" t="s">
        <v>117</v>
      </c>
      <c r="D1798" s="93">
        <v>495</v>
      </c>
    </row>
    <row r="1799" spans="1:4">
      <c r="A1799" s="66" t="s">
        <v>136</v>
      </c>
      <c r="B1799" s="67">
        <v>37222</v>
      </c>
      <c r="C1799" s="66" t="s">
        <v>117</v>
      </c>
      <c r="D1799" s="93">
        <v>503</v>
      </c>
    </row>
    <row r="1800" spans="1:4">
      <c r="A1800" s="66" t="s">
        <v>136</v>
      </c>
      <c r="B1800" s="67">
        <v>37223</v>
      </c>
      <c r="C1800" s="66" t="s">
        <v>117</v>
      </c>
      <c r="D1800" s="93">
        <v>482</v>
      </c>
    </row>
    <row r="1801" spans="1:4">
      <c r="A1801" s="66" t="s">
        <v>136</v>
      </c>
      <c r="B1801" s="67">
        <v>37224</v>
      </c>
      <c r="C1801" s="66" t="s">
        <v>117</v>
      </c>
      <c r="D1801" s="93">
        <v>422</v>
      </c>
    </row>
    <row r="1802" spans="1:4">
      <c r="A1802" s="66" t="s">
        <v>136</v>
      </c>
      <c r="B1802" s="67">
        <v>37225</v>
      </c>
      <c r="C1802" s="66" t="s">
        <v>117</v>
      </c>
      <c r="D1802" s="93">
        <v>384</v>
      </c>
    </row>
    <row r="1803" spans="1:4">
      <c r="A1803" s="66" t="s">
        <v>136</v>
      </c>
      <c r="B1803" s="67">
        <v>37226</v>
      </c>
      <c r="C1803" s="66" t="s">
        <v>117</v>
      </c>
      <c r="D1803" s="93">
        <v>362</v>
      </c>
    </row>
    <row r="1804" spans="1:4">
      <c r="A1804" s="66" t="s">
        <v>136</v>
      </c>
      <c r="B1804" s="67">
        <v>37227</v>
      </c>
      <c r="C1804" s="66" t="s">
        <v>117</v>
      </c>
      <c r="D1804" s="93">
        <v>345</v>
      </c>
    </row>
    <row r="1805" spans="1:4">
      <c r="A1805" s="66" t="s">
        <v>136</v>
      </c>
      <c r="B1805" s="67">
        <v>37228</v>
      </c>
      <c r="C1805" s="66" t="s">
        <v>117</v>
      </c>
      <c r="D1805" s="93">
        <v>321</v>
      </c>
    </row>
    <row r="1806" spans="1:4">
      <c r="A1806" s="66" t="s">
        <v>136</v>
      </c>
      <c r="B1806" s="67">
        <v>37229</v>
      </c>
      <c r="C1806" s="66" t="s">
        <v>117</v>
      </c>
      <c r="D1806" s="93">
        <v>293</v>
      </c>
    </row>
    <row r="1807" spans="1:4">
      <c r="A1807" s="66" t="s">
        <v>136</v>
      </c>
      <c r="B1807" s="67">
        <v>37230</v>
      </c>
      <c r="C1807" s="66" t="s">
        <v>117</v>
      </c>
      <c r="D1807" s="93">
        <v>269</v>
      </c>
    </row>
    <row r="1808" spans="1:4">
      <c r="A1808" s="66" t="s">
        <v>136</v>
      </c>
      <c r="B1808" s="67">
        <v>37231</v>
      </c>
      <c r="C1808" s="66" t="s">
        <v>117</v>
      </c>
      <c r="D1808" s="93">
        <v>251</v>
      </c>
    </row>
    <row r="1809" spans="1:4">
      <c r="A1809" s="66" t="s">
        <v>136</v>
      </c>
      <c r="B1809" s="67">
        <v>37232</v>
      </c>
      <c r="C1809" s="66" t="s">
        <v>117</v>
      </c>
      <c r="D1809" s="93">
        <v>237</v>
      </c>
    </row>
    <row r="1810" spans="1:4">
      <c r="A1810" s="66" t="s">
        <v>136</v>
      </c>
      <c r="B1810" s="67">
        <v>37233</v>
      </c>
      <c r="C1810" s="66" t="s">
        <v>117</v>
      </c>
      <c r="D1810" s="93">
        <v>228</v>
      </c>
    </row>
    <row r="1811" spans="1:4">
      <c r="A1811" s="66" t="s">
        <v>136</v>
      </c>
      <c r="B1811" s="67">
        <v>37234</v>
      </c>
      <c r="C1811" s="66" t="s">
        <v>117</v>
      </c>
      <c r="D1811" s="93">
        <v>224</v>
      </c>
    </row>
    <row r="1812" spans="1:4">
      <c r="A1812" s="66" t="s">
        <v>136</v>
      </c>
      <c r="B1812" s="67">
        <v>37235</v>
      </c>
      <c r="C1812" s="66" t="s">
        <v>117</v>
      </c>
      <c r="D1812" s="93">
        <v>216</v>
      </c>
    </row>
    <row r="1813" spans="1:4">
      <c r="A1813" s="66" t="s">
        <v>136</v>
      </c>
      <c r="B1813" s="67">
        <v>37236</v>
      </c>
      <c r="C1813" s="66" t="s">
        <v>117</v>
      </c>
      <c r="D1813" s="93">
        <v>230</v>
      </c>
    </row>
    <row r="1814" spans="1:4">
      <c r="A1814" s="66" t="s">
        <v>136</v>
      </c>
      <c r="B1814" s="67">
        <v>37237</v>
      </c>
      <c r="C1814" s="66" t="s">
        <v>117</v>
      </c>
      <c r="D1814" s="93">
        <v>263</v>
      </c>
    </row>
    <row r="1815" spans="1:4">
      <c r="A1815" s="66" t="s">
        <v>136</v>
      </c>
      <c r="B1815" s="67">
        <v>37238</v>
      </c>
      <c r="C1815" s="66" t="s">
        <v>117</v>
      </c>
      <c r="D1815" s="93">
        <v>267</v>
      </c>
    </row>
    <row r="1816" spans="1:4">
      <c r="A1816" s="66" t="s">
        <v>136</v>
      </c>
      <c r="B1816" s="67">
        <v>37239</v>
      </c>
      <c r="C1816" s="66" t="s">
        <v>117</v>
      </c>
      <c r="D1816" s="93">
        <v>266</v>
      </c>
    </row>
    <row r="1817" spans="1:4">
      <c r="A1817" s="66" t="s">
        <v>136</v>
      </c>
      <c r="B1817" s="67">
        <v>37240</v>
      </c>
      <c r="C1817" s="66" t="s">
        <v>117</v>
      </c>
      <c r="D1817" s="93">
        <v>266</v>
      </c>
    </row>
    <row r="1818" spans="1:4">
      <c r="A1818" s="66" t="s">
        <v>136</v>
      </c>
      <c r="B1818" s="67">
        <v>37241</v>
      </c>
      <c r="C1818" s="66" t="s">
        <v>117</v>
      </c>
      <c r="D1818" s="93">
        <v>252</v>
      </c>
    </row>
    <row r="1819" spans="1:4">
      <c r="A1819" s="66" t="s">
        <v>136</v>
      </c>
      <c r="B1819" s="67">
        <v>37242</v>
      </c>
      <c r="C1819" s="66" t="s">
        <v>117</v>
      </c>
      <c r="D1819" s="93">
        <v>243</v>
      </c>
    </row>
    <row r="1820" spans="1:4">
      <c r="A1820" s="66" t="s">
        <v>136</v>
      </c>
      <c r="B1820" s="67">
        <v>37243</v>
      </c>
      <c r="C1820" s="66" t="s">
        <v>117</v>
      </c>
      <c r="D1820" s="93">
        <v>245</v>
      </c>
    </row>
    <row r="1821" spans="1:4">
      <c r="A1821" s="66" t="s">
        <v>136</v>
      </c>
      <c r="B1821" s="67">
        <v>37244</v>
      </c>
      <c r="C1821" s="66" t="s">
        <v>117</v>
      </c>
      <c r="D1821" s="93">
        <v>248</v>
      </c>
    </row>
    <row r="1822" spans="1:4">
      <c r="A1822" s="66" t="s">
        <v>136</v>
      </c>
      <c r="B1822" s="67">
        <v>37245</v>
      </c>
      <c r="C1822" s="66" t="s">
        <v>117</v>
      </c>
      <c r="D1822" s="93">
        <v>246</v>
      </c>
    </row>
    <row r="1823" spans="1:4">
      <c r="A1823" s="66" t="s">
        <v>136</v>
      </c>
      <c r="B1823" s="67">
        <v>37246</v>
      </c>
      <c r="C1823" s="66" t="s">
        <v>117</v>
      </c>
      <c r="D1823" s="93">
        <v>238</v>
      </c>
    </row>
    <row r="1824" spans="1:4">
      <c r="A1824" s="66" t="s">
        <v>136</v>
      </c>
      <c r="B1824" s="67">
        <v>37247</v>
      </c>
      <c r="C1824" s="66" t="s">
        <v>117</v>
      </c>
      <c r="D1824" s="93">
        <v>228</v>
      </c>
    </row>
    <row r="1825" spans="1:4">
      <c r="A1825" s="66" t="s">
        <v>136</v>
      </c>
      <c r="B1825" s="67">
        <v>37248</v>
      </c>
      <c r="C1825" s="66" t="s">
        <v>117</v>
      </c>
      <c r="D1825" s="93">
        <v>217</v>
      </c>
    </row>
    <row r="1826" spans="1:4">
      <c r="A1826" s="66" t="s">
        <v>136</v>
      </c>
      <c r="B1826" s="67">
        <v>37249</v>
      </c>
      <c r="C1826" s="66" t="s">
        <v>117</v>
      </c>
      <c r="D1826" s="93">
        <v>209</v>
      </c>
    </row>
    <row r="1827" spans="1:4">
      <c r="A1827" s="66" t="s">
        <v>136</v>
      </c>
      <c r="B1827" s="67">
        <v>37250</v>
      </c>
      <c r="C1827" s="66" t="s">
        <v>117</v>
      </c>
      <c r="D1827" s="93">
        <v>203</v>
      </c>
    </row>
    <row r="1828" spans="1:4">
      <c r="A1828" s="66" t="s">
        <v>136</v>
      </c>
      <c r="B1828" s="67">
        <v>37251</v>
      </c>
      <c r="C1828" s="66" t="s">
        <v>117</v>
      </c>
      <c r="D1828" s="93">
        <v>197</v>
      </c>
    </row>
    <row r="1829" spans="1:4">
      <c r="A1829" s="66" t="s">
        <v>136</v>
      </c>
      <c r="B1829" s="67">
        <v>37252</v>
      </c>
      <c r="C1829" s="66" t="s">
        <v>117</v>
      </c>
      <c r="D1829" s="93">
        <v>197</v>
      </c>
    </row>
    <row r="1830" spans="1:4">
      <c r="A1830" s="66" t="s">
        <v>136</v>
      </c>
      <c r="B1830" s="67">
        <v>37253</v>
      </c>
      <c r="C1830" s="66" t="s">
        <v>117</v>
      </c>
      <c r="D1830" s="93">
        <v>192</v>
      </c>
    </row>
    <row r="1831" spans="1:4">
      <c r="A1831" s="66" t="s">
        <v>136</v>
      </c>
      <c r="B1831" s="67">
        <v>37254</v>
      </c>
      <c r="C1831" s="66" t="s">
        <v>117</v>
      </c>
      <c r="D1831" s="93">
        <v>185</v>
      </c>
    </row>
    <row r="1832" spans="1:4">
      <c r="A1832" s="66" t="s">
        <v>136</v>
      </c>
      <c r="B1832" s="67">
        <v>37255</v>
      </c>
      <c r="C1832" s="66" t="s">
        <v>117</v>
      </c>
      <c r="D1832" s="93">
        <v>182</v>
      </c>
    </row>
    <row r="1833" spans="1:4">
      <c r="A1833" s="66" t="s">
        <v>136</v>
      </c>
      <c r="B1833" s="67">
        <v>37256</v>
      </c>
      <c r="C1833" s="66" t="s">
        <v>117</v>
      </c>
      <c r="D1833" s="93">
        <v>181</v>
      </c>
    </row>
    <row r="1834" spans="1:4">
      <c r="A1834" s="66" t="s">
        <v>136</v>
      </c>
      <c r="B1834" s="67">
        <v>37257</v>
      </c>
      <c r="C1834" s="66" t="s">
        <v>117</v>
      </c>
      <c r="D1834" s="93">
        <v>176</v>
      </c>
    </row>
    <row r="1835" spans="1:4">
      <c r="A1835" s="66" t="s">
        <v>136</v>
      </c>
      <c r="B1835" s="67">
        <v>37258</v>
      </c>
      <c r="C1835" s="66" t="s">
        <v>117</v>
      </c>
      <c r="D1835" s="93">
        <v>173</v>
      </c>
    </row>
    <row r="1836" spans="1:4">
      <c r="A1836" s="66" t="s">
        <v>136</v>
      </c>
      <c r="B1836" s="67">
        <v>37259</v>
      </c>
      <c r="C1836" s="66" t="s">
        <v>117</v>
      </c>
      <c r="D1836" s="93">
        <v>194</v>
      </c>
    </row>
    <row r="1837" spans="1:4">
      <c r="A1837" s="66" t="s">
        <v>136</v>
      </c>
      <c r="B1837" s="67">
        <v>37260</v>
      </c>
      <c r="C1837" s="66" t="s">
        <v>117</v>
      </c>
      <c r="D1837" s="93">
        <v>238</v>
      </c>
    </row>
    <row r="1838" spans="1:4">
      <c r="A1838" s="66" t="s">
        <v>136</v>
      </c>
      <c r="B1838" s="67">
        <v>37261</v>
      </c>
      <c r="C1838" s="66" t="s">
        <v>117</v>
      </c>
      <c r="D1838" s="93">
        <v>271</v>
      </c>
    </row>
    <row r="1839" spans="1:4">
      <c r="A1839" s="66" t="s">
        <v>136</v>
      </c>
      <c r="B1839" s="67">
        <v>37262</v>
      </c>
      <c r="C1839" s="66" t="s">
        <v>117</v>
      </c>
      <c r="D1839" s="93">
        <v>353</v>
      </c>
    </row>
    <row r="1840" spans="1:4">
      <c r="A1840" s="66" t="s">
        <v>136</v>
      </c>
      <c r="B1840" s="67">
        <v>37263</v>
      </c>
      <c r="C1840" s="66" t="s">
        <v>117</v>
      </c>
      <c r="D1840" s="93">
        <v>778</v>
      </c>
    </row>
    <row r="1841" spans="1:4">
      <c r="A1841" s="66" t="s">
        <v>136</v>
      </c>
      <c r="B1841" s="67">
        <v>37264</v>
      </c>
      <c r="C1841" s="66" t="s">
        <v>117</v>
      </c>
      <c r="D1841" s="93">
        <v>996</v>
      </c>
    </row>
    <row r="1842" spans="1:4">
      <c r="A1842" s="66" t="s">
        <v>136</v>
      </c>
      <c r="B1842" s="67">
        <v>37265</v>
      </c>
      <c r="C1842" s="66" t="s">
        <v>117</v>
      </c>
      <c r="D1842" s="93">
        <v>950</v>
      </c>
    </row>
    <row r="1843" spans="1:4">
      <c r="A1843" s="66" t="s">
        <v>136</v>
      </c>
      <c r="B1843" s="67">
        <v>37266</v>
      </c>
      <c r="C1843" s="66" t="s">
        <v>117</v>
      </c>
      <c r="D1843" s="93">
        <v>827</v>
      </c>
    </row>
    <row r="1844" spans="1:4">
      <c r="A1844" s="66" t="s">
        <v>136</v>
      </c>
      <c r="B1844" s="67">
        <v>37267</v>
      </c>
      <c r="C1844" s="66" t="s">
        <v>117</v>
      </c>
      <c r="D1844" s="93">
        <v>722</v>
      </c>
    </row>
    <row r="1845" spans="1:4">
      <c r="A1845" s="66" t="s">
        <v>136</v>
      </c>
      <c r="B1845" s="67">
        <v>37268</v>
      </c>
      <c r="C1845" s="66" t="s">
        <v>117</v>
      </c>
      <c r="D1845" s="93">
        <v>657</v>
      </c>
    </row>
    <row r="1846" spans="1:4">
      <c r="A1846" s="66" t="s">
        <v>136</v>
      </c>
      <c r="B1846" s="67">
        <v>37269</v>
      </c>
      <c r="C1846" s="66" t="s">
        <v>117</v>
      </c>
      <c r="D1846" s="93">
        <v>723</v>
      </c>
    </row>
    <row r="1847" spans="1:4">
      <c r="A1847" s="66" t="s">
        <v>136</v>
      </c>
      <c r="B1847" s="67">
        <v>37270</v>
      </c>
      <c r="C1847" s="66" t="s">
        <v>117</v>
      </c>
      <c r="D1847" s="93">
        <v>885</v>
      </c>
    </row>
    <row r="1848" spans="1:4">
      <c r="A1848" s="66" t="s">
        <v>136</v>
      </c>
      <c r="B1848" s="67">
        <v>37271</v>
      </c>
      <c r="C1848" s="66" t="s">
        <v>117</v>
      </c>
      <c r="D1848" s="93">
        <v>881</v>
      </c>
    </row>
    <row r="1849" spans="1:4">
      <c r="A1849" s="66" t="s">
        <v>136</v>
      </c>
      <c r="B1849" s="67">
        <v>37272</v>
      </c>
      <c r="C1849" s="66" t="s">
        <v>117</v>
      </c>
      <c r="D1849" s="93">
        <v>858</v>
      </c>
    </row>
    <row r="1850" spans="1:4">
      <c r="A1850" s="66" t="s">
        <v>136</v>
      </c>
      <c r="B1850" s="67">
        <v>37273</v>
      </c>
      <c r="C1850" s="66" t="s">
        <v>117</v>
      </c>
      <c r="D1850" s="93">
        <v>790</v>
      </c>
    </row>
    <row r="1851" spans="1:4">
      <c r="A1851" s="66" t="s">
        <v>136</v>
      </c>
      <c r="B1851" s="67">
        <v>37274</v>
      </c>
      <c r="C1851" s="66" t="s">
        <v>117</v>
      </c>
      <c r="D1851" s="93">
        <v>700</v>
      </c>
    </row>
    <row r="1852" spans="1:4">
      <c r="A1852" s="66" t="s">
        <v>136</v>
      </c>
      <c r="B1852" s="67">
        <v>37275</v>
      </c>
      <c r="C1852" s="66" t="s">
        <v>117</v>
      </c>
      <c r="D1852" s="93">
        <v>634</v>
      </c>
    </row>
    <row r="1853" spans="1:4">
      <c r="A1853" s="66" t="s">
        <v>136</v>
      </c>
      <c r="B1853" s="67">
        <v>37276</v>
      </c>
      <c r="C1853" s="66" t="s">
        <v>117</v>
      </c>
      <c r="D1853" s="93">
        <v>611</v>
      </c>
    </row>
    <row r="1854" spans="1:4">
      <c r="A1854" s="66" t="s">
        <v>136</v>
      </c>
      <c r="B1854" s="67">
        <v>37277</v>
      </c>
      <c r="C1854" s="66" t="s">
        <v>117</v>
      </c>
      <c r="D1854" s="93">
        <v>646</v>
      </c>
    </row>
    <row r="1855" spans="1:4">
      <c r="A1855" s="66" t="s">
        <v>136</v>
      </c>
      <c r="B1855" s="67">
        <v>37278</v>
      </c>
      <c r="C1855" s="66" t="s">
        <v>117</v>
      </c>
      <c r="D1855" s="93">
        <v>692</v>
      </c>
    </row>
    <row r="1856" spans="1:4">
      <c r="A1856" s="66" t="s">
        <v>136</v>
      </c>
      <c r="B1856" s="67">
        <v>37279</v>
      </c>
      <c r="C1856" s="66" t="s">
        <v>117</v>
      </c>
      <c r="D1856" s="93">
        <v>754</v>
      </c>
    </row>
    <row r="1857" spans="1:4">
      <c r="A1857" s="66" t="s">
        <v>136</v>
      </c>
      <c r="B1857" s="67">
        <v>37280</v>
      </c>
      <c r="C1857" s="66" t="s">
        <v>117</v>
      </c>
      <c r="D1857" s="93">
        <v>1110</v>
      </c>
    </row>
    <row r="1858" spans="1:4">
      <c r="A1858" s="66" t="s">
        <v>136</v>
      </c>
      <c r="B1858" s="67">
        <v>37281</v>
      </c>
      <c r="C1858" s="66" t="s">
        <v>117</v>
      </c>
      <c r="D1858" s="93">
        <v>1380</v>
      </c>
    </row>
    <row r="1859" spans="1:4">
      <c r="A1859" s="66" t="s">
        <v>136</v>
      </c>
      <c r="B1859" s="67">
        <v>37282</v>
      </c>
      <c r="C1859" s="66" t="s">
        <v>117</v>
      </c>
      <c r="D1859" s="93">
        <v>1520</v>
      </c>
    </row>
    <row r="1860" spans="1:4">
      <c r="A1860" s="66" t="s">
        <v>136</v>
      </c>
      <c r="B1860" s="67">
        <v>37283</v>
      </c>
      <c r="C1860" s="66" t="s">
        <v>117</v>
      </c>
      <c r="D1860" s="93">
        <v>1600</v>
      </c>
    </row>
    <row r="1861" spans="1:4">
      <c r="A1861" s="66" t="s">
        <v>136</v>
      </c>
      <c r="B1861" s="67">
        <v>37284</v>
      </c>
      <c r="C1861" s="66" t="s">
        <v>117</v>
      </c>
      <c r="D1861" s="93">
        <v>1590</v>
      </c>
    </row>
    <row r="1862" spans="1:4">
      <c r="A1862" s="66" t="s">
        <v>136</v>
      </c>
      <c r="B1862" s="67">
        <v>37285</v>
      </c>
      <c r="C1862" s="66" t="s">
        <v>117</v>
      </c>
      <c r="D1862" s="93">
        <v>1440</v>
      </c>
    </row>
    <row r="1863" spans="1:4">
      <c r="A1863" s="66" t="s">
        <v>136</v>
      </c>
      <c r="B1863" s="67">
        <v>37286</v>
      </c>
      <c r="C1863" s="66" t="s">
        <v>117</v>
      </c>
      <c r="D1863" s="93">
        <v>1330</v>
      </c>
    </row>
    <row r="1864" spans="1:4">
      <c r="A1864" s="66" t="s">
        <v>136</v>
      </c>
      <c r="B1864" s="67">
        <v>37287</v>
      </c>
      <c r="C1864" s="66" t="s">
        <v>117</v>
      </c>
      <c r="D1864" s="93">
        <v>1280</v>
      </c>
    </row>
    <row r="1865" spans="1:4">
      <c r="A1865" s="66" t="s">
        <v>136</v>
      </c>
      <c r="B1865" s="67">
        <v>37288</v>
      </c>
      <c r="C1865" s="66" t="s">
        <v>117</v>
      </c>
      <c r="D1865" s="93">
        <v>1240</v>
      </c>
    </row>
    <row r="1866" spans="1:4">
      <c r="A1866" s="66" t="s">
        <v>136</v>
      </c>
      <c r="B1866" s="67">
        <v>37289</v>
      </c>
      <c r="C1866" s="66" t="s">
        <v>117</v>
      </c>
      <c r="D1866" s="93">
        <v>1150</v>
      </c>
    </row>
    <row r="1867" spans="1:4">
      <c r="A1867" s="66" t="s">
        <v>136</v>
      </c>
      <c r="B1867" s="67">
        <v>37290</v>
      </c>
      <c r="C1867" s="66" t="s">
        <v>117</v>
      </c>
      <c r="D1867" s="93">
        <v>996</v>
      </c>
    </row>
    <row r="1868" spans="1:4">
      <c r="A1868" s="66" t="s">
        <v>136</v>
      </c>
      <c r="B1868" s="67">
        <v>37291</v>
      </c>
      <c r="C1868" s="66" t="s">
        <v>117</v>
      </c>
      <c r="D1868" s="93">
        <v>809</v>
      </c>
    </row>
    <row r="1869" spans="1:4">
      <c r="A1869" s="66" t="s">
        <v>136</v>
      </c>
      <c r="B1869" s="67">
        <v>37292</v>
      </c>
      <c r="C1869" s="66" t="s">
        <v>117</v>
      </c>
      <c r="D1869" s="93">
        <v>689</v>
      </c>
    </row>
    <row r="1870" spans="1:4">
      <c r="A1870" s="66" t="s">
        <v>136</v>
      </c>
      <c r="B1870" s="67">
        <v>37293</v>
      </c>
      <c r="C1870" s="66" t="s">
        <v>117</v>
      </c>
      <c r="D1870" s="93">
        <v>607</v>
      </c>
    </row>
    <row r="1871" spans="1:4">
      <c r="A1871" s="66" t="s">
        <v>136</v>
      </c>
      <c r="B1871" s="67">
        <v>37294</v>
      </c>
      <c r="C1871" s="66" t="s">
        <v>117</v>
      </c>
      <c r="D1871" s="93">
        <v>677</v>
      </c>
    </row>
    <row r="1872" spans="1:4">
      <c r="A1872" s="66" t="s">
        <v>136</v>
      </c>
      <c r="B1872" s="67">
        <v>37295</v>
      </c>
      <c r="C1872" s="66" t="s">
        <v>117</v>
      </c>
      <c r="D1872" s="93">
        <v>1050</v>
      </c>
    </row>
    <row r="1873" spans="1:4">
      <c r="A1873" s="66" t="s">
        <v>136</v>
      </c>
      <c r="B1873" s="67">
        <v>37296</v>
      </c>
      <c r="C1873" s="66" t="s">
        <v>117</v>
      </c>
      <c r="D1873" s="93">
        <v>1230</v>
      </c>
    </row>
    <row r="1874" spans="1:4">
      <c r="A1874" s="66" t="s">
        <v>136</v>
      </c>
      <c r="B1874" s="67">
        <v>37297</v>
      </c>
      <c r="C1874" s="66" t="s">
        <v>117</v>
      </c>
      <c r="D1874" s="93">
        <v>1280</v>
      </c>
    </row>
    <row r="1875" spans="1:4">
      <c r="A1875" s="66" t="s">
        <v>136</v>
      </c>
      <c r="B1875" s="67">
        <v>37298</v>
      </c>
      <c r="C1875" s="66" t="s">
        <v>117</v>
      </c>
      <c r="D1875" s="93">
        <v>1260</v>
      </c>
    </row>
    <row r="1876" spans="1:4">
      <c r="A1876" s="66" t="s">
        <v>136</v>
      </c>
      <c r="B1876" s="67">
        <v>37299</v>
      </c>
      <c r="C1876" s="66" t="s">
        <v>117</v>
      </c>
      <c r="D1876" s="93">
        <v>1220</v>
      </c>
    </row>
    <row r="1877" spans="1:4">
      <c r="A1877" s="66" t="s">
        <v>136</v>
      </c>
      <c r="B1877" s="67">
        <v>37300</v>
      </c>
      <c r="C1877" s="66" t="s">
        <v>117</v>
      </c>
      <c r="D1877" s="93">
        <v>1130</v>
      </c>
    </row>
    <row r="1878" spans="1:4">
      <c r="A1878" s="66" t="s">
        <v>136</v>
      </c>
      <c r="B1878" s="67">
        <v>37301</v>
      </c>
      <c r="C1878" s="66" t="s">
        <v>117</v>
      </c>
      <c r="D1878" s="93">
        <v>1060</v>
      </c>
    </row>
    <row r="1879" spans="1:4">
      <c r="A1879" s="66" t="s">
        <v>136</v>
      </c>
      <c r="B1879" s="67">
        <v>37302</v>
      </c>
      <c r="C1879" s="66" t="s">
        <v>117</v>
      </c>
      <c r="D1879" s="93">
        <v>1000</v>
      </c>
    </row>
    <row r="1880" spans="1:4">
      <c r="A1880" s="66" t="s">
        <v>136</v>
      </c>
      <c r="B1880" s="67">
        <v>37303</v>
      </c>
      <c r="C1880" s="66" t="s">
        <v>117</v>
      </c>
      <c r="D1880" s="93">
        <v>931</v>
      </c>
    </row>
    <row r="1881" spans="1:4">
      <c r="A1881" s="66" t="s">
        <v>136</v>
      </c>
      <c r="B1881" s="67">
        <v>37304</v>
      </c>
      <c r="C1881" s="66" t="s">
        <v>117</v>
      </c>
      <c r="D1881" s="93">
        <v>827</v>
      </c>
    </row>
    <row r="1882" spans="1:4">
      <c r="A1882" s="66" t="s">
        <v>136</v>
      </c>
      <c r="B1882" s="67">
        <v>37305</v>
      </c>
      <c r="C1882" s="66" t="s">
        <v>117</v>
      </c>
      <c r="D1882" s="93">
        <v>725</v>
      </c>
    </row>
    <row r="1883" spans="1:4">
      <c r="A1883" s="66" t="s">
        <v>136</v>
      </c>
      <c r="B1883" s="67">
        <v>37306</v>
      </c>
      <c r="C1883" s="66" t="s">
        <v>117</v>
      </c>
      <c r="D1883" s="93">
        <v>649</v>
      </c>
    </row>
    <row r="1884" spans="1:4">
      <c r="A1884" s="66" t="s">
        <v>136</v>
      </c>
      <c r="B1884" s="67">
        <v>37307</v>
      </c>
      <c r="C1884" s="66" t="s">
        <v>117</v>
      </c>
      <c r="D1884" s="93">
        <v>592</v>
      </c>
    </row>
    <row r="1885" spans="1:4">
      <c r="A1885" s="66" t="s">
        <v>136</v>
      </c>
      <c r="B1885" s="67">
        <v>37308</v>
      </c>
      <c r="C1885" s="66" t="s">
        <v>117</v>
      </c>
      <c r="D1885" s="93">
        <v>594</v>
      </c>
    </row>
    <row r="1886" spans="1:4">
      <c r="A1886" s="66" t="s">
        <v>136</v>
      </c>
      <c r="B1886" s="67">
        <v>37309</v>
      </c>
      <c r="C1886" s="66" t="s">
        <v>117</v>
      </c>
      <c r="D1886" s="93">
        <v>612</v>
      </c>
    </row>
    <row r="1887" spans="1:4">
      <c r="A1887" s="66" t="s">
        <v>136</v>
      </c>
      <c r="B1887" s="67">
        <v>37310</v>
      </c>
      <c r="C1887" s="66" t="s">
        <v>117</v>
      </c>
      <c r="D1887" s="93">
        <v>570</v>
      </c>
    </row>
    <row r="1888" spans="1:4">
      <c r="A1888" s="66" t="s">
        <v>136</v>
      </c>
      <c r="B1888" s="67">
        <v>37311</v>
      </c>
      <c r="C1888" s="66" t="s">
        <v>117</v>
      </c>
      <c r="D1888" s="93">
        <v>533</v>
      </c>
    </row>
    <row r="1889" spans="1:4">
      <c r="A1889" s="66" t="s">
        <v>136</v>
      </c>
      <c r="B1889" s="67">
        <v>37312</v>
      </c>
      <c r="C1889" s="66" t="s">
        <v>117</v>
      </c>
      <c r="D1889" s="93">
        <v>501</v>
      </c>
    </row>
    <row r="1890" spans="1:4">
      <c r="A1890" s="66" t="s">
        <v>136</v>
      </c>
      <c r="B1890" s="67">
        <v>37313</v>
      </c>
      <c r="C1890" s="66" t="s">
        <v>117</v>
      </c>
      <c r="D1890" s="93">
        <v>464</v>
      </c>
    </row>
    <row r="1891" spans="1:4">
      <c r="A1891" s="66" t="s">
        <v>136</v>
      </c>
      <c r="B1891" s="67">
        <v>37314</v>
      </c>
      <c r="C1891" s="66" t="s">
        <v>117</v>
      </c>
      <c r="D1891" s="93">
        <v>438</v>
      </c>
    </row>
    <row r="1892" spans="1:4">
      <c r="A1892" s="66" t="s">
        <v>136</v>
      </c>
      <c r="B1892" s="67">
        <v>37315</v>
      </c>
      <c r="C1892" s="66" t="s">
        <v>117</v>
      </c>
      <c r="D1892" s="93">
        <v>410</v>
      </c>
    </row>
    <row r="1893" spans="1:4">
      <c r="A1893" s="66" t="s">
        <v>136</v>
      </c>
      <c r="B1893" s="67">
        <v>37316</v>
      </c>
      <c r="C1893" s="66" t="s">
        <v>117</v>
      </c>
      <c r="D1893" s="93">
        <v>388</v>
      </c>
    </row>
    <row r="1894" spans="1:4">
      <c r="A1894" s="66" t="s">
        <v>136</v>
      </c>
      <c r="B1894" s="67">
        <v>37317</v>
      </c>
      <c r="C1894" s="66" t="s">
        <v>117</v>
      </c>
      <c r="D1894" s="93">
        <v>390</v>
      </c>
    </row>
    <row r="1895" spans="1:4">
      <c r="A1895" s="66" t="s">
        <v>136</v>
      </c>
      <c r="B1895" s="67">
        <v>37318</v>
      </c>
      <c r="C1895" s="66" t="s">
        <v>117</v>
      </c>
      <c r="D1895" s="93">
        <v>863</v>
      </c>
    </row>
    <row r="1896" spans="1:4">
      <c r="A1896" s="66" t="s">
        <v>136</v>
      </c>
      <c r="B1896" s="67">
        <v>37319</v>
      </c>
      <c r="C1896" s="66" t="s">
        <v>117</v>
      </c>
      <c r="D1896" s="93">
        <v>1240</v>
      </c>
    </row>
    <row r="1897" spans="1:4">
      <c r="A1897" s="66" t="s">
        <v>136</v>
      </c>
      <c r="B1897" s="67">
        <v>37320</v>
      </c>
      <c r="C1897" s="66" t="s">
        <v>117</v>
      </c>
      <c r="D1897" s="93">
        <v>1260</v>
      </c>
    </row>
    <row r="1898" spans="1:4">
      <c r="A1898" s="66" t="s">
        <v>136</v>
      </c>
      <c r="B1898" s="67">
        <v>37321</v>
      </c>
      <c r="C1898" s="66" t="s">
        <v>117</v>
      </c>
      <c r="D1898" s="93">
        <v>1110</v>
      </c>
    </row>
    <row r="1899" spans="1:4">
      <c r="A1899" s="66" t="s">
        <v>136</v>
      </c>
      <c r="B1899" s="67">
        <v>37322</v>
      </c>
      <c r="C1899" s="66" t="s">
        <v>117</v>
      </c>
      <c r="D1899" s="93">
        <v>869</v>
      </c>
    </row>
    <row r="1900" spans="1:4">
      <c r="A1900" s="66" t="s">
        <v>136</v>
      </c>
      <c r="B1900" s="67">
        <v>37323</v>
      </c>
      <c r="C1900" s="66" t="s">
        <v>117</v>
      </c>
      <c r="D1900" s="93">
        <v>725</v>
      </c>
    </row>
    <row r="1901" spans="1:4">
      <c r="A1901" s="66" t="s">
        <v>136</v>
      </c>
      <c r="B1901" s="67">
        <v>37324</v>
      </c>
      <c r="C1901" s="66" t="s">
        <v>117</v>
      </c>
      <c r="D1901" s="93">
        <v>650</v>
      </c>
    </row>
    <row r="1902" spans="1:4">
      <c r="A1902" s="66" t="s">
        <v>136</v>
      </c>
      <c r="B1902" s="67">
        <v>37325</v>
      </c>
      <c r="C1902" s="66" t="s">
        <v>117</v>
      </c>
      <c r="D1902" s="93">
        <v>601</v>
      </c>
    </row>
    <row r="1903" spans="1:4">
      <c r="A1903" s="66" t="s">
        <v>136</v>
      </c>
      <c r="B1903" s="67">
        <v>37326</v>
      </c>
      <c r="C1903" s="66" t="s">
        <v>117</v>
      </c>
      <c r="D1903" s="93">
        <v>550</v>
      </c>
    </row>
    <row r="1904" spans="1:4">
      <c r="A1904" s="66" t="s">
        <v>136</v>
      </c>
      <c r="B1904" s="67">
        <v>37327</v>
      </c>
      <c r="C1904" s="66" t="s">
        <v>117</v>
      </c>
      <c r="D1904" s="93">
        <v>497</v>
      </c>
    </row>
    <row r="1905" spans="1:4">
      <c r="A1905" s="66" t="s">
        <v>136</v>
      </c>
      <c r="B1905" s="67">
        <v>37328</v>
      </c>
      <c r="C1905" s="66" t="s">
        <v>117</v>
      </c>
      <c r="D1905" s="93">
        <v>591</v>
      </c>
    </row>
    <row r="1906" spans="1:4">
      <c r="A1906" s="66" t="s">
        <v>136</v>
      </c>
      <c r="B1906" s="67">
        <v>37329</v>
      </c>
      <c r="C1906" s="66" t="s">
        <v>117</v>
      </c>
      <c r="D1906" s="93">
        <v>1010</v>
      </c>
    </row>
    <row r="1907" spans="1:4">
      <c r="A1907" s="66" t="s">
        <v>136</v>
      </c>
      <c r="B1907" s="67">
        <v>37330</v>
      </c>
      <c r="C1907" s="66" t="s">
        <v>117</v>
      </c>
      <c r="D1907" s="93">
        <v>1190</v>
      </c>
    </row>
    <row r="1908" spans="1:4">
      <c r="A1908" s="66" t="s">
        <v>136</v>
      </c>
      <c r="B1908" s="67">
        <v>37331</v>
      </c>
      <c r="C1908" s="66" t="s">
        <v>117</v>
      </c>
      <c r="D1908" s="93">
        <v>1320</v>
      </c>
    </row>
    <row r="1909" spans="1:4">
      <c r="A1909" s="66" t="s">
        <v>136</v>
      </c>
      <c r="B1909" s="67">
        <v>37332</v>
      </c>
      <c r="C1909" s="66" t="s">
        <v>117</v>
      </c>
      <c r="D1909" s="93">
        <v>1470</v>
      </c>
    </row>
    <row r="1910" spans="1:4">
      <c r="A1910" s="66" t="s">
        <v>136</v>
      </c>
      <c r="B1910" s="67">
        <v>37333</v>
      </c>
      <c r="C1910" s="66" t="s">
        <v>117</v>
      </c>
      <c r="D1910" s="93">
        <v>1600</v>
      </c>
    </row>
    <row r="1911" spans="1:4">
      <c r="A1911" s="66" t="s">
        <v>136</v>
      </c>
      <c r="B1911" s="67">
        <v>37334</v>
      </c>
      <c r="C1911" s="66" t="s">
        <v>117</v>
      </c>
      <c r="D1911" s="93">
        <v>1480</v>
      </c>
    </row>
    <row r="1912" spans="1:4">
      <c r="A1912" s="66" t="s">
        <v>136</v>
      </c>
      <c r="B1912" s="67">
        <v>37335</v>
      </c>
      <c r="C1912" s="66" t="s">
        <v>117</v>
      </c>
      <c r="D1912" s="93">
        <v>1080</v>
      </c>
    </row>
    <row r="1913" spans="1:4">
      <c r="A1913" s="66" t="s">
        <v>136</v>
      </c>
      <c r="B1913" s="67">
        <v>37336</v>
      </c>
      <c r="C1913" s="66" t="s">
        <v>117</v>
      </c>
      <c r="D1913" s="93">
        <v>913</v>
      </c>
    </row>
    <row r="1914" spans="1:4">
      <c r="A1914" s="66" t="s">
        <v>136</v>
      </c>
      <c r="B1914" s="67">
        <v>37337</v>
      </c>
      <c r="C1914" s="66" t="s">
        <v>117</v>
      </c>
      <c r="D1914" s="93">
        <v>973</v>
      </c>
    </row>
    <row r="1915" spans="1:4">
      <c r="A1915" s="66" t="s">
        <v>136</v>
      </c>
      <c r="B1915" s="67">
        <v>37338</v>
      </c>
      <c r="C1915" s="66" t="s">
        <v>117</v>
      </c>
      <c r="D1915" s="93">
        <v>936</v>
      </c>
    </row>
    <row r="1916" spans="1:4">
      <c r="A1916" s="66" t="s">
        <v>136</v>
      </c>
      <c r="B1916" s="67">
        <v>37339</v>
      </c>
      <c r="C1916" s="66" t="s">
        <v>117</v>
      </c>
      <c r="D1916" s="93">
        <v>816</v>
      </c>
    </row>
    <row r="1917" spans="1:4">
      <c r="A1917" s="66" t="s">
        <v>136</v>
      </c>
      <c r="B1917" s="67">
        <v>37340</v>
      </c>
      <c r="C1917" s="66" t="s">
        <v>117</v>
      </c>
      <c r="D1917" s="93">
        <v>721</v>
      </c>
    </row>
    <row r="1918" spans="1:4">
      <c r="A1918" s="66" t="s">
        <v>136</v>
      </c>
      <c r="B1918" s="67">
        <v>37341</v>
      </c>
      <c r="C1918" s="66" t="s">
        <v>117</v>
      </c>
      <c r="D1918" s="93">
        <v>653</v>
      </c>
    </row>
    <row r="1919" spans="1:4">
      <c r="A1919" s="66" t="s">
        <v>136</v>
      </c>
      <c r="B1919" s="67">
        <v>37342</v>
      </c>
      <c r="C1919" s="66" t="s">
        <v>117</v>
      </c>
      <c r="D1919" s="93">
        <v>680</v>
      </c>
    </row>
    <row r="1920" spans="1:4">
      <c r="A1920" s="66" t="s">
        <v>136</v>
      </c>
      <c r="B1920" s="67">
        <v>37343</v>
      </c>
      <c r="C1920" s="66" t="s">
        <v>117</v>
      </c>
      <c r="D1920" s="93">
        <v>696</v>
      </c>
    </row>
    <row r="1921" spans="1:4">
      <c r="A1921" s="66" t="s">
        <v>136</v>
      </c>
      <c r="B1921" s="67">
        <v>37344</v>
      </c>
      <c r="C1921" s="66" t="s">
        <v>117</v>
      </c>
      <c r="D1921" s="93">
        <v>641</v>
      </c>
    </row>
    <row r="1922" spans="1:4">
      <c r="A1922" s="66" t="s">
        <v>136</v>
      </c>
      <c r="B1922" s="67">
        <v>37345</v>
      </c>
      <c r="C1922" s="66" t="s">
        <v>117</v>
      </c>
      <c r="D1922" s="93">
        <v>596</v>
      </c>
    </row>
    <row r="1923" spans="1:4">
      <c r="A1923" s="66" t="s">
        <v>136</v>
      </c>
      <c r="B1923" s="67">
        <v>37346</v>
      </c>
      <c r="C1923" s="66" t="s">
        <v>117</v>
      </c>
      <c r="D1923" s="93">
        <v>597</v>
      </c>
    </row>
    <row r="1924" spans="1:4">
      <c r="A1924" s="66" t="s">
        <v>136</v>
      </c>
      <c r="B1924" s="67">
        <v>37347</v>
      </c>
      <c r="C1924" s="66" t="s">
        <v>117</v>
      </c>
      <c r="D1924" s="93">
        <v>1000</v>
      </c>
    </row>
    <row r="1925" spans="1:4">
      <c r="A1925" s="66" t="s">
        <v>136</v>
      </c>
      <c r="B1925" s="67">
        <v>37348</v>
      </c>
      <c r="C1925" s="66" t="s">
        <v>117</v>
      </c>
      <c r="D1925" s="93">
        <v>1420</v>
      </c>
    </row>
    <row r="1926" spans="1:4">
      <c r="A1926" s="66" t="s">
        <v>136</v>
      </c>
      <c r="B1926" s="67">
        <v>37349</v>
      </c>
      <c r="C1926" s="66" t="s">
        <v>117</v>
      </c>
      <c r="D1926" s="93">
        <v>1610</v>
      </c>
    </row>
    <row r="1927" spans="1:4">
      <c r="A1927" s="66" t="s">
        <v>136</v>
      </c>
      <c r="B1927" s="67">
        <v>37350</v>
      </c>
      <c r="C1927" s="66" t="s">
        <v>117</v>
      </c>
      <c r="D1927" s="93">
        <v>1720</v>
      </c>
    </row>
    <row r="1928" spans="1:4">
      <c r="A1928" s="66" t="s">
        <v>136</v>
      </c>
      <c r="B1928" s="67">
        <v>37351</v>
      </c>
      <c r="C1928" s="66" t="s">
        <v>117</v>
      </c>
      <c r="D1928" s="93">
        <v>1930</v>
      </c>
    </row>
    <row r="1929" spans="1:4">
      <c r="A1929" s="66" t="s">
        <v>136</v>
      </c>
      <c r="B1929" s="67">
        <v>37352</v>
      </c>
      <c r="C1929" s="66" t="s">
        <v>117</v>
      </c>
      <c r="D1929" s="93">
        <v>2140</v>
      </c>
    </row>
    <row r="1930" spans="1:4">
      <c r="A1930" s="66" t="s">
        <v>136</v>
      </c>
      <c r="B1930" s="67">
        <v>37353</v>
      </c>
      <c r="C1930" s="66" t="s">
        <v>117</v>
      </c>
      <c r="D1930" s="93">
        <v>2140</v>
      </c>
    </row>
    <row r="1931" spans="1:4">
      <c r="A1931" s="66" t="s">
        <v>136</v>
      </c>
      <c r="B1931" s="67">
        <v>37354</v>
      </c>
      <c r="C1931" s="66" t="s">
        <v>117</v>
      </c>
      <c r="D1931" s="93">
        <v>2020</v>
      </c>
    </row>
    <row r="1932" spans="1:4">
      <c r="A1932" s="66" t="s">
        <v>136</v>
      </c>
      <c r="B1932" s="67">
        <v>37355</v>
      </c>
      <c r="C1932" s="66" t="s">
        <v>117</v>
      </c>
      <c r="D1932" s="93">
        <v>1790</v>
      </c>
    </row>
    <row r="1933" spans="1:4">
      <c r="A1933" s="66" t="s">
        <v>136</v>
      </c>
      <c r="B1933" s="67">
        <v>37356</v>
      </c>
      <c r="C1933" s="66" t="s">
        <v>117</v>
      </c>
      <c r="D1933" s="93">
        <v>1510</v>
      </c>
    </row>
    <row r="1934" spans="1:4">
      <c r="A1934" s="66" t="s">
        <v>136</v>
      </c>
      <c r="B1934" s="67">
        <v>37357</v>
      </c>
      <c r="C1934" s="66" t="s">
        <v>117</v>
      </c>
      <c r="D1934" s="93">
        <v>1210</v>
      </c>
    </row>
    <row r="1935" spans="1:4">
      <c r="A1935" s="66" t="s">
        <v>136</v>
      </c>
      <c r="B1935" s="67">
        <v>37358</v>
      </c>
      <c r="C1935" s="66" t="s">
        <v>117</v>
      </c>
      <c r="D1935" s="93">
        <v>895</v>
      </c>
    </row>
    <row r="1936" spans="1:4">
      <c r="A1936" s="66" t="s">
        <v>136</v>
      </c>
      <c r="B1936" s="67">
        <v>37359</v>
      </c>
      <c r="C1936" s="66" t="s">
        <v>117</v>
      </c>
      <c r="D1936" s="93">
        <v>724</v>
      </c>
    </row>
    <row r="1937" spans="1:4">
      <c r="A1937" s="66" t="s">
        <v>136</v>
      </c>
      <c r="B1937" s="67">
        <v>37360</v>
      </c>
      <c r="C1937" s="66" t="s">
        <v>117</v>
      </c>
      <c r="D1937" s="93">
        <v>666</v>
      </c>
    </row>
    <row r="1938" spans="1:4">
      <c r="A1938" s="66" t="s">
        <v>136</v>
      </c>
      <c r="B1938" s="67">
        <v>37361</v>
      </c>
      <c r="C1938" s="66" t="s">
        <v>117</v>
      </c>
      <c r="D1938" s="93">
        <v>725</v>
      </c>
    </row>
    <row r="1939" spans="1:4">
      <c r="A1939" s="66" t="s">
        <v>136</v>
      </c>
      <c r="B1939" s="67">
        <v>37362</v>
      </c>
      <c r="C1939" s="66" t="s">
        <v>117</v>
      </c>
      <c r="D1939" s="93">
        <v>771</v>
      </c>
    </row>
    <row r="1940" spans="1:4">
      <c r="A1940" s="66" t="s">
        <v>136</v>
      </c>
      <c r="B1940" s="67">
        <v>37363</v>
      </c>
      <c r="C1940" s="66" t="s">
        <v>117</v>
      </c>
      <c r="D1940" s="93">
        <v>792</v>
      </c>
    </row>
    <row r="1941" spans="1:4">
      <c r="A1941" s="66" t="s">
        <v>136</v>
      </c>
      <c r="B1941" s="67">
        <v>37364</v>
      </c>
      <c r="C1941" s="66" t="s">
        <v>117</v>
      </c>
      <c r="D1941" s="93">
        <v>808</v>
      </c>
    </row>
    <row r="1942" spans="1:4">
      <c r="A1942" s="66" t="s">
        <v>136</v>
      </c>
      <c r="B1942" s="67">
        <v>37365</v>
      </c>
      <c r="C1942" s="66" t="s">
        <v>117</v>
      </c>
      <c r="D1942" s="93">
        <v>763</v>
      </c>
    </row>
    <row r="1943" spans="1:4">
      <c r="A1943" s="66" t="s">
        <v>136</v>
      </c>
      <c r="B1943" s="67">
        <v>37366</v>
      </c>
      <c r="C1943" s="66" t="s">
        <v>117</v>
      </c>
      <c r="D1943" s="93">
        <v>669</v>
      </c>
    </row>
    <row r="1944" spans="1:4">
      <c r="A1944" s="66" t="s">
        <v>136</v>
      </c>
      <c r="B1944" s="67">
        <v>37367</v>
      </c>
      <c r="C1944" s="66" t="s">
        <v>117</v>
      </c>
      <c r="D1944" s="93">
        <v>641</v>
      </c>
    </row>
    <row r="1945" spans="1:4">
      <c r="A1945" s="66" t="s">
        <v>136</v>
      </c>
      <c r="B1945" s="67">
        <v>37368</v>
      </c>
      <c r="C1945" s="66" t="s">
        <v>117</v>
      </c>
      <c r="D1945" s="93">
        <v>591</v>
      </c>
    </row>
    <row r="1946" spans="1:4">
      <c r="A1946" s="66" t="s">
        <v>136</v>
      </c>
      <c r="B1946" s="67">
        <v>37369</v>
      </c>
      <c r="C1946" s="66" t="s">
        <v>117</v>
      </c>
      <c r="D1946" s="93">
        <v>537</v>
      </c>
    </row>
    <row r="1947" spans="1:4">
      <c r="A1947" s="66" t="s">
        <v>136</v>
      </c>
      <c r="B1947" s="67">
        <v>37370</v>
      </c>
      <c r="C1947" s="66" t="s">
        <v>117</v>
      </c>
      <c r="D1947" s="93">
        <v>468</v>
      </c>
    </row>
    <row r="1948" spans="1:4">
      <c r="A1948" s="66" t="s">
        <v>136</v>
      </c>
      <c r="B1948" s="67">
        <v>37371</v>
      </c>
      <c r="C1948" s="66" t="s">
        <v>117</v>
      </c>
      <c r="D1948" s="93">
        <v>417</v>
      </c>
    </row>
    <row r="1949" spans="1:4">
      <c r="A1949" s="66" t="s">
        <v>136</v>
      </c>
      <c r="B1949" s="67">
        <v>37372</v>
      </c>
      <c r="C1949" s="66" t="s">
        <v>117</v>
      </c>
      <c r="D1949" s="93">
        <v>386</v>
      </c>
    </row>
    <row r="1950" spans="1:4">
      <c r="A1950" s="66" t="s">
        <v>136</v>
      </c>
      <c r="B1950" s="67">
        <v>37373</v>
      </c>
      <c r="C1950" s="66" t="s">
        <v>117</v>
      </c>
      <c r="D1950" s="93">
        <v>355</v>
      </c>
    </row>
    <row r="1951" spans="1:4">
      <c r="A1951" s="66" t="s">
        <v>136</v>
      </c>
      <c r="B1951" s="67">
        <v>37374</v>
      </c>
      <c r="C1951" s="66" t="s">
        <v>117</v>
      </c>
      <c r="D1951" s="93">
        <v>333</v>
      </c>
    </row>
    <row r="1952" spans="1:4">
      <c r="A1952" s="66" t="s">
        <v>136</v>
      </c>
      <c r="B1952" s="67">
        <v>37375</v>
      </c>
      <c r="C1952" s="66" t="s">
        <v>117</v>
      </c>
      <c r="D1952" s="93">
        <v>315</v>
      </c>
    </row>
    <row r="1953" spans="1:4">
      <c r="A1953" s="66" t="s">
        <v>136</v>
      </c>
      <c r="B1953" s="67">
        <v>37376</v>
      </c>
      <c r="C1953" s="66" t="s">
        <v>117</v>
      </c>
      <c r="D1953" s="93">
        <v>291</v>
      </c>
    </row>
    <row r="1954" spans="1:4">
      <c r="A1954" s="66" t="s">
        <v>136</v>
      </c>
      <c r="B1954" s="67">
        <v>37377</v>
      </c>
      <c r="C1954" s="66" t="s">
        <v>117</v>
      </c>
      <c r="D1954" s="93">
        <v>268</v>
      </c>
    </row>
    <row r="1955" spans="1:4">
      <c r="A1955" s="66" t="s">
        <v>136</v>
      </c>
      <c r="B1955" s="67">
        <v>37378</v>
      </c>
      <c r="C1955" s="66" t="s">
        <v>117</v>
      </c>
      <c r="D1955" s="93">
        <v>252</v>
      </c>
    </row>
    <row r="1956" spans="1:4">
      <c r="A1956" s="66" t="s">
        <v>136</v>
      </c>
      <c r="B1956" s="67">
        <v>37379</v>
      </c>
      <c r="C1956" s="66" t="s">
        <v>117</v>
      </c>
      <c r="D1956" s="93">
        <v>234</v>
      </c>
    </row>
    <row r="1957" spans="1:4">
      <c r="A1957" s="66" t="s">
        <v>136</v>
      </c>
      <c r="B1957" s="67">
        <v>37380</v>
      </c>
      <c r="C1957" s="66" t="s">
        <v>117</v>
      </c>
      <c r="D1957" s="93">
        <v>225</v>
      </c>
    </row>
    <row r="1958" spans="1:4">
      <c r="A1958" s="66" t="s">
        <v>136</v>
      </c>
      <c r="B1958" s="67">
        <v>37381</v>
      </c>
      <c r="C1958" s="66" t="s">
        <v>117</v>
      </c>
      <c r="D1958" s="93">
        <v>271</v>
      </c>
    </row>
    <row r="1959" spans="1:4">
      <c r="A1959" s="66" t="s">
        <v>136</v>
      </c>
      <c r="B1959" s="67">
        <v>37382</v>
      </c>
      <c r="C1959" s="66" t="s">
        <v>117</v>
      </c>
      <c r="D1959" s="93">
        <v>304</v>
      </c>
    </row>
    <row r="1960" spans="1:4">
      <c r="A1960" s="66" t="s">
        <v>136</v>
      </c>
      <c r="B1960" s="67">
        <v>37383</v>
      </c>
      <c r="C1960" s="66" t="s">
        <v>117</v>
      </c>
      <c r="D1960" s="93">
        <v>280</v>
      </c>
    </row>
    <row r="1961" spans="1:4">
      <c r="A1961" s="66" t="s">
        <v>136</v>
      </c>
      <c r="B1961" s="67">
        <v>37384</v>
      </c>
      <c r="C1961" s="66" t="s">
        <v>117</v>
      </c>
      <c r="D1961" s="93">
        <v>256</v>
      </c>
    </row>
    <row r="1962" spans="1:4">
      <c r="A1962" s="66" t="s">
        <v>136</v>
      </c>
      <c r="B1962" s="67">
        <v>37385</v>
      </c>
      <c r="C1962" s="66" t="s">
        <v>117</v>
      </c>
      <c r="D1962" s="93">
        <v>240</v>
      </c>
    </row>
    <row r="1963" spans="1:4">
      <c r="A1963" s="66" t="s">
        <v>136</v>
      </c>
      <c r="B1963" s="67">
        <v>37386</v>
      </c>
      <c r="C1963" s="66" t="s">
        <v>117</v>
      </c>
      <c r="D1963" s="93">
        <v>224</v>
      </c>
    </row>
    <row r="1964" spans="1:4">
      <c r="A1964" s="66" t="s">
        <v>136</v>
      </c>
      <c r="B1964" s="67">
        <v>37387</v>
      </c>
      <c r="C1964" s="66" t="s">
        <v>117</v>
      </c>
      <c r="D1964" s="93">
        <v>207</v>
      </c>
    </row>
    <row r="1965" spans="1:4">
      <c r="A1965" s="66" t="s">
        <v>136</v>
      </c>
      <c r="B1965" s="67">
        <v>37388</v>
      </c>
      <c r="C1965" s="66" t="s">
        <v>117</v>
      </c>
      <c r="D1965" s="93">
        <v>189</v>
      </c>
    </row>
    <row r="1966" spans="1:4">
      <c r="A1966" s="66" t="s">
        <v>136</v>
      </c>
      <c r="B1966" s="67">
        <v>37389</v>
      </c>
      <c r="C1966" s="66" t="s">
        <v>117</v>
      </c>
      <c r="D1966" s="93">
        <v>173</v>
      </c>
    </row>
    <row r="1967" spans="1:4">
      <c r="A1967" s="66" t="s">
        <v>136</v>
      </c>
      <c r="B1967" s="67">
        <v>37390</v>
      </c>
      <c r="C1967" s="66" t="s">
        <v>117</v>
      </c>
      <c r="D1967" s="93">
        <v>203</v>
      </c>
    </row>
    <row r="1968" spans="1:4">
      <c r="A1968" s="66" t="s">
        <v>136</v>
      </c>
      <c r="B1968" s="67">
        <v>37391</v>
      </c>
      <c r="C1968" s="66" t="s">
        <v>117</v>
      </c>
      <c r="D1968" s="93">
        <v>254</v>
      </c>
    </row>
    <row r="1969" spans="1:4">
      <c r="A1969" s="66" t="s">
        <v>136</v>
      </c>
      <c r="B1969" s="67">
        <v>37392</v>
      </c>
      <c r="C1969" s="66" t="s">
        <v>117</v>
      </c>
      <c r="D1969" s="93">
        <v>196</v>
      </c>
    </row>
    <row r="1970" spans="1:4">
      <c r="A1970" s="66" t="s">
        <v>136</v>
      </c>
      <c r="B1970" s="67">
        <v>37393</v>
      </c>
      <c r="C1970" s="66" t="s">
        <v>117</v>
      </c>
      <c r="D1970" s="93">
        <v>171</v>
      </c>
    </row>
    <row r="1971" spans="1:4">
      <c r="A1971" s="66" t="s">
        <v>136</v>
      </c>
      <c r="B1971" s="67">
        <v>37394</v>
      </c>
      <c r="C1971" s="66" t="s">
        <v>117</v>
      </c>
      <c r="D1971" s="93">
        <v>158</v>
      </c>
    </row>
    <row r="1972" spans="1:4">
      <c r="A1972" s="66" t="s">
        <v>136</v>
      </c>
      <c r="B1972" s="67">
        <v>37395</v>
      </c>
      <c r="C1972" s="66" t="s">
        <v>117</v>
      </c>
      <c r="D1972" s="93">
        <v>181</v>
      </c>
    </row>
    <row r="1973" spans="1:4">
      <c r="A1973" s="66" t="s">
        <v>136</v>
      </c>
      <c r="B1973" s="67">
        <v>37396</v>
      </c>
      <c r="C1973" s="66" t="s">
        <v>117</v>
      </c>
      <c r="D1973" s="93">
        <v>223</v>
      </c>
    </row>
    <row r="1974" spans="1:4">
      <c r="A1974" s="66" t="s">
        <v>136</v>
      </c>
      <c r="B1974" s="67">
        <v>37397</v>
      </c>
      <c r="C1974" s="66" t="s">
        <v>117</v>
      </c>
      <c r="D1974" s="93">
        <v>205</v>
      </c>
    </row>
    <row r="1975" spans="1:4">
      <c r="A1975" s="66" t="s">
        <v>136</v>
      </c>
      <c r="B1975" s="67">
        <v>37398</v>
      </c>
      <c r="C1975" s="66" t="s">
        <v>117</v>
      </c>
      <c r="D1975" s="93">
        <v>185</v>
      </c>
    </row>
    <row r="1976" spans="1:4">
      <c r="A1976" s="66" t="s">
        <v>136</v>
      </c>
      <c r="B1976" s="67">
        <v>37399</v>
      </c>
      <c r="C1976" s="66" t="s">
        <v>117</v>
      </c>
      <c r="D1976" s="93">
        <v>173</v>
      </c>
    </row>
    <row r="1977" spans="1:4">
      <c r="A1977" s="66" t="s">
        <v>136</v>
      </c>
      <c r="B1977" s="67">
        <v>37400</v>
      </c>
      <c r="C1977" s="66" t="s">
        <v>117</v>
      </c>
      <c r="D1977" s="93">
        <v>162</v>
      </c>
    </row>
    <row r="1978" spans="1:4">
      <c r="A1978" s="66" t="s">
        <v>136</v>
      </c>
      <c r="B1978" s="67">
        <v>37401</v>
      </c>
      <c r="C1978" s="66" t="s">
        <v>117</v>
      </c>
      <c r="D1978" s="93">
        <v>148</v>
      </c>
    </row>
    <row r="1979" spans="1:4">
      <c r="A1979" s="66" t="s">
        <v>136</v>
      </c>
      <c r="B1979" s="67">
        <v>37402</v>
      </c>
      <c r="C1979" s="66" t="s">
        <v>117</v>
      </c>
      <c r="D1979" s="93">
        <v>134</v>
      </c>
    </row>
    <row r="1980" spans="1:4">
      <c r="A1980" s="66" t="s">
        <v>136</v>
      </c>
      <c r="B1980" s="67">
        <v>37403</v>
      </c>
      <c r="C1980" s="66" t="s">
        <v>117</v>
      </c>
      <c r="D1980" s="93">
        <v>121</v>
      </c>
    </row>
    <row r="1981" spans="1:4">
      <c r="A1981" s="66" t="s">
        <v>136</v>
      </c>
      <c r="B1981" s="67">
        <v>37404</v>
      </c>
      <c r="C1981" s="66" t="s">
        <v>117</v>
      </c>
      <c r="D1981" s="93">
        <v>110</v>
      </c>
    </row>
    <row r="1982" spans="1:4">
      <c r="A1982" s="66" t="s">
        <v>136</v>
      </c>
      <c r="B1982" s="67">
        <v>37405</v>
      </c>
      <c r="C1982" s="66" t="s">
        <v>117</v>
      </c>
      <c r="D1982" s="93">
        <v>100</v>
      </c>
    </row>
    <row r="1983" spans="1:4">
      <c r="A1983" s="66" t="s">
        <v>136</v>
      </c>
      <c r="B1983" s="67">
        <v>37406</v>
      </c>
      <c r="C1983" s="66" t="s">
        <v>117</v>
      </c>
      <c r="D1983" s="92">
        <v>93</v>
      </c>
    </row>
    <row r="1984" spans="1:4">
      <c r="A1984" s="66" t="s">
        <v>136</v>
      </c>
      <c r="B1984" s="67">
        <v>37407</v>
      </c>
      <c r="C1984" s="66" t="s">
        <v>117</v>
      </c>
      <c r="D1984" s="92">
        <v>95</v>
      </c>
    </row>
    <row r="1985" spans="1:4">
      <c r="A1985" s="66" t="s">
        <v>136</v>
      </c>
      <c r="B1985" s="67">
        <v>37408</v>
      </c>
      <c r="C1985" s="66" t="s">
        <v>117</v>
      </c>
      <c r="D1985" s="92">
        <v>97</v>
      </c>
    </row>
    <row r="1986" spans="1:4">
      <c r="A1986" s="66" t="s">
        <v>136</v>
      </c>
      <c r="B1986" s="67">
        <v>37409</v>
      </c>
      <c r="C1986" s="66" t="s">
        <v>117</v>
      </c>
      <c r="D1986" s="92">
        <v>90</v>
      </c>
    </row>
    <row r="1987" spans="1:4">
      <c r="A1987" s="66" t="s">
        <v>136</v>
      </c>
      <c r="B1987" s="67">
        <v>37410</v>
      </c>
      <c r="C1987" s="66" t="s">
        <v>117</v>
      </c>
      <c r="D1987" s="92">
        <v>82</v>
      </c>
    </row>
    <row r="1988" spans="1:4">
      <c r="A1988" s="66" t="s">
        <v>136</v>
      </c>
      <c r="B1988" s="67">
        <v>37411</v>
      </c>
      <c r="C1988" s="66" t="s">
        <v>117</v>
      </c>
      <c r="D1988" s="92">
        <v>82</v>
      </c>
    </row>
    <row r="1989" spans="1:4">
      <c r="A1989" s="66" t="s">
        <v>136</v>
      </c>
      <c r="B1989" s="67">
        <v>37412</v>
      </c>
      <c r="C1989" s="66" t="s">
        <v>117</v>
      </c>
      <c r="D1989" s="92">
        <v>73</v>
      </c>
    </row>
    <row r="1990" spans="1:4">
      <c r="A1990" s="66" t="s">
        <v>136</v>
      </c>
      <c r="B1990" s="67">
        <v>37413</v>
      </c>
      <c r="C1990" s="66" t="s">
        <v>117</v>
      </c>
      <c r="D1990" s="92">
        <v>68</v>
      </c>
    </row>
    <row r="1991" spans="1:4">
      <c r="A1991" s="66" t="s">
        <v>136</v>
      </c>
      <c r="B1991" s="67">
        <v>37414</v>
      </c>
      <c r="C1991" s="66" t="s">
        <v>117</v>
      </c>
      <c r="D1991" s="92">
        <v>66</v>
      </c>
    </row>
    <row r="1992" spans="1:4">
      <c r="A1992" s="66" t="s">
        <v>136</v>
      </c>
      <c r="B1992" s="67">
        <v>37415</v>
      </c>
      <c r="C1992" s="66" t="s">
        <v>117</v>
      </c>
      <c r="D1992" s="92">
        <v>61</v>
      </c>
    </row>
    <row r="1993" spans="1:4">
      <c r="A1993" s="66" t="s">
        <v>136</v>
      </c>
      <c r="B1993" s="67">
        <v>37416</v>
      </c>
      <c r="C1993" s="66" t="s">
        <v>117</v>
      </c>
      <c r="D1993" s="92">
        <v>58</v>
      </c>
    </row>
    <row r="1994" spans="1:4">
      <c r="A1994" s="66" t="s">
        <v>136</v>
      </c>
      <c r="B1994" s="67">
        <v>37417</v>
      </c>
      <c r="C1994" s="66" t="s">
        <v>117</v>
      </c>
      <c r="D1994" s="92">
        <v>55</v>
      </c>
    </row>
    <row r="1995" spans="1:4">
      <c r="A1995" s="66" t="s">
        <v>136</v>
      </c>
      <c r="B1995" s="67">
        <v>37418</v>
      </c>
      <c r="C1995" s="66" t="s">
        <v>117</v>
      </c>
      <c r="D1995" s="92">
        <v>51</v>
      </c>
    </row>
    <row r="1996" spans="1:4">
      <c r="A1996" s="66" t="s">
        <v>136</v>
      </c>
      <c r="B1996" s="67">
        <v>37419</v>
      </c>
      <c r="C1996" s="66" t="s">
        <v>117</v>
      </c>
      <c r="D1996" s="92">
        <v>47</v>
      </c>
    </row>
    <row r="1997" spans="1:4">
      <c r="A1997" s="66" t="s">
        <v>136</v>
      </c>
      <c r="B1997" s="67">
        <v>37420</v>
      </c>
      <c r="C1997" s="66" t="s">
        <v>117</v>
      </c>
      <c r="D1997" s="92">
        <v>44</v>
      </c>
    </row>
    <row r="1998" spans="1:4">
      <c r="A1998" s="66" t="s">
        <v>136</v>
      </c>
      <c r="B1998" s="67">
        <v>37421</v>
      </c>
      <c r="C1998" s="66" t="s">
        <v>117</v>
      </c>
      <c r="D1998" s="92">
        <v>45</v>
      </c>
    </row>
    <row r="1999" spans="1:4">
      <c r="A1999" s="66" t="s">
        <v>136</v>
      </c>
      <c r="B1999" s="67">
        <v>37422</v>
      </c>
      <c r="C1999" s="66" t="s">
        <v>117</v>
      </c>
      <c r="D1999" s="93">
        <v>117</v>
      </c>
    </row>
    <row r="2000" spans="1:4">
      <c r="A2000" s="66" t="s">
        <v>136</v>
      </c>
      <c r="B2000" s="67">
        <v>37423</v>
      </c>
      <c r="C2000" s="66" t="s">
        <v>117</v>
      </c>
      <c r="D2000" s="93">
        <v>144</v>
      </c>
    </row>
    <row r="2001" spans="1:4">
      <c r="A2001" s="66" t="s">
        <v>136</v>
      </c>
      <c r="B2001" s="67">
        <v>37424</v>
      </c>
      <c r="C2001" s="66" t="s">
        <v>117</v>
      </c>
      <c r="D2001" s="92">
        <v>85</v>
      </c>
    </row>
    <row r="2002" spans="1:4">
      <c r="A2002" s="66" t="s">
        <v>136</v>
      </c>
      <c r="B2002" s="67">
        <v>37425</v>
      </c>
      <c r="C2002" s="66" t="s">
        <v>117</v>
      </c>
      <c r="D2002" s="92">
        <v>65</v>
      </c>
    </row>
    <row r="2003" spans="1:4">
      <c r="A2003" s="66" t="s">
        <v>136</v>
      </c>
      <c r="B2003" s="67">
        <v>37426</v>
      </c>
      <c r="C2003" s="66" t="s">
        <v>117</v>
      </c>
      <c r="D2003" s="92">
        <v>56</v>
      </c>
    </row>
    <row r="2004" spans="1:4">
      <c r="A2004" s="66" t="s">
        <v>136</v>
      </c>
      <c r="B2004" s="67">
        <v>37427</v>
      </c>
      <c r="C2004" s="66" t="s">
        <v>117</v>
      </c>
      <c r="D2004" s="92">
        <v>50</v>
      </c>
    </row>
    <row r="2005" spans="1:4">
      <c r="A2005" s="66" t="s">
        <v>136</v>
      </c>
      <c r="B2005" s="67">
        <v>37428</v>
      </c>
      <c r="C2005" s="66" t="s">
        <v>117</v>
      </c>
      <c r="D2005" s="92">
        <v>46</v>
      </c>
    </row>
    <row r="2006" spans="1:4">
      <c r="A2006" s="66" t="s">
        <v>136</v>
      </c>
      <c r="B2006" s="67">
        <v>37429</v>
      </c>
      <c r="C2006" s="66" t="s">
        <v>117</v>
      </c>
      <c r="D2006" s="92">
        <v>42</v>
      </c>
    </row>
    <row r="2007" spans="1:4">
      <c r="A2007" s="66" t="s">
        <v>136</v>
      </c>
      <c r="B2007" s="67">
        <v>37430</v>
      </c>
      <c r="C2007" s="66" t="s">
        <v>117</v>
      </c>
      <c r="D2007" s="92">
        <v>52</v>
      </c>
    </row>
    <row r="2008" spans="1:4">
      <c r="A2008" s="66" t="s">
        <v>136</v>
      </c>
      <c r="B2008" s="67">
        <v>37431</v>
      </c>
      <c r="C2008" s="66" t="s">
        <v>117</v>
      </c>
      <c r="D2008" s="92">
        <v>64</v>
      </c>
    </row>
    <row r="2009" spans="1:4">
      <c r="A2009" s="66" t="s">
        <v>136</v>
      </c>
      <c r="B2009" s="67">
        <v>37432</v>
      </c>
      <c r="C2009" s="66" t="s">
        <v>117</v>
      </c>
      <c r="D2009" s="92">
        <v>54</v>
      </c>
    </row>
    <row r="2010" spans="1:4">
      <c r="A2010" s="66" t="s">
        <v>136</v>
      </c>
      <c r="B2010" s="67">
        <v>37433</v>
      </c>
      <c r="C2010" s="66" t="s">
        <v>117</v>
      </c>
      <c r="D2010" s="92">
        <v>45</v>
      </c>
    </row>
    <row r="2011" spans="1:4">
      <c r="A2011" s="66" t="s">
        <v>136</v>
      </c>
      <c r="B2011" s="67">
        <v>37434</v>
      </c>
      <c r="C2011" s="66" t="s">
        <v>117</v>
      </c>
      <c r="D2011" s="92">
        <v>48</v>
      </c>
    </row>
    <row r="2012" spans="1:4">
      <c r="A2012" s="66" t="s">
        <v>136</v>
      </c>
      <c r="B2012" s="67">
        <v>37435</v>
      </c>
      <c r="C2012" s="66" t="s">
        <v>117</v>
      </c>
      <c r="D2012" s="92">
        <v>87</v>
      </c>
    </row>
    <row r="2013" spans="1:4">
      <c r="A2013" s="66" t="s">
        <v>136</v>
      </c>
      <c r="B2013" s="67">
        <v>37436</v>
      </c>
      <c r="C2013" s="66" t="s">
        <v>117</v>
      </c>
      <c r="D2013" s="93">
        <v>169</v>
      </c>
    </row>
    <row r="2014" spans="1:4">
      <c r="A2014" s="66" t="s">
        <v>136</v>
      </c>
      <c r="B2014" s="67">
        <v>37437</v>
      </c>
      <c r="C2014" s="66" t="s">
        <v>117</v>
      </c>
      <c r="D2014" s="93">
        <v>146</v>
      </c>
    </row>
    <row r="2015" spans="1:4">
      <c r="A2015" s="66" t="s">
        <v>136</v>
      </c>
      <c r="B2015" s="67">
        <v>37438</v>
      </c>
      <c r="C2015" s="66" t="s">
        <v>117</v>
      </c>
      <c r="D2015" s="93">
        <v>126</v>
      </c>
    </row>
    <row r="2016" spans="1:4">
      <c r="A2016" s="66" t="s">
        <v>136</v>
      </c>
      <c r="B2016" s="67">
        <v>37439</v>
      </c>
      <c r="C2016" s="66" t="s">
        <v>117</v>
      </c>
      <c r="D2016" s="93">
        <v>113</v>
      </c>
    </row>
    <row r="2017" spans="1:4">
      <c r="A2017" s="66" t="s">
        <v>136</v>
      </c>
      <c r="B2017" s="67">
        <v>37440</v>
      </c>
      <c r="C2017" s="66" t="s">
        <v>117</v>
      </c>
      <c r="D2017" s="92">
        <v>97</v>
      </c>
    </row>
    <row r="2018" spans="1:4">
      <c r="A2018" s="66" t="s">
        <v>136</v>
      </c>
      <c r="B2018" s="67">
        <v>37441</v>
      </c>
      <c r="C2018" s="66" t="s">
        <v>117</v>
      </c>
      <c r="D2018" s="92">
        <v>79</v>
      </c>
    </row>
    <row r="2019" spans="1:4">
      <c r="A2019" s="66" t="s">
        <v>136</v>
      </c>
      <c r="B2019" s="67">
        <v>37442</v>
      </c>
      <c r="C2019" s="66" t="s">
        <v>117</v>
      </c>
      <c r="D2019" s="92">
        <v>63</v>
      </c>
    </row>
    <row r="2020" spans="1:4">
      <c r="A2020" s="66" t="s">
        <v>136</v>
      </c>
      <c r="B2020" s="67">
        <v>37443</v>
      </c>
      <c r="C2020" s="66" t="s">
        <v>117</v>
      </c>
      <c r="D2020" s="92">
        <v>53</v>
      </c>
    </row>
    <row r="2021" spans="1:4">
      <c r="A2021" s="66" t="s">
        <v>136</v>
      </c>
      <c r="B2021" s="67">
        <v>37444</v>
      </c>
      <c r="C2021" s="66" t="s">
        <v>117</v>
      </c>
      <c r="D2021" s="92">
        <v>44</v>
      </c>
    </row>
    <row r="2022" spans="1:4">
      <c r="A2022" s="66" t="s">
        <v>136</v>
      </c>
      <c r="B2022" s="67">
        <v>37445</v>
      </c>
      <c r="C2022" s="66" t="s">
        <v>117</v>
      </c>
      <c r="D2022" s="92">
        <v>38</v>
      </c>
    </row>
    <row r="2023" spans="1:4">
      <c r="A2023" s="66" t="s">
        <v>136</v>
      </c>
      <c r="B2023" s="67">
        <v>37446</v>
      </c>
      <c r="C2023" s="66" t="s">
        <v>117</v>
      </c>
      <c r="D2023" s="92">
        <v>34</v>
      </c>
    </row>
    <row r="2024" spans="1:4">
      <c r="A2024" s="66" t="s">
        <v>136</v>
      </c>
      <c r="B2024" s="67">
        <v>37447</v>
      </c>
      <c r="C2024" s="66" t="s">
        <v>117</v>
      </c>
      <c r="D2024" s="92">
        <v>32</v>
      </c>
    </row>
    <row r="2025" spans="1:4">
      <c r="A2025" s="66" t="s">
        <v>136</v>
      </c>
      <c r="B2025" s="67">
        <v>37448</v>
      </c>
      <c r="C2025" s="66" t="s">
        <v>117</v>
      </c>
      <c r="D2025" s="92">
        <v>45</v>
      </c>
    </row>
    <row r="2026" spans="1:4">
      <c r="A2026" s="66" t="s">
        <v>136</v>
      </c>
      <c r="B2026" s="67">
        <v>37449</v>
      </c>
      <c r="C2026" s="66" t="s">
        <v>117</v>
      </c>
      <c r="D2026" s="92">
        <v>50</v>
      </c>
    </row>
    <row r="2027" spans="1:4">
      <c r="A2027" s="66" t="s">
        <v>136</v>
      </c>
      <c r="B2027" s="67">
        <v>37450</v>
      </c>
      <c r="C2027" s="66" t="s">
        <v>117</v>
      </c>
      <c r="D2027" s="92">
        <v>57</v>
      </c>
    </row>
    <row r="2028" spans="1:4">
      <c r="A2028" s="66" t="s">
        <v>136</v>
      </c>
      <c r="B2028" s="67">
        <v>37451</v>
      </c>
      <c r="C2028" s="66" t="s">
        <v>117</v>
      </c>
      <c r="D2028" s="92">
        <v>71</v>
      </c>
    </row>
    <row r="2029" spans="1:4">
      <c r="A2029" s="66" t="s">
        <v>136</v>
      </c>
      <c r="B2029" s="67">
        <v>37452</v>
      </c>
      <c r="C2029" s="66" t="s">
        <v>117</v>
      </c>
      <c r="D2029" s="92">
        <v>94</v>
      </c>
    </row>
    <row r="2030" spans="1:4">
      <c r="A2030" s="66" t="s">
        <v>136</v>
      </c>
      <c r="B2030" s="67">
        <v>37453</v>
      </c>
      <c r="C2030" s="66" t="s">
        <v>117</v>
      </c>
      <c r="D2030" s="92">
        <v>94</v>
      </c>
    </row>
    <row r="2031" spans="1:4">
      <c r="A2031" s="66" t="s">
        <v>136</v>
      </c>
      <c r="B2031" s="67">
        <v>37454</v>
      </c>
      <c r="C2031" s="66" t="s">
        <v>117</v>
      </c>
      <c r="D2031" s="92">
        <v>82</v>
      </c>
    </row>
    <row r="2032" spans="1:4">
      <c r="A2032" s="66" t="s">
        <v>136</v>
      </c>
      <c r="B2032" s="67">
        <v>37455</v>
      </c>
      <c r="C2032" s="66" t="s">
        <v>117</v>
      </c>
      <c r="D2032" s="92">
        <v>69</v>
      </c>
    </row>
    <row r="2033" spans="1:4">
      <c r="A2033" s="66" t="s">
        <v>136</v>
      </c>
      <c r="B2033" s="67">
        <v>37456</v>
      </c>
      <c r="C2033" s="66" t="s">
        <v>117</v>
      </c>
      <c r="D2033" s="92">
        <v>58</v>
      </c>
    </row>
    <row r="2034" spans="1:4">
      <c r="A2034" s="66" t="s">
        <v>136</v>
      </c>
      <c r="B2034" s="67">
        <v>37457</v>
      </c>
      <c r="C2034" s="66" t="s">
        <v>117</v>
      </c>
      <c r="D2034" s="92">
        <v>48</v>
      </c>
    </row>
    <row r="2035" spans="1:4">
      <c r="A2035" s="66" t="s">
        <v>136</v>
      </c>
      <c r="B2035" s="67">
        <v>37458</v>
      </c>
      <c r="C2035" s="66" t="s">
        <v>117</v>
      </c>
      <c r="D2035" s="92">
        <v>41</v>
      </c>
    </row>
    <row r="2036" spans="1:4">
      <c r="A2036" s="66" t="s">
        <v>136</v>
      </c>
      <c r="B2036" s="67">
        <v>37459</v>
      </c>
      <c r="C2036" s="66" t="s">
        <v>117</v>
      </c>
      <c r="D2036" s="92">
        <v>35</v>
      </c>
    </row>
    <row r="2037" spans="1:4">
      <c r="A2037" s="66" t="s">
        <v>136</v>
      </c>
      <c r="B2037" s="67">
        <v>37460</v>
      </c>
      <c r="C2037" s="66" t="s">
        <v>117</v>
      </c>
      <c r="D2037" s="92">
        <v>36</v>
      </c>
    </row>
    <row r="2038" spans="1:4">
      <c r="A2038" s="66" t="s">
        <v>136</v>
      </c>
      <c r="B2038" s="67">
        <v>37461</v>
      </c>
      <c r="C2038" s="66" t="s">
        <v>117</v>
      </c>
      <c r="D2038" s="92">
        <v>33</v>
      </c>
    </row>
    <row r="2039" spans="1:4">
      <c r="A2039" s="66" t="s">
        <v>136</v>
      </c>
      <c r="B2039" s="67">
        <v>37462</v>
      </c>
      <c r="C2039" s="66" t="s">
        <v>117</v>
      </c>
      <c r="D2039" s="92">
        <v>36</v>
      </c>
    </row>
    <row r="2040" spans="1:4">
      <c r="A2040" s="66" t="s">
        <v>136</v>
      </c>
      <c r="B2040" s="67">
        <v>37463</v>
      </c>
      <c r="C2040" s="66" t="s">
        <v>117</v>
      </c>
      <c r="D2040" s="92">
        <v>61</v>
      </c>
    </row>
    <row r="2041" spans="1:4">
      <c r="A2041" s="66" t="s">
        <v>136</v>
      </c>
      <c r="B2041" s="67">
        <v>37464</v>
      </c>
      <c r="C2041" s="66" t="s">
        <v>117</v>
      </c>
      <c r="D2041" s="93">
        <v>184</v>
      </c>
    </row>
    <row r="2042" spans="1:4">
      <c r="A2042" s="66" t="s">
        <v>136</v>
      </c>
      <c r="B2042" s="67">
        <v>37465</v>
      </c>
      <c r="C2042" s="66" t="s">
        <v>117</v>
      </c>
      <c r="D2042" s="93">
        <v>184</v>
      </c>
    </row>
    <row r="2043" spans="1:4">
      <c r="A2043" s="66" t="s">
        <v>136</v>
      </c>
      <c r="B2043" s="67">
        <v>37466</v>
      </c>
      <c r="C2043" s="66" t="s">
        <v>117</v>
      </c>
      <c r="D2043" s="93">
        <v>243</v>
      </c>
    </row>
    <row r="2044" spans="1:4">
      <c r="A2044" s="66" t="s">
        <v>136</v>
      </c>
      <c r="B2044" s="67">
        <v>37467</v>
      </c>
      <c r="C2044" s="66" t="s">
        <v>117</v>
      </c>
      <c r="D2044" s="93">
        <v>235</v>
      </c>
    </row>
    <row r="2045" spans="1:4">
      <c r="A2045" s="66" t="s">
        <v>136</v>
      </c>
      <c r="B2045" s="67">
        <v>37468</v>
      </c>
      <c r="C2045" s="66" t="s">
        <v>117</v>
      </c>
      <c r="D2045" s="93">
        <v>169</v>
      </c>
    </row>
    <row r="2046" spans="1:4">
      <c r="A2046" s="66" t="s">
        <v>136</v>
      </c>
      <c r="B2046" s="67">
        <v>37469</v>
      </c>
      <c r="C2046" s="66" t="s">
        <v>117</v>
      </c>
      <c r="D2046" s="93">
        <v>124</v>
      </c>
    </row>
    <row r="2047" spans="1:4">
      <c r="A2047" s="66" t="s">
        <v>136</v>
      </c>
      <c r="B2047" s="67">
        <v>37470</v>
      </c>
      <c r="C2047" s="66" t="s">
        <v>117</v>
      </c>
      <c r="D2047" s="93">
        <v>123</v>
      </c>
    </row>
    <row r="2048" spans="1:4">
      <c r="A2048" s="66" t="s">
        <v>136</v>
      </c>
      <c r="B2048" s="67">
        <v>37471</v>
      </c>
      <c r="C2048" s="66" t="s">
        <v>117</v>
      </c>
      <c r="D2048" s="92">
        <v>99</v>
      </c>
    </row>
    <row r="2049" spans="1:4">
      <c r="A2049" s="66" t="s">
        <v>136</v>
      </c>
      <c r="B2049" s="67">
        <v>37472</v>
      </c>
      <c r="C2049" s="66" t="s">
        <v>117</v>
      </c>
      <c r="D2049" s="92">
        <v>76</v>
      </c>
    </row>
    <row r="2050" spans="1:4">
      <c r="A2050" s="66" t="s">
        <v>136</v>
      </c>
      <c r="B2050" s="67">
        <v>37473</v>
      </c>
      <c r="C2050" s="66" t="s">
        <v>117</v>
      </c>
      <c r="D2050" s="92">
        <v>61</v>
      </c>
    </row>
    <row r="2051" spans="1:4">
      <c r="A2051" s="66" t="s">
        <v>136</v>
      </c>
      <c r="B2051" s="67">
        <v>37474</v>
      </c>
      <c r="C2051" s="66" t="s">
        <v>117</v>
      </c>
      <c r="D2051" s="92">
        <v>51</v>
      </c>
    </row>
    <row r="2052" spans="1:4">
      <c r="A2052" s="66" t="s">
        <v>136</v>
      </c>
      <c r="B2052" s="67">
        <v>37475</v>
      </c>
      <c r="C2052" s="66" t="s">
        <v>117</v>
      </c>
      <c r="D2052" s="92">
        <v>43</v>
      </c>
    </row>
    <row r="2053" spans="1:4">
      <c r="A2053" s="66" t="s">
        <v>136</v>
      </c>
      <c r="B2053" s="67">
        <v>37476</v>
      </c>
      <c r="C2053" s="66" t="s">
        <v>117</v>
      </c>
      <c r="D2053" s="92">
        <v>38</v>
      </c>
    </row>
    <row r="2054" spans="1:4">
      <c r="A2054" s="66" t="s">
        <v>136</v>
      </c>
      <c r="B2054" s="67">
        <v>37477</v>
      </c>
      <c r="C2054" s="66" t="s">
        <v>117</v>
      </c>
      <c r="D2054" s="92">
        <v>33</v>
      </c>
    </row>
    <row r="2055" spans="1:4">
      <c r="A2055" s="66" t="s">
        <v>136</v>
      </c>
      <c r="B2055" s="67">
        <v>37478</v>
      </c>
      <c r="C2055" s="66" t="s">
        <v>117</v>
      </c>
      <c r="D2055" s="92">
        <v>29</v>
      </c>
    </row>
    <row r="2056" spans="1:4">
      <c r="A2056" s="66" t="s">
        <v>136</v>
      </c>
      <c r="B2056" s="67">
        <v>37479</v>
      </c>
      <c r="C2056" s="66" t="s">
        <v>117</v>
      </c>
      <c r="D2056" s="92">
        <v>26</v>
      </c>
    </row>
    <row r="2057" spans="1:4">
      <c r="A2057" s="66" t="s">
        <v>136</v>
      </c>
      <c r="B2057" s="67">
        <v>37480</v>
      </c>
      <c r="C2057" s="66" t="s">
        <v>117</v>
      </c>
      <c r="D2057" s="92">
        <v>24</v>
      </c>
    </row>
    <row r="2058" spans="1:4">
      <c r="A2058" s="66" t="s">
        <v>136</v>
      </c>
      <c r="B2058" s="67">
        <v>37481</v>
      </c>
      <c r="C2058" s="66" t="s">
        <v>117</v>
      </c>
      <c r="D2058" s="92">
        <v>22</v>
      </c>
    </row>
    <row r="2059" spans="1:4">
      <c r="A2059" s="66" t="s">
        <v>136</v>
      </c>
      <c r="B2059" s="67">
        <v>37482</v>
      </c>
      <c r="C2059" s="66" t="s">
        <v>117</v>
      </c>
      <c r="D2059" s="92">
        <v>22</v>
      </c>
    </row>
    <row r="2060" spans="1:4">
      <c r="A2060" s="66" t="s">
        <v>136</v>
      </c>
      <c r="B2060" s="67">
        <v>37483</v>
      </c>
      <c r="C2060" s="66" t="s">
        <v>117</v>
      </c>
      <c r="D2060" s="92">
        <v>22</v>
      </c>
    </row>
    <row r="2061" spans="1:4">
      <c r="A2061" s="66" t="s">
        <v>136</v>
      </c>
      <c r="B2061" s="67">
        <v>37484</v>
      </c>
      <c r="C2061" s="66" t="s">
        <v>117</v>
      </c>
      <c r="D2061" s="92">
        <v>21</v>
      </c>
    </row>
    <row r="2062" spans="1:4">
      <c r="A2062" s="66" t="s">
        <v>136</v>
      </c>
      <c r="B2062" s="67">
        <v>37485</v>
      </c>
      <c r="C2062" s="66" t="s">
        <v>117</v>
      </c>
      <c r="D2062" s="92">
        <v>20</v>
      </c>
    </row>
    <row r="2063" spans="1:4">
      <c r="A2063" s="66" t="s">
        <v>136</v>
      </c>
      <c r="B2063" s="67">
        <v>37486</v>
      </c>
      <c r="C2063" s="66" t="s">
        <v>117</v>
      </c>
      <c r="D2063" s="92">
        <v>19</v>
      </c>
    </row>
    <row r="2064" spans="1:4">
      <c r="A2064" s="66" t="s">
        <v>136</v>
      </c>
      <c r="B2064" s="67">
        <v>37487</v>
      </c>
      <c r="C2064" s="66" t="s">
        <v>117</v>
      </c>
      <c r="D2064" s="92">
        <v>18</v>
      </c>
    </row>
    <row r="2065" spans="1:4">
      <c r="A2065" s="66" t="s">
        <v>136</v>
      </c>
      <c r="B2065" s="67">
        <v>37488</v>
      </c>
      <c r="C2065" s="66" t="s">
        <v>117</v>
      </c>
      <c r="D2065" s="92">
        <v>19</v>
      </c>
    </row>
    <row r="2066" spans="1:4">
      <c r="A2066" s="66" t="s">
        <v>136</v>
      </c>
      <c r="B2066" s="67">
        <v>37489</v>
      </c>
      <c r="C2066" s="66" t="s">
        <v>117</v>
      </c>
      <c r="D2066" s="92">
        <v>19</v>
      </c>
    </row>
    <row r="2067" spans="1:4">
      <c r="A2067" s="66" t="s">
        <v>136</v>
      </c>
      <c r="B2067" s="67">
        <v>37490</v>
      </c>
      <c r="C2067" s="66" t="s">
        <v>117</v>
      </c>
      <c r="D2067" s="92">
        <v>18</v>
      </c>
    </row>
    <row r="2068" spans="1:4">
      <c r="A2068" s="66" t="s">
        <v>136</v>
      </c>
      <c r="B2068" s="67">
        <v>37491</v>
      </c>
      <c r="C2068" s="66" t="s">
        <v>117</v>
      </c>
      <c r="D2068" s="92">
        <v>17</v>
      </c>
    </row>
    <row r="2069" spans="1:4">
      <c r="A2069" s="66" t="s">
        <v>136</v>
      </c>
      <c r="B2069" s="67">
        <v>37492</v>
      </c>
      <c r="C2069" s="66" t="s">
        <v>117</v>
      </c>
      <c r="D2069" s="92">
        <v>16</v>
      </c>
    </row>
    <row r="2070" spans="1:4">
      <c r="A2070" s="66" t="s">
        <v>136</v>
      </c>
      <c r="B2070" s="67">
        <v>37493</v>
      </c>
      <c r="C2070" s="66" t="s">
        <v>117</v>
      </c>
      <c r="D2070" s="92">
        <v>20</v>
      </c>
    </row>
    <row r="2071" spans="1:4">
      <c r="A2071" s="66" t="s">
        <v>136</v>
      </c>
      <c r="B2071" s="67">
        <v>37494</v>
      </c>
      <c r="C2071" s="66" t="s">
        <v>117</v>
      </c>
      <c r="D2071" s="92">
        <v>36</v>
      </c>
    </row>
    <row r="2072" spans="1:4">
      <c r="A2072" s="66" t="s">
        <v>136</v>
      </c>
      <c r="B2072" s="67">
        <v>37495</v>
      </c>
      <c r="C2072" s="66" t="s">
        <v>117</v>
      </c>
      <c r="D2072" s="92">
        <v>39</v>
      </c>
    </row>
    <row r="2073" spans="1:4">
      <c r="A2073" s="66" t="s">
        <v>136</v>
      </c>
      <c r="B2073" s="67">
        <v>37496</v>
      </c>
      <c r="C2073" s="66" t="s">
        <v>117</v>
      </c>
      <c r="D2073" s="92">
        <v>34</v>
      </c>
    </row>
    <row r="2074" spans="1:4">
      <c r="A2074" s="66" t="s">
        <v>136</v>
      </c>
      <c r="B2074" s="67">
        <v>37497</v>
      </c>
      <c r="C2074" s="66" t="s">
        <v>117</v>
      </c>
      <c r="D2074" s="93">
        <v>163</v>
      </c>
    </row>
    <row r="2075" spans="1:4">
      <c r="A2075" s="66" t="s">
        <v>136</v>
      </c>
      <c r="B2075" s="67">
        <v>37498</v>
      </c>
      <c r="C2075" s="66" t="s">
        <v>117</v>
      </c>
      <c r="D2075" s="93">
        <v>673</v>
      </c>
    </row>
    <row r="2076" spans="1:4">
      <c r="A2076" s="66" t="s">
        <v>136</v>
      </c>
      <c r="B2076" s="67">
        <v>37499</v>
      </c>
      <c r="C2076" s="66" t="s">
        <v>117</v>
      </c>
      <c r="D2076" s="93">
        <v>889</v>
      </c>
    </row>
    <row r="2077" spans="1:4">
      <c r="A2077" s="66" t="s">
        <v>136</v>
      </c>
      <c r="B2077" s="67">
        <v>37500</v>
      </c>
      <c r="C2077" s="66" t="s">
        <v>117</v>
      </c>
      <c r="D2077" s="93">
        <v>939</v>
      </c>
    </row>
    <row r="2078" spans="1:4">
      <c r="A2078" s="66" t="s">
        <v>136</v>
      </c>
      <c r="B2078" s="67">
        <v>37501</v>
      </c>
      <c r="C2078" s="66" t="s">
        <v>117</v>
      </c>
      <c r="D2078" s="93">
        <v>981</v>
      </c>
    </row>
    <row r="2079" spans="1:4">
      <c r="A2079" s="66" t="s">
        <v>136</v>
      </c>
      <c r="B2079" s="67">
        <v>37502</v>
      </c>
      <c r="C2079" s="66" t="s">
        <v>117</v>
      </c>
      <c r="D2079" s="93">
        <v>908</v>
      </c>
    </row>
    <row r="2080" spans="1:4">
      <c r="A2080" s="66" t="s">
        <v>136</v>
      </c>
      <c r="B2080" s="67">
        <v>37503</v>
      </c>
      <c r="C2080" s="66" t="s">
        <v>117</v>
      </c>
      <c r="D2080" s="93">
        <v>738</v>
      </c>
    </row>
    <row r="2081" spans="1:4">
      <c r="A2081" s="66" t="s">
        <v>136</v>
      </c>
      <c r="B2081" s="67">
        <v>37504</v>
      </c>
      <c r="C2081" s="66" t="s">
        <v>117</v>
      </c>
      <c r="D2081" s="93">
        <v>528</v>
      </c>
    </row>
    <row r="2082" spans="1:4">
      <c r="A2082" s="66" t="s">
        <v>136</v>
      </c>
      <c r="B2082" s="67">
        <v>37505</v>
      </c>
      <c r="C2082" s="66" t="s">
        <v>117</v>
      </c>
      <c r="D2082" s="93">
        <v>396</v>
      </c>
    </row>
    <row r="2083" spans="1:4">
      <c r="A2083" s="66" t="s">
        <v>136</v>
      </c>
      <c r="B2083" s="67">
        <v>37506</v>
      </c>
      <c r="C2083" s="66" t="s">
        <v>117</v>
      </c>
      <c r="D2083" s="93">
        <v>318</v>
      </c>
    </row>
    <row r="2084" spans="1:4">
      <c r="A2084" s="66" t="s">
        <v>136</v>
      </c>
      <c r="B2084" s="67">
        <v>37507</v>
      </c>
      <c r="C2084" s="66" t="s">
        <v>117</v>
      </c>
      <c r="D2084" s="93">
        <v>267</v>
      </c>
    </row>
    <row r="2085" spans="1:4">
      <c r="A2085" s="66" t="s">
        <v>136</v>
      </c>
      <c r="B2085" s="67">
        <v>37508</v>
      </c>
      <c r="C2085" s="66" t="s">
        <v>117</v>
      </c>
      <c r="D2085" s="93">
        <v>233</v>
      </c>
    </row>
    <row r="2086" spans="1:4">
      <c r="A2086" s="66" t="s">
        <v>136</v>
      </c>
      <c r="B2086" s="67">
        <v>37509</v>
      </c>
      <c r="C2086" s="66" t="s">
        <v>117</v>
      </c>
      <c r="D2086" s="93">
        <v>212</v>
      </c>
    </row>
    <row r="2087" spans="1:4">
      <c r="A2087" s="66" t="s">
        <v>136</v>
      </c>
      <c r="B2087" s="67">
        <v>37510</v>
      </c>
      <c r="C2087" s="66" t="s">
        <v>117</v>
      </c>
      <c r="D2087" s="93">
        <v>186</v>
      </c>
    </row>
    <row r="2088" spans="1:4">
      <c r="A2088" s="66" t="s">
        <v>136</v>
      </c>
      <c r="B2088" s="67">
        <v>37511</v>
      </c>
      <c r="C2088" s="66" t="s">
        <v>117</v>
      </c>
      <c r="D2088" s="93">
        <v>159</v>
      </c>
    </row>
    <row r="2089" spans="1:4">
      <c r="A2089" s="66" t="s">
        <v>136</v>
      </c>
      <c r="B2089" s="67">
        <v>37512</v>
      </c>
      <c r="C2089" s="66" t="s">
        <v>117</v>
      </c>
      <c r="D2089" s="93">
        <v>132</v>
      </c>
    </row>
    <row r="2090" spans="1:4">
      <c r="A2090" s="66" t="s">
        <v>136</v>
      </c>
      <c r="B2090" s="67">
        <v>37513</v>
      </c>
      <c r="C2090" s="66" t="s">
        <v>117</v>
      </c>
      <c r="D2090" s="93">
        <v>120</v>
      </c>
    </row>
    <row r="2091" spans="1:4">
      <c r="A2091" s="66" t="s">
        <v>136</v>
      </c>
      <c r="B2091" s="67">
        <v>37514</v>
      </c>
      <c r="C2091" s="66" t="s">
        <v>117</v>
      </c>
      <c r="D2091" s="93">
        <v>227</v>
      </c>
    </row>
    <row r="2092" spans="1:4">
      <c r="A2092" s="66" t="s">
        <v>136</v>
      </c>
      <c r="B2092" s="67">
        <v>37515</v>
      </c>
      <c r="C2092" s="66" t="s">
        <v>117</v>
      </c>
      <c r="D2092" s="93">
        <v>392</v>
      </c>
    </row>
    <row r="2093" spans="1:4">
      <c r="A2093" s="66" t="s">
        <v>136</v>
      </c>
      <c r="B2093" s="67">
        <v>37516</v>
      </c>
      <c r="C2093" s="66" t="s">
        <v>117</v>
      </c>
      <c r="D2093" s="93">
        <v>311</v>
      </c>
    </row>
    <row r="2094" spans="1:4">
      <c r="A2094" s="66" t="s">
        <v>136</v>
      </c>
      <c r="B2094" s="67">
        <v>37517</v>
      </c>
      <c r="C2094" s="66" t="s">
        <v>117</v>
      </c>
      <c r="D2094" s="93">
        <v>274</v>
      </c>
    </row>
    <row r="2095" spans="1:4">
      <c r="A2095" s="66" t="s">
        <v>136</v>
      </c>
      <c r="B2095" s="67">
        <v>37518</v>
      </c>
      <c r="C2095" s="66" t="s">
        <v>117</v>
      </c>
      <c r="D2095" s="93">
        <v>257</v>
      </c>
    </row>
    <row r="2096" spans="1:4">
      <c r="A2096" s="66" t="s">
        <v>136</v>
      </c>
      <c r="B2096" s="67">
        <v>37519</v>
      </c>
      <c r="C2096" s="66" t="s">
        <v>117</v>
      </c>
      <c r="D2096" s="93">
        <v>231</v>
      </c>
    </row>
    <row r="2097" spans="1:4">
      <c r="A2097" s="66" t="s">
        <v>136</v>
      </c>
      <c r="B2097" s="67">
        <v>37520</v>
      </c>
      <c r="C2097" s="66" t="s">
        <v>117</v>
      </c>
      <c r="D2097" s="93">
        <v>202</v>
      </c>
    </row>
    <row r="2098" spans="1:4">
      <c r="A2098" s="66" t="s">
        <v>136</v>
      </c>
      <c r="B2098" s="67">
        <v>37521</v>
      </c>
      <c r="C2098" s="66" t="s">
        <v>117</v>
      </c>
      <c r="D2098" s="93">
        <v>175</v>
      </c>
    </row>
    <row r="2099" spans="1:4">
      <c r="A2099" s="66" t="s">
        <v>136</v>
      </c>
      <c r="B2099" s="67">
        <v>37522</v>
      </c>
      <c r="C2099" s="66" t="s">
        <v>117</v>
      </c>
      <c r="D2099" s="93">
        <v>156</v>
      </c>
    </row>
    <row r="2100" spans="1:4">
      <c r="A2100" s="66" t="s">
        <v>136</v>
      </c>
      <c r="B2100" s="67">
        <v>37523</v>
      </c>
      <c r="C2100" s="66" t="s">
        <v>117</v>
      </c>
      <c r="D2100" s="93">
        <v>142</v>
      </c>
    </row>
    <row r="2101" spans="1:4">
      <c r="A2101" s="66" t="s">
        <v>136</v>
      </c>
      <c r="B2101" s="67">
        <v>37524</v>
      </c>
      <c r="C2101" s="66" t="s">
        <v>117</v>
      </c>
      <c r="D2101" s="93">
        <v>128</v>
      </c>
    </row>
    <row r="2102" spans="1:4">
      <c r="A2102" s="66" t="s">
        <v>136</v>
      </c>
      <c r="B2102" s="67">
        <v>37525</v>
      </c>
      <c r="C2102" s="66" t="s">
        <v>117</v>
      </c>
      <c r="D2102" s="93">
        <v>120</v>
      </c>
    </row>
    <row r="2103" spans="1:4">
      <c r="A2103" s="66" t="s">
        <v>136</v>
      </c>
      <c r="B2103" s="67">
        <v>37526</v>
      </c>
      <c r="C2103" s="66" t="s">
        <v>117</v>
      </c>
      <c r="D2103" s="93">
        <v>116</v>
      </c>
    </row>
    <row r="2104" spans="1:4">
      <c r="A2104" s="66" t="s">
        <v>136</v>
      </c>
      <c r="B2104" s="67">
        <v>37527</v>
      </c>
      <c r="C2104" s="66" t="s">
        <v>117</v>
      </c>
      <c r="D2104" s="93">
        <v>117</v>
      </c>
    </row>
    <row r="2105" spans="1:4">
      <c r="A2105" s="66" t="s">
        <v>136</v>
      </c>
      <c r="B2105" s="67">
        <v>37528</v>
      </c>
      <c r="C2105" s="66" t="s">
        <v>117</v>
      </c>
      <c r="D2105" s="93">
        <v>110</v>
      </c>
    </row>
    <row r="2106" spans="1:4">
      <c r="A2106" s="66" t="s">
        <v>136</v>
      </c>
      <c r="B2106" s="67">
        <v>37529</v>
      </c>
      <c r="C2106" s="66" t="s">
        <v>117</v>
      </c>
      <c r="D2106" s="93">
        <v>104</v>
      </c>
    </row>
    <row r="2107" spans="1:4">
      <c r="A2107" s="66" t="s">
        <v>136</v>
      </c>
      <c r="B2107" s="67">
        <v>37530</v>
      </c>
      <c r="C2107" s="66" t="s">
        <v>117</v>
      </c>
      <c r="D2107" s="93">
        <v>100</v>
      </c>
    </row>
    <row r="2108" spans="1:4">
      <c r="A2108" s="66" t="s">
        <v>136</v>
      </c>
      <c r="B2108" s="67">
        <v>37531</v>
      </c>
      <c r="C2108" s="66" t="s">
        <v>117</v>
      </c>
      <c r="D2108" s="92">
        <v>95</v>
      </c>
    </row>
    <row r="2109" spans="1:4">
      <c r="A2109" s="66" t="s">
        <v>136</v>
      </c>
      <c r="B2109" s="67">
        <v>37532</v>
      </c>
      <c r="C2109" s="66" t="s">
        <v>117</v>
      </c>
      <c r="D2109" s="92">
        <v>89</v>
      </c>
    </row>
    <row r="2110" spans="1:4">
      <c r="A2110" s="66" t="s">
        <v>136</v>
      </c>
      <c r="B2110" s="67">
        <v>37533</v>
      </c>
      <c r="C2110" s="66" t="s">
        <v>117</v>
      </c>
      <c r="D2110" s="92">
        <v>82</v>
      </c>
    </row>
    <row r="2111" spans="1:4">
      <c r="A2111" s="66" t="s">
        <v>136</v>
      </c>
      <c r="B2111" s="67">
        <v>37534</v>
      </c>
      <c r="C2111" s="66" t="s">
        <v>117</v>
      </c>
      <c r="D2111" s="92">
        <v>77</v>
      </c>
    </row>
    <row r="2112" spans="1:4">
      <c r="A2112" s="66" t="s">
        <v>136</v>
      </c>
      <c r="B2112" s="67">
        <v>37535</v>
      </c>
      <c r="C2112" s="66" t="s">
        <v>117</v>
      </c>
      <c r="D2112" s="92">
        <v>71</v>
      </c>
    </row>
    <row r="2113" spans="1:4">
      <c r="A2113" s="66" t="s">
        <v>136</v>
      </c>
      <c r="B2113" s="67">
        <v>37536</v>
      </c>
      <c r="C2113" s="66" t="s">
        <v>117</v>
      </c>
      <c r="D2113" s="92">
        <v>67</v>
      </c>
    </row>
    <row r="2114" spans="1:4">
      <c r="A2114" s="66" t="s">
        <v>136</v>
      </c>
      <c r="B2114" s="67">
        <v>37537</v>
      </c>
      <c r="C2114" s="66" t="s">
        <v>117</v>
      </c>
      <c r="D2114" s="92">
        <v>64</v>
      </c>
    </row>
    <row r="2115" spans="1:4">
      <c r="A2115" s="66" t="s">
        <v>136</v>
      </c>
      <c r="B2115" s="67">
        <v>37538</v>
      </c>
      <c r="C2115" s="66" t="s">
        <v>117</v>
      </c>
      <c r="D2115" s="92">
        <v>61</v>
      </c>
    </row>
    <row r="2116" spans="1:4">
      <c r="A2116" s="66" t="s">
        <v>136</v>
      </c>
      <c r="B2116" s="67">
        <v>37539</v>
      </c>
      <c r="C2116" s="66" t="s">
        <v>117</v>
      </c>
      <c r="D2116" s="92">
        <v>59</v>
      </c>
    </row>
    <row r="2117" spans="1:4">
      <c r="A2117" s="66" t="s">
        <v>136</v>
      </c>
      <c r="B2117" s="67">
        <v>37540</v>
      </c>
      <c r="C2117" s="66" t="s">
        <v>117</v>
      </c>
      <c r="D2117" s="92">
        <v>71</v>
      </c>
    </row>
    <row r="2118" spans="1:4">
      <c r="A2118" s="66" t="s">
        <v>136</v>
      </c>
      <c r="B2118" s="67">
        <v>37541</v>
      </c>
      <c r="C2118" s="66" t="s">
        <v>117</v>
      </c>
      <c r="D2118" s="93">
        <v>126</v>
      </c>
    </row>
    <row r="2119" spans="1:4">
      <c r="A2119" s="66" t="s">
        <v>136</v>
      </c>
      <c r="B2119" s="67">
        <v>37542</v>
      </c>
      <c r="C2119" s="66" t="s">
        <v>117</v>
      </c>
      <c r="D2119" s="93">
        <v>152</v>
      </c>
    </row>
    <row r="2120" spans="1:4">
      <c r="A2120" s="66" t="s">
        <v>136</v>
      </c>
      <c r="B2120" s="67">
        <v>37543</v>
      </c>
      <c r="C2120" s="66" t="s">
        <v>117</v>
      </c>
      <c r="D2120" s="93">
        <v>145</v>
      </c>
    </row>
    <row r="2121" spans="1:4">
      <c r="A2121" s="66" t="s">
        <v>136</v>
      </c>
      <c r="B2121" s="67">
        <v>37544</v>
      </c>
      <c r="C2121" s="66" t="s">
        <v>117</v>
      </c>
      <c r="D2121" s="93">
        <v>142</v>
      </c>
    </row>
    <row r="2122" spans="1:4">
      <c r="A2122" s="66" t="s">
        <v>136</v>
      </c>
      <c r="B2122" s="67">
        <v>37545</v>
      </c>
      <c r="C2122" s="66" t="s">
        <v>117</v>
      </c>
      <c r="D2122" s="93">
        <v>130</v>
      </c>
    </row>
    <row r="2123" spans="1:4">
      <c r="A2123" s="66" t="s">
        <v>136</v>
      </c>
      <c r="B2123" s="67">
        <v>37546</v>
      </c>
      <c r="C2123" s="66" t="s">
        <v>117</v>
      </c>
      <c r="D2123" s="93">
        <v>123</v>
      </c>
    </row>
    <row r="2124" spans="1:4">
      <c r="A2124" s="66" t="s">
        <v>136</v>
      </c>
      <c r="B2124" s="67">
        <v>37547</v>
      </c>
      <c r="C2124" s="66" t="s">
        <v>117</v>
      </c>
      <c r="D2124" s="93">
        <v>114</v>
      </c>
    </row>
    <row r="2125" spans="1:4">
      <c r="A2125" s="66" t="s">
        <v>136</v>
      </c>
      <c r="B2125" s="67">
        <v>37548</v>
      </c>
      <c r="C2125" s="66" t="s">
        <v>117</v>
      </c>
      <c r="D2125" s="93">
        <v>105</v>
      </c>
    </row>
    <row r="2126" spans="1:4">
      <c r="A2126" s="66" t="s">
        <v>136</v>
      </c>
      <c r="B2126" s="67">
        <v>37549</v>
      </c>
      <c r="C2126" s="66" t="s">
        <v>117</v>
      </c>
      <c r="D2126" s="92">
        <v>97</v>
      </c>
    </row>
    <row r="2127" spans="1:4">
      <c r="A2127" s="66" t="s">
        <v>136</v>
      </c>
      <c r="B2127" s="67">
        <v>37550</v>
      </c>
      <c r="C2127" s="66" t="s">
        <v>117</v>
      </c>
      <c r="D2127" s="92">
        <v>89</v>
      </c>
    </row>
    <row r="2128" spans="1:4">
      <c r="A2128" s="66" t="s">
        <v>136</v>
      </c>
      <c r="B2128" s="67">
        <v>37551</v>
      </c>
      <c r="C2128" s="66" t="s">
        <v>117</v>
      </c>
      <c r="D2128" s="92">
        <v>84</v>
      </c>
    </row>
    <row r="2129" spans="1:4">
      <c r="A2129" s="66" t="s">
        <v>136</v>
      </c>
      <c r="B2129" s="67">
        <v>37552</v>
      </c>
      <c r="C2129" s="66" t="s">
        <v>117</v>
      </c>
      <c r="D2129" s="92">
        <v>81</v>
      </c>
    </row>
    <row r="2130" spans="1:4">
      <c r="A2130" s="66" t="s">
        <v>136</v>
      </c>
      <c r="B2130" s="67">
        <v>37553</v>
      </c>
      <c r="C2130" s="66" t="s">
        <v>117</v>
      </c>
      <c r="D2130" s="92">
        <v>80</v>
      </c>
    </row>
    <row r="2131" spans="1:4">
      <c r="A2131" s="66" t="s">
        <v>136</v>
      </c>
      <c r="B2131" s="67">
        <v>37554</v>
      </c>
      <c r="C2131" s="66" t="s">
        <v>117</v>
      </c>
      <c r="D2131" s="92">
        <v>80</v>
      </c>
    </row>
    <row r="2132" spans="1:4">
      <c r="A2132" s="66" t="s">
        <v>136</v>
      </c>
      <c r="B2132" s="67">
        <v>37555</v>
      </c>
      <c r="C2132" s="66" t="s">
        <v>117</v>
      </c>
      <c r="D2132" s="92">
        <v>84</v>
      </c>
    </row>
    <row r="2133" spans="1:4">
      <c r="A2133" s="66" t="s">
        <v>136</v>
      </c>
      <c r="B2133" s="67">
        <v>37556</v>
      </c>
      <c r="C2133" s="66" t="s">
        <v>117</v>
      </c>
      <c r="D2133" s="92">
        <v>81</v>
      </c>
    </row>
    <row r="2134" spans="1:4">
      <c r="A2134" s="66" t="s">
        <v>136</v>
      </c>
      <c r="B2134" s="67">
        <v>37557</v>
      </c>
      <c r="C2134" s="66" t="s">
        <v>117</v>
      </c>
      <c r="D2134" s="92">
        <v>79</v>
      </c>
    </row>
    <row r="2135" spans="1:4">
      <c r="A2135" s="66" t="s">
        <v>136</v>
      </c>
      <c r="B2135" s="67">
        <v>37558</v>
      </c>
      <c r="C2135" s="66" t="s">
        <v>117</v>
      </c>
      <c r="D2135" s="92">
        <v>88</v>
      </c>
    </row>
    <row r="2136" spans="1:4">
      <c r="A2136" s="66" t="s">
        <v>136</v>
      </c>
      <c r="B2136" s="67">
        <v>37559</v>
      </c>
      <c r="C2136" s="66" t="s">
        <v>117</v>
      </c>
      <c r="D2136" s="93">
        <v>123</v>
      </c>
    </row>
    <row r="2137" spans="1:4">
      <c r="A2137" s="66" t="s">
        <v>136</v>
      </c>
      <c r="B2137" s="67">
        <v>37560</v>
      </c>
      <c r="C2137" s="66" t="s">
        <v>117</v>
      </c>
      <c r="D2137" s="93">
        <v>208</v>
      </c>
    </row>
    <row r="2138" spans="1:4">
      <c r="A2138" s="66" t="s">
        <v>136</v>
      </c>
      <c r="B2138" s="67">
        <v>37561</v>
      </c>
      <c r="C2138" s="66" t="s">
        <v>117</v>
      </c>
      <c r="D2138" s="93">
        <v>221</v>
      </c>
    </row>
    <row r="2139" spans="1:4">
      <c r="A2139" s="66" t="s">
        <v>136</v>
      </c>
      <c r="B2139" s="67">
        <v>37562</v>
      </c>
      <c r="C2139" s="66" t="s">
        <v>117</v>
      </c>
      <c r="D2139" s="93">
        <v>216</v>
      </c>
    </row>
    <row r="2140" spans="1:4">
      <c r="A2140" s="66" t="s">
        <v>136</v>
      </c>
      <c r="B2140" s="67">
        <v>37563</v>
      </c>
      <c r="C2140" s="66" t="s">
        <v>117</v>
      </c>
      <c r="D2140" s="93">
        <v>194</v>
      </c>
    </row>
    <row r="2141" spans="1:4">
      <c r="A2141" s="66" t="s">
        <v>136</v>
      </c>
      <c r="B2141" s="67">
        <v>37564</v>
      </c>
      <c r="C2141" s="66" t="s">
        <v>117</v>
      </c>
      <c r="D2141" s="93">
        <v>169</v>
      </c>
    </row>
    <row r="2142" spans="1:4">
      <c r="A2142" s="66" t="s">
        <v>136</v>
      </c>
      <c r="B2142" s="67">
        <v>37565</v>
      </c>
      <c r="C2142" s="66" t="s">
        <v>117</v>
      </c>
      <c r="D2142" s="93">
        <v>154</v>
      </c>
    </row>
    <row r="2143" spans="1:4">
      <c r="A2143" s="66" t="s">
        <v>136</v>
      </c>
      <c r="B2143" s="67">
        <v>37566</v>
      </c>
      <c r="C2143" s="66" t="s">
        <v>117</v>
      </c>
      <c r="D2143" s="93">
        <v>151</v>
      </c>
    </row>
    <row r="2144" spans="1:4">
      <c r="A2144" s="66" t="s">
        <v>136</v>
      </c>
      <c r="B2144" s="67">
        <v>37567</v>
      </c>
      <c r="C2144" s="66" t="s">
        <v>117</v>
      </c>
      <c r="D2144" s="93">
        <v>168</v>
      </c>
    </row>
    <row r="2145" spans="1:4">
      <c r="A2145" s="66" t="s">
        <v>136</v>
      </c>
      <c r="B2145" s="67">
        <v>37568</v>
      </c>
      <c r="C2145" s="66" t="s">
        <v>117</v>
      </c>
      <c r="D2145" s="93">
        <v>207</v>
      </c>
    </row>
    <row r="2146" spans="1:4">
      <c r="A2146" s="66" t="s">
        <v>136</v>
      </c>
      <c r="B2146" s="67">
        <v>37569</v>
      </c>
      <c r="C2146" s="66" t="s">
        <v>117</v>
      </c>
      <c r="D2146" s="93">
        <v>191</v>
      </c>
    </row>
    <row r="2147" spans="1:4">
      <c r="A2147" s="66" t="s">
        <v>136</v>
      </c>
      <c r="B2147" s="67">
        <v>37570</v>
      </c>
      <c r="C2147" s="66" t="s">
        <v>117</v>
      </c>
      <c r="D2147" s="93">
        <v>178</v>
      </c>
    </row>
    <row r="2148" spans="1:4">
      <c r="A2148" s="66" t="s">
        <v>136</v>
      </c>
      <c r="B2148" s="67">
        <v>37571</v>
      </c>
      <c r="C2148" s="66" t="s">
        <v>117</v>
      </c>
      <c r="D2148" s="93">
        <v>168</v>
      </c>
    </row>
    <row r="2149" spans="1:4">
      <c r="A2149" s="66" t="s">
        <v>136</v>
      </c>
      <c r="B2149" s="67">
        <v>37572</v>
      </c>
      <c r="C2149" s="66" t="s">
        <v>117</v>
      </c>
      <c r="D2149" s="93">
        <v>183</v>
      </c>
    </row>
    <row r="2150" spans="1:4">
      <c r="A2150" s="66" t="s">
        <v>136</v>
      </c>
      <c r="B2150" s="67">
        <v>37573</v>
      </c>
      <c r="C2150" s="66" t="s">
        <v>117</v>
      </c>
      <c r="D2150" s="93">
        <v>359</v>
      </c>
    </row>
    <row r="2151" spans="1:4">
      <c r="A2151" s="66" t="s">
        <v>136</v>
      </c>
      <c r="B2151" s="67">
        <v>37574</v>
      </c>
      <c r="C2151" s="66" t="s">
        <v>117</v>
      </c>
      <c r="D2151" s="93">
        <v>638</v>
      </c>
    </row>
    <row r="2152" spans="1:4">
      <c r="A2152" s="66" t="s">
        <v>136</v>
      </c>
      <c r="B2152" s="67">
        <v>37575</v>
      </c>
      <c r="C2152" s="66" t="s">
        <v>117</v>
      </c>
      <c r="D2152" s="93">
        <v>705</v>
      </c>
    </row>
    <row r="2153" spans="1:4">
      <c r="A2153" s="66" t="s">
        <v>136</v>
      </c>
      <c r="B2153" s="67">
        <v>37576</v>
      </c>
      <c r="C2153" s="66" t="s">
        <v>117</v>
      </c>
      <c r="D2153" s="93">
        <v>734</v>
      </c>
    </row>
    <row r="2154" spans="1:4">
      <c r="A2154" s="66" t="s">
        <v>136</v>
      </c>
      <c r="B2154" s="67">
        <v>37577</v>
      </c>
      <c r="C2154" s="66" t="s">
        <v>117</v>
      </c>
      <c r="D2154" s="93">
        <v>826</v>
      </c>
    </row>
    <row r="2155" spans="1:4">
      <c r="A2155" s="66" t="s">
        <v>136</v>
      </c>
      <c r="B2155" s="67">
        <v>37578</v>
      </c>
      <c r="C2155" s="66" t="s">
        <v>117</v>
      </c>
      <c r="D2155" s="93">
        <v>966</v>
      </c>
    </row>
    <row r="2156" spans="1:4">
      <c r="A2156" s="66" t="s">
        <v>136</v>
      </c>
      <c r="B2156" s="67">
        <v>37579</v>
      </c>
      <c r="C2156" s="66" t="s">
        <v>117</v>
      </c>
      <c r="D2156" s="93">
        <v>1010</v>
      </c>
    </row>
    <row r="2157" spans="1:4">
      <c r="A2157" s="66" t="s">
        <v>136</v>
      </c>
      <c r="B2157" s="67">
        <v>37580</v>
      </c>
      <c r="C2157" s="66" t="s">
        <v>117</v>
      </c>
      <c r="D2157" s="93">
        <v>1010</v>
      </c>
    </row>
    <row r="2158" spans="1:4">
      <c r="A2158" s="66" t="s">
        <v>136</v>
      </c>
      <c r="B2158" s="67">
        <v>37581</v>
      </c>
      <c r="C2158" s="66" t="s">
        <v>117</v>
      </c>
      <c r="D2158" s="93">
        <v>1010</v>
      </c>
    </row>
    <row r="2159" spans="1:4">
      <c r="A2159" s="66" t="s">
        <v>136</v>
      </c>
      <c r="B2159" s="67">
        <v>37582</v>
      </c>
      <c r="C2159" s="66" t="s">
        <v>117</v>
      </c>
      <c r="D2159" s="93">
        <v>992</v>
      </c>
    </row>
    <row r="2160" spans="1:4">
      <c r="A2160" s="66" t="s">
        <v>136</v>
      </c>
      <c r="B2160" s="67">
        <v>37583</v>
      </c>
      <c r="C2160" s="66" t="s">
        <v>117</v>
      </c>
      <c r="D2160" s="93">
        <v>893</v>
      </c>
    </row>
    <row r="2161" spans="1:4">
      <c r="A2161" s="66" t="s">
        <v>136</v>
      </c>
      <c r="B2161" s="67">
        <v>37584</v>
      </c>
      <c r="C2161" s="66" t="s">
        <v>117</v>
      </c>
      <c r="D2161" s="93">
        <v>745</v>
      </c>
    </row>
    <row r="2162" spans="1:4">
      <c r="A2162" s="66" t="s">
        <v>136</v>
      </c>
      <c r="B2162" s="67">
        <v>37585</v>
      </c>
      <c r="C2162" s="66" t="s">
        <v>117</v>
      </c>
      <c r="D2162" s="93">
        <v>625</v>
      </c>
    </row>
    <row r="2163" spans="1:4">
      <c r="A2163" s="66" t="s">
        <v>136</v>
      </c>
      <c r="B2163" s="67">
        <v>37586</v>
      </c>
      <c r="C2163" s="66" t="s">
        <v>117</v>
      </c>
      <c r="D2163" s="93">
        <v>549</v>
      </c>
    </row>
    <row r="2164" spans="1:4">
      <c r="A2164" s="66" t="s">
        <v>136</v>
      </c>
      <c r="B2164" s="67">
        <v>37587</v>
      </c>
      <c r="C2164" s="66" t="s">
        <v>117</v>
      </c>
      <c r="D2164" s="93">
        <v>497</v>
      </c>
    </row>
    <row r="2165" spans="1:4">
      <c r="A2165" s="66" t="s">
        <v>136</v>
      </c>
      <c r="B2165" s="67">
        <v>37588</v>
      </c>
      <c r="C2165" s="66" t="s">
        <v>117</v>
      </c>
      <c r="D2165" s="93">
        <v>455</v>
      </c>
    </row>
    <row r="2166" spans="1:4">
      <c r="A2166" s="66" t="s">
        <v>136</v>
      </c>
      <c r="B2166" s="67">
        <v>37589</v>
      </c>
      <c r="C2166" s="66" t="s">
        <v>117</v>
      </c>
      <c r="D2166" s="93">
        <v>413</v>
      </c>
    </row>
    <row r="2167" spans="1:4">
      <c r="A2167" s="66" t="s">
        <v>136</v>
      </c>
      <c r="B2167" s="67">
        <v>37590</v>
      </c>
      <c r="C2167" s="66" t="s">
        <v>117</v>
      </c>
      <c r="D2167" s="93">
        <v>380</v>
      </c>
    </row>
    <row r="2168" spans="1:4">
      <c r="A2168" s="66" t="s">
        <v>136</v>
      </c>
      <c r="B2168" s="67">
        <v>37591</v>
      </c>
      <c r="C2168" s="66" t="s">
        <v>117</v>
      </c>
      <c r="D2168" s="93">
        <v>356</v>
      </c>
    </row>
    <row r="2169" spans="1:4">
      <c r="A2169" s="66" t="s">
        <v>136</v>
      </c>
      <c r="B2169" s="67">
        <v>37592</v>
      </c>
      <c r="C2169" s="66" t="s">
        <v>117</v>
      </c>
      <c r="D2169" s="93">
        <v>331</v>
      </c>
    </row>
    <row r="2170" spans="1:4">
      <c r="A2170" s="66" t="s">
        <v>136</v>
      </c>
      <c r="B2170" s="67">
        <v>37593</v>
      </c>
      <c r="C2170" s="66" t="s">
        <v>117</v>
      </c>
      <c r="D2170" s="93">
        <v>309</v>
      </c>
    </row>
    <row r="2171" spans="1:4">
      <c r="A2171" s="66" t="s">
        <v>136</v>
      </c>
      <c r="B2171" s="67">
        <v>37594</v>
      </c>
      <c r="C2171" s="66" t="s">
        <v>117</v>
      </c>
      <c r="D2171" s="93">
        <v>294</v>
      </c>
    </row>
    <row r="2172" spans="1:4">
      <c r="A2172" s="66" t="s">
        <v>136</v>
      </c>
      <c r="B2172" s="67">
        <v>37595</v>
      </c>
      <c r="C2172" s="66" t="s">
        <v>117</v>
      </c>
      <c r="D2172" s="93">
        <v>307</v>
      </c>
    </row>
    <row r="2173" spans="1:4">
      <c r="A2173" s="66" t="s">
        <v>136</v>
      </c>
      <c r="B2173" s="67">
        <v>37596</v>
      </c>
      <c r="C2173" s="66" t="s">
        <v>117</v>
      </c>
      <c r="D2173" s="93">
        <v>410</v>
      </c>
    </row>
    <row r="2174" spans="1:4">
      <c r="A2174" s="66" t="s">
        <v>136</v>
      </c>
      <c r="B2174" s="67">
        <v>37597</v>
      </c>
      <c r="C2174" s="66" t="s">
        <v>117</v>
      </c>
      <c r="D2174" s="93">
        <v>470</v>
      </c>
    </row>
    <row r="2175" spans="1:4">
      <c r="A2175" s="66" t="s">
        <v>136</v>
      </c>
      <c r="B2175" s="67">
        <v>37598</v>
      </c>
      <c r="C2175" s="66" t="s">
        <v>117</v>
      </c>
      <c r="D2175" s="93">
        <v>479</v>
      </c>
    </row>
    <row r="2176" spans="1:4">
      <c r="A2176" s="66" t="s">
        <v>136</v>
      </c>
      <c r="B2176" s="67">
        <v>37599</v>
      </c>
      <c r="C2176" s="66" t="s">
        <v>117</v>
      </c>
      <c r="D2176" s="93">
        <v>475</v>
      </c>
    </row>
    <row r="2177" spans="1:4">
      <c r="A2177" s="66" t="s">
        <v>136</v>
      </c>
      <c r="B2177" s="67">
        <v>37600</v>
      </c>
      <c r="C2177" s="66" t="s">
        <v>117</v>
      </c>
      <c r="D2177" s="93">
        <v>458</v>
      </c>
    </row>
    <row r="2178" spans="1:4">
      <c r="A2178" s="66" t="s">
        <v>136</v>
      </c>
      <c r="B2178" s="67">
        <v>37601</v>
      </c>
      <c r="C2178" s="66" t="s">
        <v>117</v>
      </c>
      <c r="D2178" s="93">
        <v>459</v>
      </c>
    </row>
    <row r="2179" spans="1:4">
      <c r="A2179" s="66" t="s">
        <v>136</v>
      </c>
      <c r="B2179" s="67">
        <v>37602</v>
      </c>
      <c r="C2179" s="66" t="s">
        <v>117</v>
      </c>
      <c r="D2179" s="93">
        <v>495</v>
      </c>
    </row>
    <row r="2180" spans="1:4">
      <c r="A2180" s="66" t="s">
        <v>136</v>
      </c>
      <c r="B2180" s="67">
        <v>37603</v>
      </c>
      <c r="C2180" s="66" t="s">
        <v>117</v>
      </c>
      <c r="D2180" s="93">
        <v>528</v>
      </c>
    </row>
    <row r="2181" spans="1:4">
      <c r="A2181" s="66" t="s">
        <v>136</v>
      </c>
      <c r="B2181" s="67">
        <v>37604</v>
      </c>
      <c r="C2181" s="66" t="s">
        <v>117</v>
      </c>
      <c r="D2181" s="93">
        <v>662</v>
      </c>
    </row>
    <row r="2182" spans="1:4">
      <c r="A2182" s="66" t="s">
        <v>136</v>
      </c>
      <c r="B2182" s="67">
        <v>37605</v>
      </c>
      <c r="C2182" s="66" t="s">
        <v>117</v>
      </c>
      <c r="D2182" s="93">
        <v>730</v>
      </c>
    </row>
    <row r="2183" spans="1:4">
      <c r="A2183" s="66" t="s">
        <v>136</v>
      </c>
      <c r="B2183" s="67">
        <v>37606</v>
      </c>
      <c r="C2183" s="66" t="s">
        <v>117</v>
      </c>
      <c r="D2183" s="93">
        <v>704</v>
      </c>
    </row>
    <row r="2184" spans="1:4">
      <c r="A2184" s="66" t="s">
        <v>136</v>
      </c>
      <c r="B2184" s="67">
        <v>37607</v>
      </c>
      <c r="C2184" s="66" t="s">
        <v>117</v>
      </c>
      <c r="D2184" s="93">
        <v>673</v>
      </c>
    </row>
    <row r="2185" spans="1:4">
      <c r="A2185" s="66" t="s">
        <v>136</v>
      </c>
      <c r="B2185" s="67">
        <v>37608</v>
      </c>
      <c r="C2185" s="66" t="s">
        <v>117</v>
      </c>
      <c r="D2185" s="93">
        <v>625</v>
      </c>
    </row>
    <row r="2186" spans="1:4">
      <c r="A2186" s="66" t="s">
        <v>136</v>
      </c>
      <c r="B2186" s="67">
        <v>37609</v>
      </c>
      <c r="C2186" s="66" t="s">
        <v>117</v>
      </c>
      <c r="D2186" s="93">
        <v>583</v>
      </c>
    </row>
    <row r="2187" spans="1:4">
      <c r="A2187" s="66" t="s">
        <v>136</v>
      </c>
      <c r="B2187" s="67">
        <v>37610</v>
      </c>
      <c r="C2187" s="66" t="s">
        <v>117</v>
      </c>
      <c r="D2187" s="93">
        <v>581</v>
      </c>
    </row>
    <row r="2188" spans="1:4">
      <c r="A2188" s="66" t="s">
        <v>136</v>
      </c>
      <c r="B2188" s="67">
        <v>37611</v>
      </c>
      <c r="C2188" s="66" t="s">
        <v>117</v>
      </c>
      <c r="D2188" s="93">
        <v>679</v>
      </c>
    </row>
    <row r="2189" spans="1:4">
      <c r="A2189" s="66" t="s">
        <v>136</v>
      </c>
      <c r="B2189" s="67">
        <v>37612</v>
      </c>
      <c r="C2189" s="66" t="s">
        <v>117</v>
      </c>
      <c r="D2189" s="93">
        <v>716</v>
      </c>
    </row>
    <row r="2190" spans="1:4">
      <c r="A2190" s="66" t="s">
        <v>136</v>
      </c>
      <c r="B2190" s="67">
        <v>37613</v>
      </c>
      <c r="C2190" s="66" t="s">
        <v>117</v>
      </c>
      <c r="D2190" s="93">
        <v>698</v>
      </c>
    </row>
    <row r="2191" spans="1:4">
      <c r="A2191" s="66" t="s">
        <v>136</v>
      </c>
      <c r="B2191" s="67">
        <v>37614</v>
      </c>
      <c r="C2191" s="66" t="s">
        <v>117</v>
      </c>
      <c r="D2191" s="93">
        <v>674</v>
      </c>
    </row>
    <row r="2192" spans="1:4">
      <c r="A2192" s="66" t="s">
        <v>136</v>
      </c>
      <c r="B2192" s="67">
        <v>37615</v>
      </c>
      <c r="C2192" s="66" t="s">
        <v>117</v>
      </c>
      <c r="D2192" s="93">
        <v>747</v>
      </c>
    </row>
    <row r="2193" spans="1:4">
      <c r="A2193" s="66" t="s">
        <v>136</v>
      </c>
      <c r="B2193" s="67">
        <v>37616</v>
      </c>
      <c r="C2193" s="66" t="s">
        <v>117</v>
      </c>
      <c r="D2193" s="93">
        <v>828</v>
      </c>
    </row>
    <row r="2194" spans="1:4">
      <c r="A2194" s="66" t="s">
        <v>136</v>
      </c>
      <c r="B2194" s="67">
        <v>37617</v>
      </c>
      <c r="C2194" s="66" t="s">
        <v>117</v>
      </c>
      <c r="D2194" s="93">
        <v>806</v>
      </c>
    </row>
    <row r="2195" spans="1:4">
      <c r="A2195" s="66" t="s">
        <v>136</v>
      </c>
      <c r="B2195" s="67">
        <v>37618</v>
      </c>
      <c r="C2195" s="66" t="s">
        <v>117</v>
      </c>
      <c r="D2195" s="93">
        <v>758</v>
      </c>
    </row>
    <row r="2196" spans="1:4">
      <c r="A2196" s="66" t="s">
        <v>136</v>
      </c>
      <c r="B2196" s="67">
        <v>37619</v>
      </c>
      <c r="C2196" s="66" t="s">
        <v>117</v>
      </c>
      <c r="D2196" s="93">
        <v>698</v>
      </c>
    </row>
    <row r="2197" spans="1:4">
      <c r="A2197" s="66" t="s">
        <v>136</v>
      </c>
      <c r="B2197" s="67">
        <v>37620</v>
      </c>
      <c r="C2197" s="66" t="s">
        <v>117</v>
      </c>
      <c r="D2197" s="93">
        <v>644</v>
      </c>
    </row>
    <row r="2198" spans="1:4">
      <c r="A2198" s="66" t="s">
        <v>136</v>
      </c>
      <c r="B2198" s="67">
        <v>37621</v>
      </c>
      <c r="C2198" s="66" t="s">
        <v>117</v>
      </c>
      <c r="D2198" s="93">
        <v>608</v>
      </c>
    </row>
    <row r="2199" spans="1:4">
      <c r="A2199" s="66" t="s">
        <v>136</v>
      </c>
      <c r="B2199" s="67">
        <v>37622</v>
      </c>
      <c r="C2199" s="66" t="s">
        <v>117</v>
      </c>
      <c r="D2199" s="93">
        <v>616</v>
      </c>
    </row>
    <row r="2200" spans="1:4">
      <c r="A2200" s="66" t="s">
        <v>136</v>
      </c>
      <c r="B2200" s="67">
        <v>37623</v>
      </c>
      <c r="C2200" s="66" t="s">
        <v>117</v>
      </c>
      <c r="D2200" s="93">
        <v>766</v>
      </c>
    </row>
    <row r="2201" spans="1:4">
      <c r="A2201" s="66" t="s">
        <v>136</v>
      </c>
      <c r="B2201" s="67">
        <v>37624</v>
      </c>
      <c r="C2201" s="66" t="s">
        <v>117</v>
      </c>
      <c r="D2201" s="93">
        <v>826</v>
      </c>
    </row>
    <row r="2202" spans="1:4">
      <c r="A2202" s="66" t="s">
        <v>136</v>
      </c>
      <c r="B2202" s="67">
        <v>37625</v>
      </c>
      <c r="C2202" s="66" t="s">
        <v>117</v>
      </c>
      <c r="D2202" s="93">
        <v>842</v>
      </c>
    </row>
    <row r="2203" spans="1:4">
      <c r="A2203" s="66" t="s">
        <v>136</v>
      </c>
      <c r="B2203" s="67">
        <v>37626</v>
      </c>
      <c r="C2203" s="66" t="s">
        <v>117</v>
      </c>
      <c r="D2203" s="93">
        <v>818</v>
      </c>
    </row>
    <row r="2204" spans="1:4">
      <c r="A2204" s="66" t="s">
        <v>136</v>
      </c>
      <c r="B2204" s="67">
        <v>37627</v>
      </c>
      <c r="C2204" s="66" t="s">
        <v>117</v>
      </c>
      <c r="D2204" s="93">
        <v>774</v>
      </c>
    </row>
    <row r="2205" spans="1:4">
      <c r="A2205" s="66" t="s">
        <v>136</v>
      </c>
      <c r="B2205" s="67">
        <v>37628</v>
      </c>
      <c r="C2205" s="66" t="s">
        <v>117</v>
      </c>
      <c r="D2205" s="93">
        <v>737</v>
      </c>
    </row>
    <row r="2206" spans="1:4">
      <c r="A2206" s="66" t="s">
        <v>136</v>
      </c>
      <c r="B2206" s="67">
        <v>37629</v>
      </c>
      <c r="C2206" s="66" t="s">
        <v>117</v>
      </c>
      <c r="D2206" s="93">
        <v>701</v>
      </c>
    </row>
    <row r="2207" spans="1:4">
      <c r="A2207" s="66" t="s">
        <v>136</v>
      </c>
      <c r="B2207" s="67">
        <v>37630</v>
      </c>
      <c r="C2207" s="66" t="s">
        <v>117</v>
      </c>
      <c r="D2207" s="93">
        <v>668</v>
      </c>
    </row>
    <row r="2208" spans="1:4">
      <c r="A2208" s="66" t="s">
        <v>136</v>
      </c>
      <c r="B2208" s="67">
        <v>37631</v>
      </c>
      <c r="C2208" s="66" t="s">
        <v>117</v>
      </c>
      <c r="D2208" s="93">
        <v>624</v>
      </c>
    </row>
    <row r="2209" spans="1:4">
      <c r="A2209" s="66" t="s">
        <v>136</v>
      </c>
      <c r="B2209" s="67">
        <v>37632</v>
      </c>
      <c r="C2209" s="66" t="s">
        <v>117</v>
      </c>
      <c r="D2209" s="93">
        <v>576</v>
      </c>
    </row>
    <row r="2210" spans="1:4">
      <c r="A2210" s="66" t="s">
        <v>136</v>
      </c>
      <c r="B2210" s="67">
        <v>37633</v>
      </c>
      <c r="C2210" s="66" t="s">
        <v>117</v>
      </c>
      <c r="D2210" s="93">
        <v>535</v>
      </c>
    </row>
    <row r="2211" spans="1:4">
      <c r="A2211" s="66" t="s">
        <v>136</v>
      </c>
      <c r="B2211" s="67">
        <v>37634</v>
      </c>
      <c r="C2211" s="66" t="s">
        <v>117</v>
      </c>
      <c r="D2211" s="93">
        <v>497</v>
      </c>
    </row>
    <row r="2212" spans="1:4">
      <c r="A2212" s="66" t="s">
        <v>136</v>
      </c>
      <c r="B2212" s="67">
        <v>37635</v>
      </c>
      <c r="C2212" s="66" t="s">
        <v>117</v>
      </c>
      <c r="D2212" s="93">
        <v>467</v>
      </c>
    </row>
    <row r="2213" spans="1:4">
      <c r="A2213" s="66" t="s">
        <v>136</v>
      </c>
      <c r="B2213" s="67">
        <v>37636</v>
      </c>
      <c r="C2213" s="66" t="s">
        <v>117</v>
      </c>
      <c r="D2213" s="93">
        <v>443</v>
      </c>
    </row>
    <row r="2214" spans="1:4">
      <c r="A2214" s="66" t="s">
        <v>136</v>
      </c>
      <c r="B2214" s="67">
        <v>37637</v>
      </c>
      <c r="C2214" s="66" t="s">
        <v>117</v>
      </c>
      <c r="D2214" s="93">
        <v>420</v>
      </c>
    </row>
    <row r="2215" spans="1:4">
      <c r="A2215" s="66" t="s">
        <v>136</v>
      </c>
      <c r="B2215" s="67">
        <v>37638</v>
      </c>
      <c r="C2215" s="66" t="s">
        <v>117</v>
      </c>
      <c r="D2215" s="93">
        <v>412</v>
      </c>
    </row>
    <row r="2216" spans="1:4">
      <c r="A2216" s="66" t="s">
        <v>136</v>
      </c>
      <c r="B2216" s="67">
        <v>37639</v>
      </c>
      <c r="C2216" s="66" t="s">
        <v>117</v>
      </c>
      <c r="D2216" s="93">
        <v>426</v>
      </c>
    </row>
    <row r="2217" spans="1:4">
      <c r="A2217" s="66" t="s">
        <v>136</v>
      </c>
      <c r="B2217" s="67">
        <v>37640</v>
      </c>
      <c r="C2217" s="66" t="s">
        <v>117</v>
      </c>
      <c r="D2217" s="93">
        <v>419</v>
      </c>
    </row>
    <row r="2218" spans="1:4">
      <c r="A2218" s="66" t="s">
        <v>136</v>
      </c>
      <c r="B2218" s="67">
        <v>37641</v>
      </c>
      <c r="C2218" s="66" t="s">
        <v>117</v>
      </c>
      <c r="D2218" s="93">
        <v>404</v>
      </c>
    </row>
    <row r="2219" spans="1:4">
      <c r="A2219" s="66" t="s">
        <v>136</v>
      </c>
      <c r="B2219" s="67">
        <v>37642</v>
      </c>
      <c r="C2219" s="66" t="s">
        <v>117</v>
      </c>
      <c r="D2219" s="93">
        <v>394</v>
      </c>
    </row>
    <row r="2220" spans="1:4">
      <c r="A2220" s="66" t="s">
        <v>136</v>
      </c>
      <c r="B2220" s="67">
        <v>37643</v>
      </c>
      <c r="C2220" s="66" t="s">
        <v>117</v>
      </c>
      <c r="D2220" s="93">
        <v>395</v>
      </c>
    </row>
    <row r="2221" spans="1:4">
      <c r="A2221" s="66" t="s">
        <v>136</v>
      </c>
      <c r="B2221" s="67">
        <v>37644</v>
      </c>
      <c r="C2221" s="66" t="s">
        <v>117</v>
      </c>
      <c r="D2221" s="93">
        <v>409</v>
      </c>
    </row>
    <row r="2222" spans="1:4">
      <c r="A2222" s="66" t="s">
        <v>136</v>
      </c>
      <c r="B2222" s="67">
        <v>37645</v>
      </c>
      <c r="C2222" s="66" t="s">
        <v>117</v>
      </c>
      <c r="D2222" s="93">
        <v>402</v>
      </c>
    </row>
    <row r="2223" spans="1:4">
      <c r="A2223" s="66" t="s">
        <v>136</v>
      </c>
      <c r="B2223" s="67">
        <v>37646</v>
      </c>
      <c r="C2223" s="66" t="s">
        <v>117</v>
      </c>
      <c r="D2223" s="93">
        <v>379</v>
      </c>
    </row>
    <row r="2224" spans="1:4">
      <c r="A2224" s="66" t="s">
        <v>136</v>
      </c>
      <c r="B2224" s="67">
        <v>37647</v>
      </c>
      <c r="C2224" s="66" t="s">
        <v>117</v>
      </c>
      <c r="D2224" s="93">
        <v>376</v>
      </c>
    </row>
    <row r="2225" spans="1:4">
      <c r="A2225" s="66" t="s">
        <v>136</v>
      </c>
      <c r="B2225" s="67">
        <v>37648</v>
      </c>
      <c r="C2225" s="66" t="s">
        <v>117</v>
      </c>
      <c r="D2225" s="93">
        <v>375</v>
      </c>
    </row>
    <row r="2226" spans="1:4">
      <c r="A2226" s="66" t="s">
        <v>136</v>
      </c>
      <c r="B2226" s="67">
        <v>37649</v>
      </c>
      <c r="C2226" s="66" t="s">
        <v>117</v>
      </c>
      <c r="D2226" s="93">
        <v>367</v>
      </c>
    </row>
    <row r="2227" spans="1:4">
      <c r="A2227" s="66" t="s">
        <v>136</v>
      </c>
      <c r="B2227" s="67">
        <v>37650</v>
      </c>
      <c r="C2227" s="66" t="s">
        <v>117</v>
      </c>
      <c r="D2227" s="93">
        <v>362</v>
      </c>
    </row>
    <row r="2228" spans="1:4">
      <c r="A2228" s="66" t="s">
        <v>136</v>
      </c>
      <c r="B2228" s="67">
        <v>37651</v>
      </c>
      <c r="C2228" s="66" t="s">
        <v>117</v>
      </c>
      <c r="D2228" s="93">
        <v>379</v>
      </c>
    </row>
    <row r="2229" spans="1:4">
      <c r="A2229" s="66" t="s">
        <v>136</v>
      </c>
      <c r="B2229" s="67">
        <v>37652</v>
      </c>
      <c r="C2229" s="66" t="s">
        <v>117</v>
      </c>
      <c r="D2229" s="93">
        <v>431</v>
      </c>
    </row>
    <row r="2230" spans="1:4">
      <c r="A2230" s="66" t="s">
        <v>136</v>
      </c>
      <c r="B2230" s="67">
        <v>37653</v>
      </c>
      <c r="C2230" s="66" t="s">
        <v>117</v>
      </c>
      <c r="D2230" s="93">
        <v>459</v>
      </c>
    </row>
    <row r="2231" spans="1:4">
      <c r="A2231" s="66" t="s">
        <v>136</v>
      </c>
      <c r="B2231" s="67">
        <v>37654</v>
      </c>
      <c r="C2231" s="66" t="s">
        <v>117</v>
      </c>
      <c r="D2231" s="93">
        <v>452</v>
      </c>
    </row>
    <row r="2232" spans="1:4">
      <c r="A2232" s="66" t="s">
        <v>136</v>
      </c>
      <c r="B2232" s="67">
        <v>37655</v>
      </c>
      <c r="C2232" s="66" t="s">
        <v>117</v>
      </c>
      <c r="D2232" s="93">
        <v>434</v>
      </c>
    </row>
    <row r="2233" spans="1:4">
      <c r="A2233" s="66" t="s">
        <v>136</v>
      </c>
      <c r="B2233" s="67">
        <v>37656</v>
      </c>
      <c r="C2233" s="66" t="s">
        <v>117</v>
      </c>
      <c r="D2233" s="93">
        <v>413</v>
      </c>
    </row>
    <row r="2234" spans="1:4">
      <c r="A2234" s="66" t="s">
        <v>136</v>
      </c>
      <c r="B2234" s="67">
        <v>37657</v>
      </c>
      <c r="C2234" s="66" t="s">
        <v>117</v>
      </c>
      <c r="D2234" s="93">
        <v>399</v>
      </c>
    </row>
    <row r="2235" spans="1:4">
      <c r="A2235" s="66" t="s">
        <v>136</v>
      </c>
      <c r="B2235" s="67">
        <v>37658</v>
      </c>
      <c r="C2235" s="66" t="s">
        <v>117</v>
      </c>
      <c r="D2235" s="93">
        <v>387</v>
      </c>
    </row>
    <row r="2236" spans="1:4">
      <c r="A2236" s="66" t="s">
        <v>136</v>
      </c>
      <c r="B2236" s="67">
        <v>37659</v>
      </c>
      <c r="C2236" s="66" t="s">
        <v>117</v>
      </c>
      <c r="D2236" s="93">
        <v>462</v>
      </c>
    </row>
    <row r="2237" spans="1:4">
      <c r="A2237" s="66" t="s">
        <v>136</v>
      </c>
      <c r="B2237" s="67">
        <v>37660</v>
      </c>
      <c r="C2237" s="66" t="s">
        <v>117</v>
      </c>
      <c r="D2237" s="93">
        <v>736</v>
      </c>
    </row>
    <row r="2238" spans="1:4">
      <c r="A2238" s="66" t="s">
        <v>136</v>
      </c>
      <c r="B2238" s="67">
        <v>37661</v>
      </c>
      <c r="C2238" s="66" t="s">
        <v>117</v>
      </c>
      <c r="D2238" s="93">
        <v>777</v>
      </c>
    </row>
    <row r="2239" spans="1:4">
      <c r="A2239" s="66" t="s">
        <v>136</v>
      </c>
      <c r="B2239" s="67">
        <v>37662</v>
      </c>
      <c r="C2239" s="66" t="s">
        <v>117</v>
      </c>
      <c r="D2239" s="93">
        <v>762</v>
      </c>
    </row>
    <row r="2240" spans="1:4">
      <c r="A2240" s="66" t="s">
        <v>136</v>
      </c>
      <c r="B2240" s="67">
        <v>37663</v>
      </c>
      <c r="C2240" s="66" t="s">
        <v>117</v>
      </c>
      <c r="D2240" s="93">
        <v>888</v>
      </c>
    </row>
    <row r="2241" spans="1:4">
      <c r="A2241" s="66" t="s">
        <v>136</v>
      </c>
      <c r="B2241" s="67">
        <v>37664</v>
      </c>
      <c r="C2241" s="66" t="s">
        <v>117</v>
      </c>
      <c r="D2241" s="93">
        <v>898</v>
      </c>
    </row>
    <row r="2242" spans="1:4">
      <c r="A2242" s="66" t="s">
        <v>136</v>
      </c>
      <c r="B2242" s="67">
        <v>37665</v>
      </c>
      <c r="C2242" s="66" t="s">
        <v>117</v>
      </c>
      <c r="D2242" s="93">
        <v>816</v>
      </c>
    </row>
    <row r="2243" spans="1:4">
      <c r="A2243" s="66" t="s">
        <v>136</v>
      </c>
      <c r="B2243" s="67">
        <v>37666</v>
      </c>
      <c r="C2243" s="66" t="s">
        <v>117</v>
      </c>
      <c r="D2243" s="93">
        <v>729</v>
      </c>
    </row>
    <row r="2244" spans="1:4">
      <c r="A2244" s="66" t="s">
        <v>136</v>
      </c>
      <c r="B2244" s="67">
        <v>37667</v>
      </c>
      <c r="C2244" s="66" t="s">
        <v>117</v>
      </c>
      <c r="D2244" s="93">
        <v>669</v>
      </c>
    </row>
    <row r="2245" spans="1:4">
      <c r="A2245" s="66" t="s">
        <v>136</v>
      </c>
      <c r="B2245" s="67">
        <v>37668</v>
      </c>
      <c r="C2245" s="66" t="s">
        <v>117</v>
      </c>
      <c r="D2245" s="93">
        <v>650</v>
      </c>
    </row>
    <row r="2246" spans="1:4">
      <c r="A2246" s="66" t="s">
        <v>136</v>
      </c>
      <c r="B2246" s="67">
        <v>37669</v>
      </c>
      <c r="C2246" s="66" t="s">
        <v>117</v>
      </c>
      <c r="D2246" s="93">
        <v>924</v>
      </c>
    </row>
    <row r="2247" spans="1:4">
      <c r="A2247" s="66" t="s">
        <v>136</v>
      </c>
      <c r="B2247" s="67">
        <v>37670</v>
      </c>
      <c r="C2247" s="66" t="s">
        <v>117</v>
      </c>
      <c r="D2247" s="93">
        <v>1200</v>
      </c>
    </row>
    <row r="2248" spans="1:4">
      <c r="A2248" s="66" t="s">
        <v>136</v>
      </c>
      <c r="B2248" s="67">
        <v>37671</v>
      </c>
      <c r="C2248" s="66" t="s">
        <v>117</v>
      </c>
      <c r="D2248" s="93">
        <v>1310</v>
      </c>
    </row>
    <row r="2249" spans="1:4">
      <c r="A2249" s="66" t="s">
        <v>136</v>
      </c>
      <c r="B2249" s="67">
        <v>37672</v>
      </c>
      <c r="C2249" s="66" t="s">
        <v>117</v>
      </c>
      <c r="D2249" s="93">
        <v>1340</v>
      </c>
    </row>
    <row r="2250" spans="1:4">
      <c r="A2250" s="66" t="s">
        <v>136</v>
      </c>
      <c r="B2250" s="67">
        <v>37673</v>
      </c>
      <c r="C2250" s="66" t="s">
        <v>117</v>
      </c>
      <c r="D2250" s="93">
        <v>1260</v>
      </c>
    </row>
    <row r="2251" spans="1:4">
      <c r="A2251" s="66" t="s">
        <v>136</v>
      </c>
      <c r="B2251" s="67">
        <v>37674</v>
      </c>
      <c r="C2251" s="66" t="s">
        <v>117</v>
      </c>
      <c r="D2251" s="93">
        <v>1120</v>
      </c>
    </row>
    <row r="2252" spans="1:4">
      <c r="A2252" s="66" t="s">
        <v>136</v>
      </c>
      <c r="B2252" s="67">
        <v>37675</v>
      </c>
      <c r="C2252" s="66" t="s">
        <v>117</v>
      </c>
      <c r="D2252" s="93">
        <v>1180</v>
      </c>
    </row>
    <row r="2253" spans="1:4">
      <c r="A2253" s="66" t="s">
        <v>136</v>
      </c>
      <c r="B2253" s="67">
        <v>37676</v>
      </c>
      <c r="C2253" s="66" t="s">
        <v>117</v>
      </c>
      <c r="D2253" s="93">
        <v>1300</v>
      </c>
    </row>
    <row r="2254" spans="1:4">
      <c r="A2254" s="66" t="s">
        <v>136</v>
      </c>
      <c r="B2254" s="67">
        <v>37677</v>
      </c>
      <c r="C2254" s="66" t="s">
        <v>117</v>
      </c>
      <c r="D2254" s="93">
        <v>1330</v>
      </c>
    </row>
    <row r="2255" spans="1:4">
      <c r="A2255" s="66" t="s">
        <v>136</v>
      </c>
      <c r="B2255" s="67">
        <v>37678</v>
      </c>
      <c r="C2255" s="66" t="s">
        <v>117</v>
      </c>
      <c r="D2255" s="93">
        <v>1260</v>
      </c>
    </row>
    <row r="2256" spans="1:4">
      <c r="A2256" s="66" t="s">
        <v>136</v>
      </c>
      <c r="B2256" s="67">
        <v>37679</v>
      </c>
      <c r="C2256" s="66" t="s">
        <v>117</v>
      </c>
      <c r="D2256" s="93">
        <v>1170</v>
      </c>
    </row>
    <row r="2257" spans="1:4">
      <c r="A2257" s="66" t="s">
        <v>136</v>
      </c>
      <c r="B2257" s="67">
        <v>37680</v>
      </c>
      <c r="C2257" s="66" t="s">
        <v>117</v>
      </c>
      <c r="D2257" s="93">
        <v>1180</v>
      </c>
    </row>
    <row r="2258" spans="1:4">
      <c r="A2258" s="66" t="s">
        <v>136</v>
      </c>
      <c r="B2258" s="67">
        <v>37681</v>
      </c>
      <c r="C2258" s="66" t="s">
        <v>117</v>
      </c>
      <c r="D2258" s="93">
        <v>1290</v>
      </c>
    </row>
    <row r="2259" spans="1:4">
      <c r="A2259" s="66" t="s">
        <v>136</v>
      </c>
      <c r="B2259" s="67">
        <v>37682</v>
      </c>
      <c r="C2259" s="66" t="s">
        <v>117</v>
      </c>
      <c r="D2259" s="93">
        <v>1390</v>
      </c>
    </row>
    <row r="2260" spans="1:4">
      <c r="A2260" s="66" t="s">
        <v>136</v>
      </c>
      <c r="B2260" s="67">
        <v>37683</v>
      </c>
      <c r="C2260" s="66" t="s">
        <v>117</v>
      </c>
      <c r="D2260" s="93">
        <v>1440</v>
      </c>
    </row>
    <row r="2261" spans="1:4">
      <c r="A2261" s="66" t="s">
        <v>136</v>
      </c>
      <c r="B2261" s="67">
        <v>37684</v>
      </c>
      <c r="C2261" s="66" t="s">
        <v>117</v>
      </c>
      <c r="D2261" s="93">
        <v>1430</v>
      </c>
    </row>
    <row r="2262" spans="1:4">
      <c r="A2262" s="66" t="s">
        <v>136</v>
      </c>
      <c r="B2262" s="67">
        <v>37685</v>
      </c>
      <c r="C2262" s="66" t="s">
        <v>117</v>
      </c>
      <c r="D2262" s="93">
        <v>1340</v>
      </c>
    </row>
    <row r="2263" spans="1:4">
      <c r="A2263" s="66" t="s">
        <v>136</v>
      </c>
      <c r="B2263" s="67">
        <v>37686</v>
      </c>
      <c r="C2263" s="66" t="s">
        <v>117</v>
      </c>
      <c r="D2263" s="93">
        <v>1310</v>
      </c>
    </row>
    <row r="2264" spans="1:4">
      <c r="A2264" s="66" t="s">
        <v>136</v>
      </c>
      <c r="B2264" s="67">
        <v>37687</v>
      </c>
      <c r="C2264" s="66" t="s">
        <v>117</v>
      </c>
      <c r="D2264" s="93">
        <v>1410</v>
      </c>
    </row>
    <row r="2265" spans="1:4">
      <c r="A2265" s="66" t="s">
        <v>136</v>
      </c>
      <c r="B2265" s="67">
        <v>37688</v>
      </c>
      <c r="C2265" s="66" t="s">
        <v>117</v>
      </c>
      <c r="D2265" s="93">
        <v>1470</v>
      </c>
    </row>
    <row r="2266" spans="1:4">
      <c r="A2266" s="66" t="s">
        <v>136</v>
      </c>
      <c r="B2266" s="67">
        <v>37689</v>
      </c>
      <c r="C2266" s="66" t="s">
        <v>117</v>
      </c>
      <c r="D2266" s="93">
        <v>1460</v>
      </c>
    </row>
    <row r="2267" spans="1:4">
      <c r="A2267" s="66" t="s">
        <v>136</v>
      </c>
      <c r="B2267" s="67">
        <v>37690</v>
      </c>
      <c r="C2267" s="66" t="s">
        <v>117</v>
      </c>
      <c r="D2267" s="93">
        <v>1430</v>
      </c>
    </row>
    <row r="2268" spans="1:4">
      <c r="A2268" s="66" t="s">
        <v>136</v>
      </c>
      <c r="B2268" s="67">
        <v>37691</v>
      </c>
      <c r="C2268" s="66" t="s">
        <v>117</v>
      </c>
      <c r="D2268" s="93">
        <v>1360</v>
      </c>
    </row>
    <row r="2269" spans="1:4">
      <c r="A2269" s="66" t="s">
        <v>136</v>
      </c>
      <c r="B2269" s="67">
        <v>37692</v>
      </c>
      <c r="C2269" s="66" t="s">
        <v>117</v>
      </c>
      <c r="D2269" s="93">
        <v>1410</v>
      </c>
    </row>
    <row r="2270" spans="1:4">
      <c r="A2270" s="66" t="s">
        <v>136</v>
      </c>
      <c r="B2270" s="67">
        <v>37693</v>
      </c>
      <c r="C2270" s="66" t="s">
        <v>117</v>
      </c>
      <c r="D2270" s="93">
        <v>1540</v>
      </c>
    </row>
    <row r="2271" spans="1:4">
      <c r="A2271" s="66" t="s">
        <v>136</v>
      </c>
      <c r="B2271" s="67">
        <v>37694</v>
      </c>
      <c r="C2271" s="66" t="s">
        <v>117</v>
      </c>
      <c r="D2271" s="93">
        <v>1560</v>
      </c>
    </row>
    <row r="2272" spans="1:4">
      <c r="A2272" s="66" t="s">
        <v>136</v>
      </c>
      <c r="B2272" s="67">
        <v>37695</v>
      </c>
      <c r="C2272" s="66" t="s">
        <v>117</v>
      </c>
      <c r="D2272" s="93">
        <v>1450</v>
      </c>
    </row>
    <row r="2273" spans="1:4">
      <c r="A2273" s="66" t="s">
        <v>136</v>
      </c>
      <c r="B2273" s="67">
        <v>37696</v>
      </c>
      <c r="C2273" s="66" t="s">
        <v>117</v>
      </c>
      <c r="D2273" s="93">
        <v>1340</v>
      </c>
    </row>
    <row r="2274" spans="1:4">
      <c r="A2274" s="66" t="s">
        <v>136</v>
      </c>
      <c r="B2274" s="67">
        <v>37697</v>
      </c>
      <c r="C2274" s="66" t="s">
        <v>117</v>
      </c>
      <c r="D2274" s="93">
        <v>1330</v>
      </c>
    </row>
    <row r="2275" spans="1:4">
      <c r="A2275" s="66" t="s">
        <v>136</v>
      </c>
      <c r="B2275" s="67">
        <v>37698</v>
      </c>
      <c r="C2275" s="66" t="s">
        <v>117</v>
      </c>
      <c r="D2275" s="93">
        <v>1300</v>
      </c>
    </row>
    <row r="2276" spans="1:4">
      <c r="A2276" s="66" t="s">
        <v>136</v>
      </c>
      <c r="B2276" s="67">
        <v>37699</v>
      </c>
      <c r="C2276" s="66" t="s">
        <v>117</v>
      </c>
      <c r="D2276" s="93">
        <v>1240</v>
      </c>
    </row>
    <row r="2277" spans="1:4">
      <c r="A2277" s="66" t="s">
        <v>136</v>
      </c>
      <c r="B2277" s="67">
        <v>37700</v>
      </c>
      <c r="C2277" s="66" t="s">
        <v>117</v>
      </c>
      <c r="D2277" s="93">
        <v>1260</v>
      </c>
    </row>
    <row r="2278" spans="1:4">
      <c r="A2278" s="66" t="s">
        <v>136</v>
      </c>
      <c r="B2278" s="67">
        <v>37701</v>
      </c>
      <c r="C2278" s="66" t="s">
        <v>117</v>
      </c>
      <c r="D2278" s="93">
        <v>1780</v>
      </c>
    </row>
    <row r="2279" spans="1:4">
      <c r="A2279" s="66" t="s">
        <v>136</v>
      </c>
      <c r="B2279" s="67">
        <v>37702</v>
      </c>
      <c r="C2279" s="66" t="s">
        <v>117</v>
      </c>
      <c r="D2279" s="93">
        <v>2230</v>
      </c>
    </row>
    <row r="2280" spans="1:4">
      <c r="A2280" s="66" t="s">
        <v>136</v>
      </c>
      <c r="B2280" s="67">
        <v>37703</v>
      </c>
      <c r="C2280" s="66" t="s">
        <v>117</v>
      </c>
      <c r="D2280" s="93">
        <v>2580</v>
      </c>
    </row>
    <row r="2281" spans="1:4">
      <c r="A2281" s="66" t="s">
        <v>136</v>
      </c>
      <c r="B2281" s="67">
        <v>37704</v>
      </c>
      <c r="C2281" s="66" t="s">
        <v>117</v>
      </c>
      <c r="D2281" s="93">
        <v>2910</v>
      </c>
    </row>
    <row r="2282" spans="1:4">
      <c r="A2282" s="66" t="s">
        <v>136</v>
      </c>
      <c r="B2282" s="67">
        <v>37705</v>
      </c>
      <c r="C2282" s="66" t="s">
        <v>117</v>
      </c>
      <c r="D2282" s="93">
        <v>3080</v>
      </c>
    </row>
    <row r="2283" spans="1:4">
      <c r="A2283" s="66" t="s">
        <v>136</v>
      </c>
      <c r="B2283" s="67">
        <v>37706</v>
      </c>
      <c r="C2283" s="66" t="s">
        <v>117</v>
      </c>
      <c r="D2283" s="93">
        <v>2990</v>
      </c>
    </row>
    <row r="2284" spans="1:4">
      <c r="A2284" s="66" t="s">
        <v>136</v>
      </c>
      <c r="B2284" s="67">
        <v>37707</v>
      </c>
      <c r="C2284" s="66" t="s">
        <v>117</v>
      </c>
      <c r="D2284" s="93">
        <v>2720</v>
      </c>
    </row>
    <row r="2285" spans="1:4">
      <c r="A2285" s="66" t="s">
        <v>136</v>
      </c>
      <c r="B2285" s="67">
        <v>37708</v>
      </c>
      <c r="C2285" s="66" t="s">
        <v>117</v>
      </c>
      <c r="D2285" s="93">
        <v>2320</v>
      </c>
    </row>
    <row r="2286" spans="1:4">
      <c r="A2286" s="66" t="s">
        <v>136</v>
      </c>
      <c r="B2286" s="67">
        <v>37709</v>
      </c>
      <c r="C2286" s="66" t="s">
        <v>117</v>
      </c>
      <c r="D2286" s="93">
        <v>1940</v>
      </c>
    </row>
    <row r="2287" spans="1:4">
      <c r="A2287" s="66" t="s">
        <v>136</v>
      </c>
      <c r="B2287" s="67">
        <v>37710</v>
      </c>
      <c r="C2287" s="66" t="s">
        <v>117</v>
      </c>
      <c r="D2287" s="93">
        <v>1680</v>
      </c>
    </row>
    <row r="2288" spans="1:4">
      <c r="A2288" s="66" t="s">
        <v>136</v>
      </c>
      <c r="B2288" s="67">
        <v>37711</v>
      </c>
      <c r="C2288" s="66" t="s">
        <v>117</v>
      </c>
      <c r="D2288" s="93">
        <v>1510</v>
      </c>
    </row>
    <row r="2289" spans="1:4">
      <c r="A2289" s="66" t="s">
        <v>136</v>
      </c>
      <c r="B2289" s="67">
        <v>37712</v>
      </c>
      <c r="C2289" s="66" t="s">
        <v>117</v>
      </c>
      <c r="D2289" s="93">
        <v>1350</v>
      </c>
    </row>
    <row r="2290" spans="1:4">
      <c r="A2290" s="66" t="s">
        <v>136</v>
      </c>
      <c r="B2290" s="67">
        <v>37713</v>
      </c>
      <c r="C2290" s="66" t="s">
        <v>117</v>
      </c>
      <c r="D2290" s="93">
        <v>1190</v>
      </c>
    </row>
    <row r="2291" spans="1:4">
      <c r="A2291" s="66" t="s">
        <v>136</v>
      </c>
      <c r="B2291" s="67">
        <v>37714</v>
      </c>
      <c r="C2291" s="66" t="s">
        <v>117</v>
      </c>
      <c r="D2291" s="93">
        <v>1050</v>
      </c>
    </row>
    <row r="2292" spans="1:4">
      <c r="A2292" s="66" t="s">
        <v>136</v>
      </c>
      <c r="B2292" s="67">
        <v>37715</v>
      </c>
      <c r="C2292" s="66" t="s">
        <v>117</v>
      </c>
      <c r="D2292" s="93">
        <v>926</v>
      </c>
    </row>
    <row r="2293" spans="1:4">
      <c r="A2293" s="66" t="s">
        <v>136</v>
      </c>
      <c r="B2293" s="67">
        <v>37716</v>
      </c>
      <c r="C2293" s="66" t="s">
        <v>117</v>
      </c>
      <c r="D2293" s="93">
        <v>834</v>
      </c>
    </row>
    <row r="2294" spans="1:4">
      <c r="A2294" s="66" t="s">
        <v>136</v>
      </c>
      <c r="B2294" s="67">
        <v>37717</v>
      </c>
      <c r="C2294" s="66" t="s">
        <v>117</v>
      </c>
      <c r="D2294" s="93">
        <v>766</v>
      </c>
    </row>
    <row r="2295" spans="1:4">
      <c r="A2295" s="66" t="s">
        <v>136</v>
      </c>
      <c r="B2295" s="67">
        <v>37718</v>
      </c>
      <c r="C2295" s="66" t="s">
        <v>117</v>
      </c>
      <c r="D2295" s="93">
        <v>724</v>
      </c>
    </row>
    <row r="2296" spans="1:4">
      <c r="A2296" s="66" t="s">
        <v>136</v>
      </c>
      <c r="B2296" s="67">
        <v>37719</v>
      </c>
      <c r="C2296" s="66" t="s">
        <v>117</v>
      </c>
      <c r="D2296" s="93">
        <v>908</v>
      </c>
    </row>
    <row r="2297" spans="1:4">
      <c r="A2297" s="66" t="s">
        <v>136</v>
      </c>
      <c r="B2297" s="67">
        <v>37720</v>
      </c>
      <c r="C2297" s="66" t="s">
        <v>117</v>
      </c>
      <c r="D2297" s="93">
        <v>1230</v>
      </c>
    </row>
    <row r="2298" spans="1:4">
      <c r="A2298" s="66" t="s">
        <v>136</v>
      </c>
      <c r="B2298" s="67">
        <v>37721</v>
      </c>
      <c r="C2298" s="66" t="s">
        <v>117</v>
      </c>
      <c r="D2298" s="93">
        <v>1660</v>
      </c>
    </row>
    <row r="2299" spans="1:4">
      <c r="A2299" s="66" t="s">
        <v>136</v>
      </c>
      <c r="B2299" s="67">
        <v>37722</v>
      </c>
      <c r="C2299" s="66" t="s">
        <v>117</v>
      </c>
      <c r="D2299" s="93">
        <v>2090</v>
      </c>
    </row>
    <row r="2300" spans="1:4">
      <c r="A2300" s="66" t="s">
        <v>136</v>
      </c>
      <c r="B2300" s="67">
        <v>37723</v>
      </c>
      <c r="C2300" s="66" t="s">
        <v>117</v>
      </c>
      <c r="D2300" s="93">
        <v>2580</v>
      </c>
    </row>
    <row r="2301" spans="1:4">
      <c r="A2301" s="66" t="s">
        <v>136</v>
      </c>
      <c r="B2301" s="67">
        <v>37724</v>
      </c>
      <c r="C2301" s="66" t="s">
        <v>117</v>
      </c>
      <c r="D2301" s="93">
        <v>3160</v>
      </c>
    </row>
    <row r="2302" spans="1:4">
      <c r="A2302" s="66" t="s">
        <v>136</v>
      </c>
      <c r="B2302" s="67">
        <v>37725</v>
      </c>
      <c r="C2302" s="66" t="s">
        <v>117</v>
      </c>
      <c r="D2302" s="93">
        <v>3550</v>
      </c>
    </row>
    <row r="2303" spans="1:4">
      <c r="A2303" s="66" t="s">
        <v>136</v>
      </c>
      <c r="B2303" s="67">
        <v>37726</v>
      </c>
      <c r="C2303" s="66" t="s">
        <v>117</v>
      </c>
      <c r="D2303" s="93">
        <v>3590</v>
      </c>
    </row>
    <row r="2304" spans="1:4">
      <c r="A2304" s="66" t="s">
        <v>136</v>
      </c>
      <c r="B2304" s="67">
        <v>37727</v>
      </c>
      <c r="C2304" s="66" t="s">
        <v>117</v>
      </c>
      <c r="D2304" s="93">
        <v>3360</v>
      </c>
    </row>
    <row r="2305" spans="1:4">
      <c r="A2305" s="66" t="s">
        <v>136</v>
      </c>
      <c r="B2305" s="67">
        <v>37728</v>
      </c>
      <c r="C2305" s="66" t="s">
        <v>117</v>
      </c>
      <c r="D2305" s="93">
        <v>2910</v>
      </c>
    </row>
    <row r="2306" spans="1:4">
      <c r="A2306" s="66" t="s">
        <v>136</v>
      </c>
      <c r="B2306" s="67">
        <v>37729</v>
      </c>
      <c r="C2306" s="66" t="s">
        <v>117</v>
      </c>
      <c r="D2306" s="93">
        <v>2440</v>
      </c>
    </row>
    <row r="2307" spans="1:4">
      <c r="A2307" s="66" t="s">
        <v>136</v>
      </c>
      <c r="B2307" s="67">
        <v>37730</v>
      </c>
      <c r="C2307" s="66" t="s">
        <v>117</v>
      </c>
      <c r="D2307" s="93">
        <v>2010</v>
      </c>
    </row>
    <row r="2308" spans="1:4">
      <c r="A2308" s="66" t="s">
        <v>136</v>
      </c>
      <c r="B2308" s="67">
        <v>37731</v>
      </c>
      <c r="C2308" s="66" t="s">
        <v>117</v>
      </c>
      <c r="D2308" s="93">
        <v>1660</v>
      </c>
    </row>
    <row r="2309" spans="1:4">
      <c r="A2309" s="66" t="s">
        <v>136</v>
      </c>
      <c r="B2309" s="67">
        <v>37732</v>
      </c>
      <c r="C2309" s="66" t="s">
        <v>117</v>
      </c>
      <c r="D2309" s="93">
        <v>1380</v>
      </c>
    </row>
    <row r="2310" spans="1:4">
      <c r="A2310" s="66" t="s">
        <v>136</v>
      </c>
      <c r="B2310" s="67">
        <v>37733</v>
      </c>
      <c r="C2310" s="66" t="s">
        <v>117</v>
      </c>
      <c r="D2310" s="93">
        <v>1170</v>
      </c>
    </row>
    <row r="2311" spans="1:4">
      <c r="A2311" s="66" t="s">
        <v>136</v>
      </c>
      <c r="B2311" s="67">
        <v>37734</v>
      </c>
      <c r="C2311" s="66" t="s">
        <v>117</v>
      </c>
      <c r="D2311" s="93">
        <v>1020</v>
      </c>
    </row>
    <row r="2312" spans="1:4">
      <c r="A2312" s="66" t="s">
        <v>136</v>
      </c>
      <c r="B2312" s="67">
        <v>37735</v>
      </c>
      <c r="C2312" s="66" t="s">
        <v>117</v>
      </c>
      <c r="D2312" s="93">
        <v>892</v>
      </c>
    </row>
    <row r="2313" spans="1:4">
      <c r="A2313" s="66" t="s">
        <v>136</v>
      </c>
      <c r="B2313" s="67">
        <v>37736</v>
      </c>
      <c r="C2313" s="66" t="s">
        <v>117</v>
      </c>
      <c r="D2313" s="93">
        <v>794</v>
      </c>
    </row>
    <row r="2314" spans="1:4">
      <c r="A2314" s="66" t="s">
        <v>136</v>
      </c>
      <c r="B2314" s="67">
        <v>37737</v>
      </c>
      <c r="C2314" s="66" t="s">
        <v>117</v>
      </c>
      <c r="D2314" s="93">
        <v>790</v>
      </c>
    </row>
    <row r="2315" spans="1:4">
      <c r="A2315" s="66" t="s">
        <v>136</v>
      </c>
      <c r="B2315" s="67">
        <v>37738</v>
      </c>
      <c r="C2315" s="66" t="s">
        <v>117</v>
      </c>
      <c r="D2315" s="93">
        <v>830</v>
      </c>
    </row>
    <row r="2316" spans="1:4">
      <c r="A2316" s="66" t="s">
        <v>136</v>
      </c>
      <c r="B2316" s="67">
        <v>37739</v>
      </c>
      <c r="C2316" s="66" t="s">
        <v>117</v>
      </c>
      <c r="D2316" s="93">
        <v>837</v>
      </c>
    </row>
    <row r="2317" spans="1:4">
      <c r="A2317" s="66" t="s">
        <v>136</v>
      </c>
      <c r="B2317" s="67">
        <v>37740</v>
      </c>
      <c r="C2317" s="66" t="s">
        <v>117</v>
      </c>
      <c r="D2317" s="93">
        <v>780</v>
      </c>
    </row>
    <row r="2318" spans="1:4">
      <c r="A2318" s="66" t="s">
        <v>136</v>
      </c>
      <c r="B2318" s="67">
        <v>37741</v>
      </c>
      <c r="C2318" s="66" t="s">
        <v>117</v>
      </c>
      <c r="D2318" s="93">
        <v>712</v>
      </c>
    </row>
    <row r="2319" spans="1:4">
      <c r="A2319" s="66" t="s">
        <v>136</v>
      </c>
      <c r="B2319" s="67">
        <v>37742</v>
      </c>
      <c r="C2319" s="66" t="s">
        <v>117</v>
      </c>
      <c r="D2319" s="93">
        <v>649</v>
      </c>
    </row>
    <row r="2320" spans="1:4">
      <c r="A2320" s="66" t="s">
        <v>136</v>
      </c>
      <c r="B2320" s="67">
        <v>37743</v>
      </c>
      <c r="C2320" s="66" t="s">
        <v>117</v>
      </c>
      <c r="D2320" s="93">
        <v>604</v>
      </c>
    </row>
    <row r="2321" spans="1:4">
      <c r="A2321" s="66" t="s">
        <v>136</v>
      </c>
      <c r="B2321" s="67">
        <v>37744</v>
      </c>
      <c r="C2321" s="66" t="s">
        <v>117</v>
      </c>
      <c r="D2321" s="93">
        <v>573</v>
      </c>
    </row>
    <row r="2322" spans="1:4">
      <c r="A2322" s="66" t="s">
        <v>136</v>
      </c>
      <c r="B2322" s="67">
        <v>37745</v>
      </c>
      <c r="C2322" s="66" t="s">
        <v>117</v>
      </c>
      <c r="D2322" s="93">
        <v>558</v>
      </c>
    </row>
    <row r="2323" spans="1:4">
      <c r="A2323" s="66" t="s">
        <v>136</v>
      </c>
      <c r="B2323" s="67">
        <v>37746</v>
      </c>
      <c r="C2323" s="66" t="s">
        <v>117</v>
      </c>
      <c r="D2323" s="93">
        <v>571</v>
      </c>
    </row>
    <row r="2324" spans="1:4">
      <c r="A2324" s="66" t="s">
        <v>136</v>
      </c>
      <c r="B2324" s="67">
        <v>37747</v>
      </c>
      <c r="C2324" s="66" t="s">
        <v>117</v>
      </c>
      <c r="D2324" s="93">
        <v>554</v>
      </c>
    </row>
    <row r="2325" spans="1:4">
      <c r="A2325" s="66" t="s">
        <v>136</v>
      </c>
      <c r="B2325" s="67">
        <v>37748</v>
      </c>
      <c r="C2325" s="66" t="s">
        <v>117</v>
      </c>
      <c r="D2325" s="93">
        <v>735</v>
      </c>
    </row>
    <row r="2326" spans="1:4">
      <c r="A2326" s="66" t="s">
        <v>136</v>
      </c>
      <c r="B2326" s="67">
        <v>37749</v>
      </c>
      <c r="C2326" s="66" t="s">
        <v>117</v>
      </c>
      <c r="D2326" s="93">
        <v>882</v>
      </c>
    </row>
    <row r="2327" spans="1:4">
      <c r="A2327" s="66" t="s">
        <v>136</v>
      </c>
      <c r="B2327" s="67">
        <v>37750</v>
      </c>
      <c r="C2327" s="66" t="s">
        <v>117</v>
      </c>
      <c r="D2327" s="93">
        <v>873</v>
      </c>
    </row>
    <row r="2328" spans="1:4">
      <c r="A2328" s="66" t="s">
        <v>136</v>
      </c>
      <c r="B2328" s="67">
        <v>37751</v>
      </c>
      <c r="C2328" s="66" t="s">
        <v>117</v>
      </c>
      <c r="D2328" s="93">
        <v>742</v>
      </c>
    </row>
    <row r="2329" spans="1:4">
      <c r="A2329" s="66" t="s">
        <v>136</v>
      </c>
      <c r="B2329" s="67">
        <v>37752</v>
      </c>
      <c r="C2329" s="66" t="s">
        <v>117</v>
      </c>
      <c r="D2329" s="93">
        <v>624</v>
      </c>
    </row>
    <row r="2330" spans="1:4">
      <c r="A2330" s="66" t="s">
        <v>136</v>
      </c>
      <c r="B2330" s="67">
        <v>37753</v>
      </c>
      <c r="C2330" s="66" t="s">
        <v>117</v>
      </c>
      <c r="D2330" s="93">
        <v>549</v>
      </c>
    </row>
    <row r="2331" spans="1:4">
      <c r="A2331" s="66" t="s">
        <v>136</v>
      </c>
      <c r="B2331" s="67">
        <v>37754</v>
      </c>
      <c r="C2331" s="66" t="s">
        <v>117</v>
      </c>
      <c r="D2331" s="93">
        <v>505</v>
      </c>
    </row>
    <row r="2332" spans="1:4">
      <c r="A2332" s="66" t="s">
        <v>136</v>
      </c>
      <c r="B2332" s="67">
        <v>37755</v>
      </c>
      <c r="C2332" s="66" t="s">
        <v>117</v>
      </c>
      <c r="D2332" s="93">
        <v>447</v>
      </c>
    </row>
    <row r="2333" spans="1:4">
      <c r="A2333" s="66" t="s">
        <v>136</v>
      </c>
      <c r="B2333" s="67">
        <v>37756</v>
      </c>
      <c r="C2333" s="66" t="s">
        <v>117</v>
      </c>
      <c r="D2333" s="93">
        <v>397</v>
      </c>
    </row>
    <row r="2334" spans="1:4">
      <c r="A2334" s="66" t="s">
        <v>136</v>
      </c>
      <c r="B2334" s="67">
        <v>37757</v>
      </c>
      <c r="C2334" s="66" t="s">
        <v>117</v>
      </c>
      <c r="D2334" s="93">
        <v>363</v>
      </c>
    </row>
    <row r="2335" spans="1:4">
      <c r="A2335" s="66" t="s">
        <v>136</v>
      </c>
      <c r="B2335" s="67">
        <v>37758</v>
      </c>
      <c r="C2335" s="66" t="s">
        <v>117</v>
      </c>
      <c r="D2335" s="93">
        <v>345</v>
      </c>
    </row>
    <row r="2336" spans="1:4">
      <c r="A2336" s="66" t="s">
        <v>136</v>
      </c>
      <c r="B2336" s="67">
        <v>37759</v>
      </c>
      <c r="C2336" s="66" t="s">
        <v>117</v>
      </c>
      <c r="D2336" s="93">
        <v>339</v>
      </c>
    </row>
    <row r="2337" spans="1:4">
      <c r="A2337" s="66" t="s">
        <v>136</v>
      </c>
      <c r="B2337" s="67">
        <v>37760</v>
      </c>
      <c r="C2337" s="66" t="s">
        <v>117</v>
      </c>
      <c r="D2337" s="93">
        <v>418</v>
      </c>
    </row>
    <row r="2338" spans="1:4">
      <c r="A2338" s="66" t="s">
        <v>136</v>
      </c>
      <c r="B2338" s="67">
        <v>37761</v>
      </c>
      <c r="C2338" s="66" t="s">
        <v>117</v>
      </c>
      <c r="D2338" s="93">
        <v>903</v>
      </c>
    </row>
    <row r="2339" spans="1:4">
      <c r="A2339" s="66" t="s">
        <v>136</v>
      </c>
      <c r="B2339" s="67">
        <v>37762</v>
      </c>
      <c r="C2339" s="66" t="s">
        <v>117</v>
      </c>
      <c r="D2339" s="93">
        <v>886</v>
      </c>
    </row>
    <row r="2340" spans="1:4">
      <c r="A2340" s="66" t="s">
        <v>136</v>
      </c>
      <c r="B2340" s="67">
        <v>37763</v>
      </c>
      <c r="C2340" s="66" t="s">
        <v>117</v>
      </c>
      <c r="D2340" s="93">
        <v>784</v>
      </c>
    </row>
    <row r="2341" spans="1:4">
      <c r="A2341" s="66" t="s">
        <v>136</v>
      </c>
      <c r="B2341" s="67">
        <v>37764</v>
      </c>
      <c r="C2341" s="66" t="s">
        <v>117</v>
      </c>
      <c r="D2341" s="93">
        <v>1150</v>
      </c>
    </row>
    <row r="2342" spans="1:4">
      <c r="A2342" s="66" t="s">
        <v>136</v>
      </c>
      <c r="B2342" s="67">
        <v>37765</v>
      </c>
      <c r="C2342" s="66" t="s">
        <v>117</v>
      </c>
      <c r="D2342" s="93">
        <v>1700</v>
      </c>
    </row>
    <row r="2343" spans="1:4">
      <c r="A2343" s="66" t="s">
        <v>136</v>
      </c>
      <c r="B2343" s="67">
        <v>37766</v>
      </c>
      <c r="C2343" s="66" t="s">
        <v>117</v>
      </c>
      <c r="D2343" s="93">
        <v>1960</v>
      </c>
    </row>
    <row r="2344" spans="1:4">
      <c r="A2344" s="66" t="s">
        <v>136</v>
      </c>
      <c r="B2344" s="67">
        <v>37767</v>
      </c>
      <c r="C2344" s="66" t="s">
        <v>117</v>
      </c>
      <c r="D2344" s="93">
        <v>2080</v>
      </c>
    </row>
    <row r="2345" spans="1:4">
      <c r="A2345" s="66" t="s">
        <v>136</v>
      </c>
      <c r="B2345" s="67">
        <v>37768</v>
      </c>
      <c r="C2345" s="66" t="s">
        <v>117</v>
      </c>
      <c r="D2345" s="93">
        <v>2230</v>
      </c>
    </row>
    <row r="2346" spans="1:4">
      <c r="A2346" s="66" t="s">
        <v>136</v>
      </c>
      <c r="B2346" s="67">
        <v>37769</v>
      </c>
      <c r="C2346" s="66" t="s">
        <v>117</v>
      </c>
      <c r="D2346" s="93">
        <v>2450</v>
      </c>
    </row>
    <row r="2347" spans="1:4">
      <c r="A2347" s="66" t="s">
        <v>136</v>
      </c>
      <c r="B2347" s="67">
        <v>37770</v>
      </c>
      <c r="C2347" s="66" t="s">
        <v>117</v>
      </c>
      <c r="D2347" s="93">
        <v>2630</v>
      </c>
    </row>
    <row r="2348" spans="1:4">
      <c r="A2348" s="66" t="s">
        <v>136</v>
      </c>
      <c r="B2348" s="67">
        <v>37771</v>
      </c>
      <c r="C2348" s="66" t="s">
        <v>117</v>
      </c>
      <c r="D2348" s="93">
        <v>2810</v>
      </c>
    </row>
    <row r="2349" spans="1:4">
      <c r="A2349" s="66" t="s">
        <v>136</v>
      </c>
      <c r="B2349" s="67">
        <v>37772</v>
      </c>
      <c r="C2349" s="66" t="s">
        <v>117</v>
      </c>
      <c r="D2349" s="93">
        <v>2910</v>
      </c>
    </row>
    <row r="2350" spans="1:4">
      <c r="A2350" s="66" t="s">
        <v>136</v>
      </c>
      <c r="B2350" s="67">
        <v>37773</v>
      </c>
      <c r="C2350" s="66" t="s">
        <v>117</v>
      </c>
      <c r="D2350" s="93">
        <v>2930</v>
      </c>
    </row>
    <row r="2351" spans="1:4">
      <c r="A2351" s="66" t="s">
        <v>136</v>
      </c>
      <c r="B2351" s="67">
        <v>37774</v>
      </c>
      <c r="C2351" s="66" t="s">
        <v>117</v>
      </c>
      <c r="D2351" s="93">
        <v>2820</v>
      </c>
    </row>
    <row r="2352" spans="1:4">
      <c r="A2352" s="66" t="s">
        <v>136</v>
      </c>
      <c r="B2352" s="67">
        <v>37775</v>
      </c>
      <c r="C2352" s="66" t="s">
        <v>117</v>
      </c>
      <c r="D2352" s="93">
        <v>2630</v>
      </c>
    </row>
    <row r="2353" spans="1:4">
      <c r="A2353" s="66" t="s">
        <v>136</v>
      </c>
      <c r="B2353" s="67">
        <v>37776</v>
      </c>
      <c r="C2353" s="66" t="s">
        <v>117</v>
      </c>
      <c r="D2353" s="93">
        <v>2440</v>
      </c>
    </row>
    <row r="2354" spans="1:4">
      <c r="A2354" s="66" t="s">
        <v>136</v>
      </c>
      <c r="B2354" s="67">
        <v>37777</v>
      </c>
      <c r="C2354" s="66" t="s">
        <v>117</v>
      </c>
      <c r="D2354" s="93">
        <v>2280</v>
      </c>
    </row>
    <row r="2355" spans="1:4">
      <c r="A2355" s="66" t="s">
        <v>136</v>
      </c>
      <c r="B2355" s="67">
        <v>37778</v>
      </c>
      <c r="C2355" s="66" t="s">
        <v>117</v>
      </c>
      <c r="D2355" s="93">
        <v>2100</v>
      </c>
    </row>
    <row r="2356" spans="1:4">
      <c r="A2356" s="66" t="s">
        <v>136</v>
      </c>
      <c r="B2356" s="67">
        <v>37779</v>
      </c>
      <c r="C2356" s="66" t="s">
        <v>117</v>
      </c>
      <c r="D2356" s="93">
        <v>1810</v>
      </c>
    </row>
    <row r="2357" spans="1:4">
      <c r="A2357" s="66" t="s">
        <v>136</v>
      </c>
      <c r="B2357" s="67">
        <v>37780</v>
      </c>
      <c r="C2357" s="66" t="s">
        <v>117</v>
      </c>
      <c r="D2357" s="93">
        <v>1560</v>
      </c>
    </row>
    <row r="2358" spans="1:4">
      <c r="A2358" s="66" t="s">
        <v>136</v>
      </c>
      <c r="B2358" s="67">
        <v>37781</v>
      </c>
      <c r="C2358" s="66" t="s">
        <v>117</v>
      </c>
      <c r="D2358" s="93">
        <v>1470</v>
      </c>
    </row>
    <row r="2359" spans="1:4">
      <c r="A2359" s="66" t="s">
        <v>136</v>
      </c>
      <c r="B2359" s="67">
        <v>37782</v>
      </c>
      <c r="C2359" s="66" t="s">
        <v>117</v>
      </c>
      <c r="D2359" s="93">
        <v>1410</v>
      </c>
    </row>
    <row r="2360" spans="1:4">
      <c r="A2360" s="66" t="s">
        <v>136</v>
      </c>
      <c r="B2360" s="67">
        <v>37783</v>
      </c>
      <c r="C2360" s="66" t="s">
        <v>117</v>
      </c>
      <c r="D2360" s="93">
        <v>1290</v>
      </c>
    </row>
    <row r="2361" spans="1:4">
      <c r="A2361" s="66" t="s">
        <v>136</v>
      </c>
      <c r="B2361" s="67">
        <v>37784</v>
      </c>
      <c r="C2361" s="66" t="s">
        <v>117</v>
      </c>
      <c r="D2361" s="93">
        <v>1160</v>
      </c>
    </row>
    <row r="2362" spans="1:4">
      <c r="A2362" s="66" t="s">
        <v>136</v>
      </c>
      <c r="B2362" s="67">
        <v>37785</v>
      </c>
      <c r="C2362" s="66" t="s">
        <v>117</v>
      </c>
      <c r="D2362" s="93">
        <v>1030</v>
      </c>
    </row>
    <row r="2363" spans="1:4">
      <c r="A2363" s="66" t="s">
        <v>136</v>
      </c>
      <c r="B2363" s="67">
        <v>37786</v>
      </c>
      <c r="C2363" s="66" t="s">
        <v>117</v>
      </c>
      <c r="D2363" s="93">
        <v>897</v>
      </c>
    </row>
    <row r="2364" spans="1:4">
      <c r="A2364" s="66" t="s">
        <v>136</v>
      </c>
      <c r="B2364" s="67">
        <v>37787</v>
      </c>
      <c r="C2364" s="66" t="s">
        <v>117</v>
      </c>
      <c r="D2364" s="93">
        <v>773</v>
      </c>
    </row>
    <row r="2365" spans="1:4">
      <c r="A2365" s="66" t="s">
        <v>136</v>
      </c>
      <c r="B2365" s="67">
        <v>37788</v>
      </c>
      <c r="C2365" s="66" t="s">
        <v>117</v>
      </c>
      <c r="D2365" s="93">
        <v>705</v>
      </c>
    </row>
    <row r="2366" spans="1:4">
      <c r="A2366" s="66" t="s">
        <v>136</v>
      </c>
      <c r="B2366" s="67">
        <v>37789</v>
      </c>
      <c r="C2366" s="66" t="s">
        <v>117</v>
      </c>
      <c r="D2366" s="93">
        <v>1280</v>
      </c>
    </row>
    <row r="2367" spans="1:4">
      <c r="A2367" s="66" t="s">
        <v>136</v>
      </c>
      <c r="B2367" s="67">
        <v>37790</v>
      </c>
      <c r="C2367" s="66" t="s">
        <v>117</v>
      </c>
      <c r="D2367" s="93">
        <v>1430</v>
      </c>
    </row>
    <row r="2368" spans="1:4">
      <c r="A2368" s="66" t="s">
        <v>136</v>
      </c>
      <c r="B2368" s="67">
        <v>37791</v>
      </c>
      <c r="C2368" s="66" t="s">
        <v>117</v>
      </c>
      <c r="D2368" s="93">
        <v>1460</v>
      </c>
    </row>
    <row r="2369" spans="1:4">
      <c r="A2369" s="66" t="s">
        <v>136</v>
      </c>
      <c r="B2369" s="67">
        <v>37792</v>
      </c>
      <c r="C2369" s="66" t="s">
        <v>117</v>
      </c>
      <c r="D2369" s="93">
        <v>1550</v>
      </c>
    </row>
    <row r="2370" spans="1:4">
      <c r="A2370" s="66" t="s">
        <v>136</v>
      </c>
      <c r="B2370" s="67">
        <v>37793</v>
      </c>
      <c r="C2370" s="66" t="s">
        <v>117</v>
      </c>
      <c r="D2370" s="93">
        <v>1760</v>
      </c>
    </row>
    <row r="2371" spans="1:4">
      <c r="A2371" s="66" t="s">
        <v>136</v>
      </c>
      <c r="B2371" s="67">
        <v>37794</v>
      </c>
      <c r="C2371" s="66" t="s">
        <v>117</v>
      </c>
      <c r="D2371" s="93">
        <v>1900</v>
      </c>
    </row>
    <row r="2372" spans="1:4">
      <c r="A2372" s="66" t="s">
        <v>136</v>
      </c>
      <c r="B2372" s="67">
        <v>37795</v>
      </c>
      <c r="C2372" s="66" t="s">
        <v>117</v>
      </c>
      <c r="D2372" s="93">
        <v>1960</v>
      </c>
    </row>
    <row r="2373" spans="1:4">
      <c r="A2373" s="66" t="s">
        <v>136</v>
      </c>
      <c r="B2373" s="67">
        <v>37796</v>
      </c>
      <c r="C2373" s="66" t="s">
        <v>117</v>
      </c>
      <c r="D2373" s="93">
        <v>1920</v>
      </c>
    </row>
    <row r="2374" spans="1:4">
      <c r="A2374" s="66" t="s">
        <v>136</v>
      </c>
      <c r="B2374" s="67">
        <v>37797</v>
      </c>
      <c r="C2374" s="66" t="s">
        <v>117</v>
      </c>
      <c r="D2374" s="93">
        <v>1710</v>
      </c>
    </row>
    <row r="2375" spans="1:4">
      <c r="A2375" s="66" t="s">
        <v>136</v>
      </c>
      <c r="B2375" s="67">
        <v>37798</v>
      </c>
      <c r="C2375" s="66" t="s">
        <v>117</v>
      </c>
      <c r="D2375" s="93">
        <v>1290</v>
      </c>
    </row>
    <row r="2376" spans="1:4">
      <c r="A2376" s="66" t="s">
        <v>136</v>
      </c>
      <c r="B2376" s="67">
        <v>37799</v>
      </c>
      <c r="C2376" s="66" t="s">
        <v>117</v>
      </c>
      <c r="D2376" s="93">
        <v>956</v>
      </c>
    </row>
    <row r="2377" spans="1:4">
      <c r="A2377" s="66" t="s">
        <v>136</v>
      </c>
      <c r="B2377" s="67">
        <v>37800</v>
      </c>
      <c r="C2377" s="66" t="s">
        <v>117</v>
      </c>
      <c r="D2377" s="93">
        <v>761</v>
      </c>
    </row>
    <row r="2378" spans="1:4">
      <c r="A2378" s="66" t="s">
        <v>136</v>
      </c>
      <c r="B2378" s="67">
        <v>37801</v>
      </c>
      <c r="C2378" s="66" t="s">
        <v>117</v>
      </c>
      <c r="D2378" s="93">
        <v>611</v>
      </c>
    </row>
    <row r="2379" spans="1:4">
      <c r="A2379" s="66" t="s">
        <v>136</v>
      </c>
      <c r="B2379" s="67">
        <v>37802</v>
      </c>
      <c r="C2379" s="66" t="s">
        <v>117</v>
      </c>
      <c r="D2379" s="93">
        <v>528</v>
      </c>
    </row>
    <row r="2380" spans="1:4">
      <c r="A2380" s="66" t="s">
        <v>136</v>
      </c>
      <c r="B2380" s="67">
        <v>37803</v>
      </c>
      <c r="C2380" s="66" t="s">
        <v>117</v>
      </c>
      <c r="D2380" s="93">
        <v>516</v>
      </c>
    </row>
    <row r="2381" spans="1:4">
      <c r="A2381" s="66" t="s">
        <v>136</v>
      </c>
      <c r="B2381" s="67">
        <v>37804</v>
      </c>
      <c r="C2381" s="66" t="s">
        <v>117</v>
      </c>
      <c r="D2381" s="93">
        <v>979</v>
      </c>
    </row>
    <row r="2382" spans="1:4">
      <c r="A2382" s="66" t="s">
        <v>136</v>
      </c>
      <c r="B2382" s="67">
        <v>37805</v>
      </c>
      <c r="C2382" s="66" t="s">
        <v>117</v>
      </c>
      <c r="D2382" s="93">
        <v>2600</v>
      </c>
    </row>
    <row r="2383" spans="1:4">
      <c r="A2383" s="66" t="s">
        <v>136</v>
      </c>
      <c r="B2383" s="67">
        <v>37806</v>
      </c>
      <c r="C2383" s="66" t="s">
        <v>117</v>
      </c>
      <c r="D2383" s="93">
        <v>4050</v>
      </c>
    </row>
    <row r="2384" spans="1:4">
      <c r="A2384" s="66" t="s">
        <v>136</v>
      </c>
      <c r="B2384" s="67">
        <v>37807</v>
      </c>
      <c r="C2384" s="66" t="s">
        <v>117</v>
      </c>
      <c r="D2384" s="93">
        <v>5740</v>
      </c>
    </row>
    <row r="2385" spans="1:4">
      <c r="A2385" s="66" t="s">
        <v>136</v>
      </c>
      <c r="B2385" s="67">
        <v>37808</v>
      </c>
      <c r="C2385" s="66" t="s">
        <v>117</v>
      </c>
      <c r="D2385" s="93">
        <v>6780</v>
      </c>
    </row>
    <row r="2386" spans="1:4">
      <c r="A2386" s="66" t="s">
        <v>136</v>
      </c>
      <c r="B2386" s="67">
        <v>37809</v>
      </c>
      <c r="C2386" s="66" t="s">
        <v>117</v>
      </c>
      <c r="D2386" s="93">
        <v>6030</v>
      </c>
    </row>
    <row r="2387" spans="1:4">
      <c r="A2387" s="66" t="s">
        <v>136</v>
      </c>
      <c r="B2387" s="67">
        <v>37810</v>
      </c>
      <c r="C2387" s="66" t="s">
        <v>117</v>
      </c>
      <c r="D2387" s="93">
        <v>4640</v>
      </c>
    </row>
    <row r="2388" spans="1:4">
      <c r="A2388" s="66" t="s">
        <v>136</v>
      </c>
      <c r="B2388" s="67">
        <v>37811</v>
      </c>
      <c r="C2388" s="66" t="s">
        <v>117</v>
      </c>
      <c r="D2388" s="93">
        <v>3620</v>
      </c>
    </row>
    <row r="2389" spans="1:4">
      <c r="A2389" s="66" t="s">
        <v>136</v>
      </c>
      <c r="B2389" s="67">
        <v>37812</v>
      </c>
      <c r="C2389" s="66" t="s">
        <v>117</v>
      </c>
      <c r="D2389" s="93">
        <v>2720</v>
      </c>
    </row>
    <row r="2390" spans="1:4">
      <c r="A2390" s="66" t="s">
        <v>136</v>
      </c>
      <c r="B2390" s="67">
        <v>37813</v>
      </c>
      <c r="C2390" s="66" t="s">
        <v>117</v>
      </c>
      <c r="D2390" s="93">
        <v>2130</v>
      </c>
    </row>
    <row r="2391" spans="1:4">
      <c r="A2391" s="66" t="s">
        <v>136</v>
      </c>
      <c r="B2391" s="67">
        <v>37814</v>
      </c>
      <c r="C2391" s="66" t="s">
        <v>117</v>
      </c>
      <c r="D2391" s="93">
        <v>1860</v>
      </c>
    </row>
    <row r="2392" spans="1:4">
      <c r="A2392" s="66" t="s">
        <v>136</v>
      </c>
      <c r="B2392" s="67">
        <v>37815</v>
      </c>
      <c r="C2392" s="66" t="s">
        <v>117</v>
      </c>
      <c r="D2392" s="93">
        <v>1840</v>
      </c>
    </row>
    <row r="2393" spans="1:4">
      <c r="A2393" s="66" t="s">
        <v>136</v>
      </c>
      <c r="B2393" s="67">
        <v>37816</v>
      </c>
      <c r="C2393" s="66" t="s">
        <v>117</v>
      </c>
      <c r="D2393" s="93">
        <v>2120</v>
      </c>
    </row>
    <row r="2394" spans="1:4">
      <c r="A2394" s="66" t="s">
        <v>136</v>
      </c>
      <c r="B2394" s="67">
        <v>37817</v>
      </c>
      <c r="C2394" s="66" t="s">
        <v>117</v>
      </c>
      <c r="D2394" s="93">
        <v>3510</v>
      </c>
    </row>
    <row r="2395" spans="1:4">
      <c r="A2395" s="66" t="s">
        <v>136</v>
      </c>
      <c r="B2395" s="67">
        <v>37818</v>
      </c>
      <c r="C2395" s="66" t="s">
        <v>117</v>
      </c>
      <c r="D2395" s="93">
        <v>6550</v>
      </c>
    </row>
    <row r="2396" spans="1:4">
      <c r="A2396" s="66" t="s">
        <v>136</v>
      </c>
      <c r="B2396" s="67">
        <v>37819</v>
      </c>
      <c r="C2396" s="66" t="s">
        <v>117</v>
      </c>
      <c r="D2396" s="93">
        <v>7990</v>
      </c>
    </row>
    <row r="2397" spans="1:4">
      <c r="A2397" s="66" t="s">
        <v>136</v>
      </c>
      <c r="B2397" s="67">
        <v>37820</v>
      </c>
      <c r="C2397" s="66" t="s">
        <v>117</v>
      </c>
      <c r="D2397" s="93">
        <v>7580</v>
      </c>
    </row>
    <row r="2398" spans="1:4">
      <c r="A2398" s="66" t="s">
        <v>136</v>
      </c>
      <c r="B2398" s="67">
        <v>37821</v>
      </c>
      <c r="C2398" s="66" t="s">
        <v>117</v>
      </c>
      <c r="D2398" s="93">
        <v>6670</v>
      </c>
    </row>
    <row r="2399" spans="1:4">
      <c r="A2399" s="66" t="s">
        <v>136</v>
      </c>
      <c r="B2399" s="67">
        <v>37822</v>
      </c>
      <c r="C2399" s="66" t="s">
        <v>117</v>
      </c>
      <c r="D2399" s="93">
        <v>6070</v>
      </c>
    </row>
    <row r="2400" spans="1:4">
      <c r="A2400" s="66" t="s">
        <v>136</v>
      </c>
      <c r="B2400" s="67">
        <v>37823</v>
      </c>
      <c r="C2400" s="66" t="s">
        <v>117</v>
      </c>
      <c r="D2400" s="93">
        <v>6040</v>
      </c>
    </row>
    <row r="2401" spans="1:4">
      <c r="A2401" s="66" t="s">
        <v>136</v>
      </c>
      <c r="B2401" s="67">
        <v>37824</v>
      </c>
      <c r="C2401" s="66" t="s">
        <v>117</v>
      </c>
      <c r="D2401" s="93">
        <v>6010</v>
      </c>
    </row>
    <row r="2402" spans="1:4">
      <c r="A2402" s="66" t="s">
        <v>136</v>
      </c>
      <c r="B2402" s="67">
        <v>37825</v>
      </c>
      <c r="C2402" s="66" t="s">
        <v>117</v>
      </c>
      <c r="D2402" s="93">
        <v>5390</v>
      </c>
    </row>
    <row r="2403" spans="1:4">
      <c r="A2403" s="66" t="s">
        <v>136</v>
      </c>
      <c r="B2403" s="67">
        <v>37826</v>
      </c>
      <c r="C2403" s="66" t="s">
        <v>117</v>
      </c>
      <c r="D2403" s="93">
        <v>4620</v>
      </c>
    </row>
    <row r="2404" spans="1:4">
      <c r="A2404" s="66" t="s">
        <v>136</v>
      </c>
      <c r="B2404" s="67">
        <v>37827</v>
      </c>
      <c r="C2404" s="66" t="s">
        <v>117</v>
      </c>
      <c r="D2404" s="93">
        <v>3850</v>
      </c>
    </row>
    <row r="2405" spans="1:4">
      <c r="A2405" s="66" t="s">
        <v>136</v>
      </c>
      <c r="B2405" s="67">
        <v>37828</v>
      </c>
      <c r="C2405" s="66" t="s">
        <v>117</v>
      </c>
      <c r="D2405" s="93">
        <v>3150</v>
      </c>
    </row>
    <row r="2406" spans="1:4">
      <c r="A2406" s="66" t="s">
        <v>136</v>
      </c>
      <c r="B2406" s="67">
        <v>37829</v>
      </c>
      <c r="C2406" s="66" t="s">
        <v>117</v>
      </c>
      <c r="D2406" s="93">
        <v>2630</v>
      </c>
    </row>
    <row r="2407" spans="1:4">
      <c r="A2407" s="66" t="s">
        <v>136</v>
      </c>
      <c r="B2407" s="67">
        <v>37830</v>
      </c>
      <c r="C2407" s="66" t="s">
        <v>117</v>
      </c>
      <c r="D2407" s="93">
        <v>2180</v>
      </c>
    </row>
    <row r="2408" spans="1:4">
      <c r="A2408" s="66" t="s">
        <v>136</v>
      </c>
      <c r="B2408" s="67">
        <v>37831</v>
      </c>
      <c r="C2408" s="66" t="s">
        <v>117</v>
      </c>
      <c r="D2408" s="93">
        <v>1730</v>
      </c>
    </row>
    <row r="2409" spans="1:4">
      <c r="A2409" s="66" t="s">
        <v>136</v>
      </c>
      <c r="B2409" s="67">
        <v>37832</v>
      </c>
      <c r="C2409" s="66" t="s">
        <v>117</v>
      </c>
      <c r="D2409" s="93">
        <v>1480</v>
      </c>
    </row>
    <row r="2410" spans="1:4">
      <c r="A2410" s="66" t="s">
        <v>136</v>
      </c>
      <c r="B2410" s="67">
        <v>37833</v>
      </c>
      <c r="C2410" s="66" t="s">
        <v>117</v>
      </c>
      <c r="D2410" s="93">
        <v>1350</v>
      </c>
    </row>
    <row r="2411" spans="1:4">
      <c r="A2411" s="66" t="s">
        <v>136</v>
      </c>
      <c r="B2411" s="67">
        <v>37834</v>
      </c>
      <c r="C2411" s="66" t="s">
        <v>117</v>
      </c>
      <c r="D2411" s="93">
        <v>1300</v>
      </c>
    </row>
    <row r="2412" spans="1:4">
      <c r="A2412" s="66" t="s">
        <v>136</v>
      </c>
      <c r="B2412" s="67">
        <v>37835</v>
      </c>
      <c r="C2412" s="66" t="s">
        <v>117</v>
      </c>
      <c r="D2412" s="93">
        <v>1310</v>
      </c>
    </row>
    <row r="2413" spans="1:4">
      <c r="A2413" s="66" t="s">
        <v>136</v>
      </c>
      <c r="B2413" s="67">
        <v>37836</v>
      </c>
      <c r="C2413" s="66" t="s">
        <v>117</v>
      </c>
      <c r="D2413" s="93">
        <v>1330</v>
      </c>
    </row>
    <row r="2414" spans="1:4">
      <c r="A2414" s="66" t="s">
        <v>136</v>
      </c>
      <c r="B2414" s="67">
        <v>37837</v>
      </c>
      <c r="C2414" s="66" t="s">
        <v>117</v>
      </c>
      <c r="D2414" s="93">
        <v>1470</v>
      </c>
    </row>
    <row r="2415" spans="1:4">
      <c r="A2415" s="66" t="s">
        <v>136</v>
      </c>
      <c r="B2415" s="67">
        <v>37838</v>
      </c>
      <c r="C2415" s="66" t="s">
        <v>117</v>
      </c>
      <c r="D2415" s="93">
        <v>1640</v>
      </c>
    </row>
    <row r="2416" spans="1:4">
      <c r="A2416" s="66" t="s">
        <v>136</v>
      </c>
      <c r="B2416" s="67">
        <v>37839</v>
      </c>
      <c r="C2416" s="66" t="s">
        <v>117</v>
      </c>
      <c r="D2416" s="93">
        <v>1930</v>
      </c>
    </row>
    <row r="2417" spans="1:4">
      <c r="A2417" s="66" t="s">
        <v>136</v>
      </c>
      <c r="B2417" s="67">
        <v>37840</v>
      </c>
      <c r="C2417" s="66" t="s">
        <v>117</v>
      </c>
      <c r="D2417" s="93">
        <v>2420</v>
      </c>
    </row>
    <row r="2418" spans="1:4">
      <c r="A2418" s="66" t="s">
        <v>136</v>
      </c>
      <c r="B2418" s="67">
        <v>37841</v>
      </c>
      <c r="C2418" s="66" t="s">
        <v>117</v>
      </c>
      <c r="D2418" s="93">
        <v>2730</v>
      </c>
    </row>
    <row r="2419" spans="1:4">
      <c r="A2419" s="66" t="s">
        <v>136</v>
      </c>
      <c r="B2419" s="67">
        <v>37842</v>
      </c>
      <c r="C2419" s="66" t="s">
        <v>117</v>
      </c>
      <c r="D2419" s="93">
        <v>2900</v>
      </c>
    </row>
    <row r="2420" spans="1:4">
      <c r="A2420" s="66" t="s">
        <v>136</v>
      </c>
      <c r="B2420" s="67">
        <v>37843</v>
      </c>
      <c r="C2420" s="66" t="s">
        <v>117</v>
      </c>
      <c r="D2420" s="93">
        <v>3230</v>
      </c>
    </row>
    <row r="2421" spans="1:4">
      <c r="A2421" s="66" t="s">
        <v>136</v>
      </c>
      <c r="B2421" s="67">
        <v>37844</v>
      </c>
      <c r="C2421" s="66" t="s">
        <v>117</v>
      </c>
      <c r="D2421" s="93">
        <v>3360</v>
      </c>
    </row>
    <row r="2422" spans="1:4">
      <c r="A2422" s="66" t="s">
        <v>136</v>
      </c>
      <c r="B2422" s="67">
        <v>37845</v>
      </c>
      <c r="C2422" s="66" t="s">
        <v>117</v>
      </c>
      <c r="D2422" s="93">
        <v>3210</v>
      </c>
    </row>
    <row r="2423" spans="1:4">
      <c r="A2423" s="66" t="s">
        <v>136</v>
      </c>
      <c r="B2423" s="67">
        <v>37846</v>
      </c>
      <c r="C2423" s="66" t="s">
        <v>117</v>
      </c>
      <c r="D2423" s="93">
        <v>3010</v>
      </c>
    </row>
    <row r="2424" spans="1:4">
      <c r="A2424" s="66" t="s">
        <v>136</v>
      </c>
      <c r="B2424" s="67">
        <v>37847</v>
      </c>
      <c r="C2424" s="66" t="s">
        <v>117</v>
      </c>
      <c r="D2424" s="93">
        <v>3010</v>
      </c>
    </row>
    <row r="2425" spans="1:4">
      <c r="A2425" s="66" t="s">
        <v>136</v>
      </c>
      <c r="B2425" s="67">
        <v>37848</v>
      </c>
      <c r="C2425" s="66" t="s">
        <v>117</v>
      </c>
      <c r="D2425" s="93">
        <v>3370</v>
      </c>
    </row>
    <row r="2426" spans="1:4">
      <c r="A2426" s="66" t="s">
        <v>136</v>
      </c>
      <c r="B2426" s="67">
        <v>37849</v>
      </c>
      <c r="C2426" s="66" t="s">
        <v>117</v>
      </c>
      <c r="D2426" s="93">
        <v>3710</v>
      </c>
    </row>
    <row r="2427" spans="1:4">
      <c r="A2427" s="66" t="s">
        <v>136</v>
      </c>
      <c r="B2427" s="67">
        <v>37850</v>
      </c>
      <c r="C2427" s="66" t="s">
        <v>117</v>
      </c>
      <c r="D2427" s="93">
        <v>3900</v>
      </c>
    </row>
    <row r="2428" spans="1:4">
      <c r="A2428" s="66" t="s">
        <v>136</v>
      </c>
      <c r="B2428" s="67">
        <v>37851</v>
      </c>
      <c r="C2428" s="66" t="s">
        <v>117</v>
      </c>
      <c r="D2428" s="93">
        <v>3970</v>
      </c>
    </row>
    <row r="2429" spans="1:4">
      <c r="A2429" s="66" t="s">
        <v>136</v>
      </c>
      <c r="B2429" s="67">
        <v>37852</v>
      </c>
      <c r="C2429" s="66" t="s">
        <v>117</v>
      </c>
      <c r="D2429" s="93">
        <v>3620</v>
      </c>
    </row>
    <row r="2430" spans="1:4">
      <c r="A2430" s="66" t="s">
        <v>136</v>
      </c>
      <c r="B2430" s="67">
        <v>37853</v>
      </c>
      <c r="C2430" s="66" t="s">
        <v>117</v>
      </c>
      <c r="D2430" s="93">
        <v>3030</v>
      </c>
    </row>
    <row r="2431" spans="1:4">
      <c r="A2431" s="66" t="s">
        <v>136</v>
      </c>
      <c r="B2431" s="67">
        <v>37854</v>
      </c>
      <c r="C2431" s="66" t="s">
        <v>117</v>
      </c>
      <c r="D2431" s="93">
        <v>2540</v>
      </c>
    </row>
    <row r="2432" spans="1:4">
      <c r="A2432" s="66" t="s">
        <v>136</v>
      </c>
      <c r="B2432" s="67">
        <v>37855</v>
      </c>
      <c r="C2432" s="66" t="s">
        <v>117</v>
      </c>
      <c r="D2432" s="93">
        <v>2140</v>
      </c>
    </row>
    <row r="2433" spans="1:4">
      <c r="A2433" s="66" t="s">
        <v>136</v>
      </c>
      <c r="B2433" s="67">
        <v>37856</v>
      </c>
      <c r="C2433" s="66" t="s">
        <v>117</v>
      </c>
      <c r="D2433" s="93">
        <v>1820</v>
      </c>
    </row>
    <row r="2434" spans="1:4">
      <c r="A2434" s="66" t="s">
        <v>136</v>
      </c>
      <c r="B2434" s="67">
        <v>37857</v>
      </c>
      <c r="C2434" s="66" t="s">
        <v>117</v>
      </c>
      <c r="D2434" s="93">
        <v>1630</v>
      </c>
    </row>
    <row r="2435" spans="1:4">
      <c r="A2435" s="66" t="s">
        <v>136</v>
      </c>
      <c r="B2435" s="67">
        <v>37858</v>
      </c>
      <c r="C2435" s="66" t="s">
        <v>117</v>
      </c>
      <c r="D2435" s="93">
        <v>1460</v>
      </c>
    </row>
    <row r="2436" spans="1:4">
      <c r="A2436" s="66" t="s">
        <v>136</v>
      </c>
      <c r="B2436" s="67">
        <v>37859</v>
      </c>
      <c r="C2436" s="66" t="s">
        <v>117</v>
      </c>
      <c r="D2436" s="93">
        <v>1290</v>
      </c>
    </row>
    <row r="2437" spans="1:4">
      <c r="A2437" s="66" t="s">
        <v>136</v>
      </c>
      <c r="B2437" s="67">
        <v>37860</v>
      </c>
      <c r="C2437" s="66" t="s">
        <v>117</v>
      </c>
      <c r="D2437" s="93">
        <v>1140</v>
      </c>
    </row>
    <row r="2438" spans="1:4">
      <c r="A2438" s="66" t="s">
        <v>136</v>
      </c>
      <c r="B2438" s="67">
        <v>37861</v>
      </c>
      <c r="C2438" s="66" t="s">
        <v>117</v>
      </c>
      <c r="D2438" s="93">
        <v>986</v>
      </c>
    </row>
    <row r="2439" spans="1:4">
      <c r="A2439" s="66" t="s">
        <v>136</v>
      </c>
      <c r="B2439" s="67">
        <v>37862</v>
      </c>
      <c r="C2439" s="66" t="s">
        <v>117</v>
      </c>
      <c r="D2439" s="93">
        <v>833</v>
      </c>
    </row>
    <row r="2440" spans="1:4">
      <c r="A2440" s="66" t="s">
        <v>136</v>
      </c>
      <c r="B2440" s="67">
        <v>37863</v>
      </c>
      <c r="C2440" s="66" t="s">
        <v>117</v>
      </c>
      <c r="D2440" s="93">
        <v>687</v>
      </c>
    </row>
    <row r="2441" spans="1:4">
      <c r="A2441" s="66" t="s">
        <v>136</v>
      </c>
      <c r="B2441" s="67">
        <v>37864</v>
      </c>
      <c r="C2441" s="66" t="s">
        <v>117</v>
      </c>
      <c r="D2441" s="93">
        <v>579</v>
      </c>
    </row>
    <row r="2442" spans="1:4">
      <c r="A2442" s="66" t="s">
        <v>136</v>
      </c>
      <c r="B2442" s="67">
        <v>37865</v>
      </c>
      <c r="C2442" s="66" t="s">
        <v>117</v>
      </c>
      <c r="D2442" s="93">
        <v>514</v>
      </c>
    </row>
    <row r="2443" spans="1:4">
      <c r="A2443" s="66" t="s">
        <v>136</v>
      </c>
      <c r="B2443" s="67">
        <v>37866</v>
      </c>
      <c r="C2443" s="66" t="s">
        <v>117</v>
      </c>
      <c r="D2443" s="93">
        <v>464</v>
      </c>
    </row>
    <row r="2444" spans="1:4">
      <c r="A2444" s="66" t="s">
        <v>136</v>
      </c>
      <c r="B2444" s="67">
        <v>37867</v>
      </c>
      <c r="C2444" s="66" t="s">
        <v>117</v>
      </c>
      <c r="D2444" s="93">
        <v>432</v>
      </c>
    </row>
    <row r="2445" spans="1:4">
      <c r="A2445" s="66" t="s">
        <v>136</v>
      </c>
      <c r="B2445" s="67">
        <v>37868</v>
      </c>
      <c r="C2445" s="66" t="s">
        <v>117</v>
      </c>
      <c r="D2445" s="93">
        <v>407</v>
      </c>
    </row>
    <row r="2446" spans="1:4">
      <c r="A2446" s="66" t="s">
        <v>136</v>
      </c>
      <c r="B2446" s="67">
        <v>37869</v>
      </c>
      <c r="C2446" s="66" t="s">
        <v>117</v>
      </c>
      <c r="D2446" s="93">
        <v>451</v>
      </c>
    </row>
    <row r="2447" spans="1:4">
      <c r="A2447" s="66" t="s">
        <v>136</v>
      </c>
      <c r="B2447" s="67">
        <v>37870</v>
      </c>
      <c r="C2447" s="66" t="s">
        <v>117</v>
      </c>
      <c r="D2447" s="93">
        <v>486</v>
      </c>
    </row>
    <row r="2448" spans="1:4">
      <c r="A2448" s="66" t="s">
        <v>136</v>
      </c>
      <c r="B2448" s="67">
        <v>37871</v>
      </c>
      <c r="C2448" s="66" t="s">
        <v>117</v>
      </c>
      <c r="D2448" s="93">
        <v>435</v>
      </c>
    </row>
    <row r="2449" spans="1:4">
      <c r="A2449" s="66" t="s">
        <v>136</v>
      </c>
      <c r="B2449" s="67">
        <v>37872</v>
      </c>
      <c r="C2449" s="66" t="s">
        <v>117</v>
      </c>
      <c r="D2449" s="93">
        <v>412</v>
      </c>
    </row>
    <row r="2450" spans="1:4">
      <c r="A2450" s="66" t="s">
        <v>136</v>
      </c>
      <c r="B2450" s="67">
        <v>37873</v>
      </c>
      <c r="C2450" s="66" t="s">
        <v>117</v>
      </c>
      <c r="D2450" s="93">
        <v>394</v>
      </c>
    </row>
    <row r="2451" spans="1:4">
      <c r="A2451" s="66" t="s">
        <v>136</v>
      </c>
      <c r="B2451" s="67">
        <v>37874</v>
      </c>
      <c r="C2451" s="66" t="s">
        <v>117</v>
      </c>
      <c r="D2451" s="93">
        <v>373</v>
      </c>
    </row>
    <row r="2452" spans="1:4">
      <c r="A2452" s="66" t="s">
        <v>136</v>
      </c>
      <c r="B2452" s="67">
        <v>37875</v>
      </c>
      <c r="C2452" s="66" t="s">
        <v>117</v>
      </c>
      <c r="D2452" s="93">
        <v>360</v>
      </c>
    </row>
    <row r="2453" spans="1:4">
      <c r="A2453" s="66" t="s">
        <v>136</v>
      </c>
      <c r="B2453" s="67">
        <v>37876</v>
      </c>
      <c r="C2453" s="66" t="s">
        <v>117</v>
      </c>
      <c r="D2453" s="93">
        <v>350</v>
      </c>
    </row>
    <row r="2454" spans="1:4">
      <c r="A2454" s="66" t="s">
        <v>136</v>
      </c>
      <c r="B2454" s="67">
        <v>37877</v>
      </c>
      <c r="C2454" s="66" t="s">
        <v>117</v>
      </c>
      <c r="D2454" s="93">
        <v>343</v>
      </c>
    </row>
    <row r="2455" spans="1:4">
      <c r="A2455" s="66" t="s">
        <v>136</v>
      </c>
      <c r="B2455" s="67">
        <v>37878</v>
      </c>
      <c r="C2455" s="66" t="s">
        <v>117</v>
      </c>
      <c r="D2455" s="93">
        <v>339</v>
      </c>
    </row>
    <row r="2456" spans="1:4">
      <c r="A2456" s="66" t="s">
        <v>136</v>
      </c>
      <c r="B2456" s="67">
        <v>37879</v>
      </c>
      <c r="C2456" s="66" t="s">
        <v>117</v>
      </c>
      <c r="D2456" s="93">
        <v>329</v>
      </c>
    </row>
    <row r="2457" spans="1:4">
      <c r="A2457" s="66" t="s">
        <v>136</v>
      </c>
      <c r="B2457" s="67">
        <v>37880</v>
      </c>
      <c r="C2457" s="66" t="s">
        <v>117</v>
      </c>
      <c r="D2457" s="93">
        <v>313</v>
      </c>
    </row>
    <row r="2458" spans="1:4">
      <c r="A2458" s="66" t="s">
        <v>136</v>
      </c>
      <c r="B2458" s="67">
        <v>37881</v>
      </c>
      <c r="C2458" s="66" t="s">
        <v>117</v>
      </c>
      <c r="D2458" s="93">
        <v>290</v>
      </c>
    </row>
    <row r="2459" spans="1:4">
      <c r="A2459" s="66" t="s">
        <v>136</v>
      </c>
      <c r="B2459" s="67">
        <v>37882</v>
      </c>
      <c r="C2459" s="66" t="s">
        <v>117</v>
      </c>
      <c r="D2459" s="93">
        <v>289</v>
      </c>
    </row>
    <row r="2460" spans="1:4">
      <c r="A2460" s="66" t="s">
        <v>136</v>
      </c>
      <c r="B2460" s="67">
        <v>37883</v>
      </c>
      <c r="C2460" s="66" t="s">
        <v>117</v>
      </c>
      <c r="D2460" s="93">
        <v>483</v>
      </c>
    </row>
    <row r="2461" spans="1:4">
      <c r="A2461" s="66" t="s">
        <v>136</v>
      </c>
      <c r="B2461" s="67">
        <v>37884</v>
      </c>
      <c r="C2461" s="66" t="s">
        <v>117</v>
      </c>
      <c r="D2461" s="93">
        <v>642</v>
      </c>
    </row>
    <row r="2462" spans="1:4">
      <c r="A2462" s="66" t="s">
        <v>136</v>
      </c>
      <c r="B2462" s="67">
        <v>37885</v>
      </c>
      <c r="C2462" s="66" t="s">
        <v>117</v>
      </c>
      <c r="D2462" s="93">
        <v>536</v>
      </c>
    </row>
    <row r="2463" spans="1:4">
      <c r="A2463" s="66" t="s">
        <v>136</v>
      </c>
      <c r="B2463" s="67">
        <v>37886</v>
      </c>
      <c r="C2463" s="66" t="s">
        <v>117</v>
      </c>
      <c r="D2463" s="93">
        <v>451</v>
      </c>
    </row>
    <row r="2464" spans="1:4">
      <c r="A2464" s="66" t="s">
        <v>136</v>
      </c>
      <c r="B2464" s="67">
        <v>37887</v>
      </c>
      <c r="C2464" s="66" t="s">
        <v>117</v>
      </c>
      <c r="D2464" s="93">
        <v>449</v>
      </c>
    </row>
    <row r="2465" spans="1:4">
      <c r="A2465" s="66" t="s">
        <v>136</v>
      </c>
      <c r="B2465" s="67">
        <v>37888</v>
      </c>
      <c r="C2465" s="66" t="s">
        <v>117</v>
      </c>
      <c r="D2465" s="93">
        <v>529</v>
      </c>
    </row>
    <row r="2466" spans="1:4">
      <c r="A2466" s="66" t="s">
        <v>136</v>
      </c>
      <c r="B2466" s="67">
        <v>37889</v>
      </c>
      <c r="C2466" s="66" t="s">
        <v>117</v>
      </c>
      <c r="D2466" s="93">
        <v>494</v>
      </c>
    </row>
    <row r="2467" spans="1:4">
      <c r="A2467" s="66" t="s">
        <v>136</v>
      </c>
      <c r="B2467" s="67">
        <v>37890</v>
      </c>
      <c r="C2467" s="66" t="s">
        <v>117</v>
      </c>
      <c r="D2467" s="93">
        <v>449</v>
      </c>
    </row>
    <row r="2468" spans="1:4">
      <c r="A2468" s="66" t="s">
        <v>136</v>
      </c>
      <c r="B2468" s="67">
        <v>37891</v>
      </c>
      <c r="C2468" s="66" t="s">
        <v>117</v>
      </c>
      <c r="D2468" s="93">
        <v>419</v>
      </c>
    </row>
    <row r="2469" spans="1:4">
      <c r="A2469" s="66" t="s">
        <v>136</v>
      </c>
      <c r="B2469" s="67">
        <v>37892</v>
      </c>
      <c r="C2469" s="66" t="s">
        <v>117</v>
      </c>
      <c r="D2469" s="93">
        <v>436</v>
      </c>
    </row>
    <row r="2470" spans="1:4">
      <c r="A2470" s="66" t="s">
        <v>136</v>
      </c>
      <c r="B2470" s="67">
        <v>37893</v>
      </c>
      <c r="C2470" s="66" t="s">
        <v>117</v>
      </c>
      <c r="D2470" s="93">
        <v>476</v>
      </c>
    </row>
    <row r="2471" spans="1:4">
      <c r="A2471" s="66" t="s">
        <v>136</v>
      </c>
      <c r="B2471" s="67">
        <v>37894</v>
      </c>
      <c r="C2471" s="66" t="s">
        <v>117</v>
      </c>
      <c r="D2471" s="93">
        <v>450</v>
      </c>
    </row>
    <row r="2472" spans="1:4">
      <c r="A2472" s="66" t="s">
        <v>136</v>
      </c>
      <c r="B2472" s="67">
        <v>37895</v>
      </c>
      <c r="C2472" s="66" t="s">
        <v>117</v>
      </c>
      <c r="D2472" s="93">
        <v>413</v>
      </c>
    </row>
    <row r="2473" spans="1:4">
      <c r="A2473" s="66" t="s">
        <v>136</v>
      </c>
      <c r="B2473" s="67">
        <v>37896</v>
      </c>
      <c r="C2473" s="66" t="s">
        <v>117</v>
      </c>
      <c r="D2473" s="93">
        <v>381</v>
      </c>
    </row>
    <row r="2474" spans="1:4">
      <c r="A2474" s="66" t="s">
        <v>136</v>
      </c>
      <c r="B2474" s="67">
        <v>37897</v>
      </c>
      <c r="C2474" s="66" t="s">
        <v>117</v>
      </c>
      <c r="D2474" s="93">
        <v>347</v>
      </c>
    </row>
    <row r="2475" spans="1:4">
      <c r="A2475" s="66" t="s">
        <v>136</v>
      </c>
      <c r="B2475" s="67">
        <v>37898</v>
      </c>
      <c r="C2475" s="66" t="s">
        <v>117</v>
      </c>
      <c r="D2475" s="93">
        <v>319</v>
      </c>
    </row>
    <row r="2476" spans="1:4">
      <c r="A2476" s="66" t="s">
        <v>136</v>
      </c>
      <c r="B2476" s="67">
        <v>37899</v>
      </c>
      <c r="C2476" s="66" t="s">
        <v>117</v>
      </c>
      <c r="D2476" s="93">
        <v>297</v>
      </c>
    </row>
    <row r="2477" spans="1:4">
      <c r="A2477" s="66" t="s">
        <v>136</v>
      </c>
      <c r="B2477" s="67">
        <v>37900</v>
      </c>
      <c r="C2477" s="66" t="s">
        <v>117</v>
      </c>
      <c r="D2477" s="93">
        <v>277</v>
      </c>
    </row>
    <row r="2478" spans="1:4">
      <c r="A2478" s="66" t="s">
        <v>136</v>
      </c>
      <c r="B2478" s="67">
        <v>37901</v>
      </c>
      <c r="C2478" s="66" t="s">
        <v>117</v>
      </c>
      <c r="D2478" s="93">
        <v>259</v>
      </c>
    </row>
    <row r="2479" spans="1:4">
      <c r="A2479" s="66" t="s">
        <v>136</v>
      </c>
      <c r="B2479" s="67">
        <v>37902</v>
      </c>
      <c r="C2479" s="66" t="s">
        <v>117</v>
      </c>
      <c r="D2479" s="93">
        <v>254</v>
      </c>
    </row>
    <row r="2480" spans="1:4">
      <c r="A2480" s="66" t="s">
        <v>136</v>
      </c>
      <c r="B2480" s="67">
        <v>37903</v>
      </c>
      <c r="C2480" s="66" t="s">
        <v>117</v>
      </c>
      <c r="D2480" s="93">
        <v>340</v>
      </c>
    </row>
    <row r="2481" spans="1:4">
      <c r="A2481" s="66" t="s">
        <v>136</v>
      </c>
      <c r="B2481" s="67">
        <v>37904</v>
      </c>
      <c r="C2481" s="66" t="s">
        <v>117</v>
      </c>
      <c r="D2481" s="93">
        <v>450</v>
      </c>
    </row>
    <row r="2482" spans="1:4">
      <c r="A2482" s="66" t="s">
        <v>136</v>
      </c>
      <c r="B2482" s="67">
        <v>37905</v>
      </c>
      <c r="C2482" s="66" t="s">
        <v>117</v>
      </c>
      <c r="D2482" s="93">
        <v>429</v>
      </c>
    </row>
    <row r="2483" spans="1:4">
      <c r="A2483" s="66" t="s">
        <v>136</v>
      </c>
      <c r="B2483" s="67">
        <v>37906</v>
      </c>
      <c r="C2483" s="66" t="s">
        <v>117</v>
      </c>
      <c r="D2483" s="93">
        <v>419</v>
      </c>
    </row>
    <row r="2484" spans="1:4">
      <c r="A2484" s="66" t="s">
        <v>136</v>
      </c>
      <c r="B2484" s="67">
        <v>37907</v>
      </c>
      <c r="C2484" s="66" t="s">
        <v>117</v>
      </c>
      <c r="D2484" s="93">
        <v>396</v>
      </c>
    </row>
    <row r="2485" spans="1:4">
      <c r="A2485" s="66" t="s">
        <v>136</v>
      </c>
      <c r="B2485" s="67">
        <v>37908</v>
      </c>
      <c r="C2485" s="66" t="s">
        <v>117</v>
      </c>
      <c r="D2485" s="93">
        <v>364</v>
      </c>
    </row>
    <row r="2486" spans="1:4">
      <c r="A2486" s="66" t="s">
        <v>136</v>
      </c>
      <c r="B2486" s="67">
        <v>37909</v>
      </c>
      <c r="C2486" s="66" t="s">
        <v>117</v>
      </c>
      <c r="D2486" s="93">
        <v>369</v>
      </c>
    </row>
    <row r="2487" spans="1:4">
      <c r="A2487" s="66" t="s">
        <v>136</v>
      </c>
      <c r="B2487" s="67">
        <v>37910</v>
      </c>
      <c r="C2487" s="66" t="s">
        <v>117</v>
      </c>
      <c r="D2487" s="93">
        <v>389</v>
      </c>
    </row>
    <row r="2488" spans="1:4">
      <c r="A2488" s="66" t="s">
        <v>136</v>
      </c>
      <c r="B2488" s="67">
        <v>37911</v>
      </c>
      <c r="C2488" s="66" t="s">
        <v>117</v>
      </c>
      <c r="D2488" s="93">
        <v>373</v>
      </c>
    </row>
    <row r="2489" spans="1:4">
      <c r="A2489" s="66" t="s">
        <v>136</v>
      </c>
      <c r="B2489" s="67">
        <v>37912</v>
      </c>
      <c r="C2489" s="66" t="s">
        <v>117</v>
      </c>
      <c r="D2489" s="93">
        <v>354</v>
      </c>
    </row>
    <row r="2490" spans="1:4">
      <c r="A2490" s="66" t="s">
        <v>136</v>
      </c>
      <c r="B2490" s="67">
        <v>37913</v>
      </c>
      <c r="C2490" s="66" t="s">
        <v>117</v>
      </c>
      <c r="D2490" s="93">
        <v>344</v>
      </c>
    </row>
    <row r="2491" spans="1:4">
      <c r="A2491" s="66" t="s">
        <v>136</v>
      </c>
      <c r="B2491" s="67">
        <v>37914</v>
      </c>
      <c r="C2491" s="66" t="s">
        <v>117</v>
      </c>
      <c r="D2491" s="93">
        <v>328</v>
      </c>
    </row>
    <row r="2492" spans="1:4">
      <c r="A2492" s="66" t="s">
        <v>136</v>
      </c>
      <c r="B2492" s="67">
        <v>37915</v>
      </c>
      <c r="C2492" s="66" t="s">
        <v>117</v>
      </c>
      <c r="D2492" s="93">
        <v>312</v>
      </c>
    </row>
    <row r="2493" spans="1:4">
      <c r="A2493" s="66" t="s">
        <v>136</v>
      </c>
      <c r="B2493" s="67">
        <v>37916</v>
      </c>
      <c r="C2493" s="66" t="s">
        <v>117</v>
      </c>
      <c r="D2493" s="93">
        <v>298</v>
      </c>
    </row>
    <row r="2494" spans="1:4">
      <c r="A2494" s="66" t="s">
        <v>136</v>
      </c>
      <c r="B2494" s="67">
        <v>37917</v>
      </c>
      <c r="C2494" s="66" t="s">
        <v>117</v>
      </c>
      <c r="D2494" s="93">
        <v>282</v>
      </c>
    </row>
    <row r="2495" spans="1:4">
      <c r="A2495" s="66" t="s">
        <v>136</v>
      </c>
      <c r="B2495" s="67">
        <v>37918</v>
      </c>
      <c r="C2495" s="66" t="s">
        <v>117</v>
      </c>
      <c r="D2495" s="93">
        <v>267</v>
      </c>
    </row>
    <row r="2496" spans="1:4">
      <c r="A2496" s="66" t="s">
        <v>136</v>
      </c>
      <c r="B2496" s="67">
        <v>37919</v>
      </c>
      <c r="C2496" s="66" t="s">
        <v>117</v>
      </c>
      <c r="D2496" s="93">
        <v>252</v>
      </c>
    </row>
    <row r="2497" spans="1:4">
      <c r="A2497" s="66" t="s">
        <v>136</v>
      </c>
      <c r="B2497" s="67">
        <v>37920</v>
      </c>
      <c r="C2497" s="66" t="s">
        <v>117</v>
      </c>
      <c r="D2497" s="93">
        <v>242</v>
      </c>
    </row>
    <row r="2498" spans="1:4">
      <c r="A2498" s="66" t="s">
        <v>136</v>
      </c>
      <c r="B2498" s="67">
        <v>37921</v>
      </c>
      <c r="C2498" s="66" t="s">
        <v>117</v>
      </c>
      <c r="D2498" s="93">
        <v>243</v>
      </c>
    </row>
    <row r="2499" spans="1:4">
      <c r="A2499" s="66" t="s">
        <v>136</v>
      </c>
      <c r="B2499" s="67">
        <v>37922</v>
      </c>
      <c r="C2499" s="66" t="s">
        <v>117</v>
      </c>
      <c r="D2499" s="93">
        <v>252</v>
      </c>
    </row>
    <row r="2500" spans="1:4">
      <c r="A2500" s="66" t="s">
        <v>136</v>
      </c>
      <c r="B2500" s="67">
        <v>37923</v>
      </c>
      <c r="C2500" s="66" t="s">
        <v>117</v>
      </c>
      <c r="D2500" s="93">
        <v>735</v>
      </c>
    </row>
    <row r="2501" spans="1:4">
      <c r="A2501" s="66" t="s">
        <v>136</v>
      </c>
      <c r="B2501" s="67">
        <v>37924</v>
      </c>
      <c r="C2501" s="66" t="s">
        <v>117</v>
      </c>
      <c r="D2501" s="93">
        <v>1140</v>
      </c>
    </row>
    <row r="2502" spans="1:4">
      <c r="A2502" s="66" t="s">
        <v>136</v>
      </c>
      <c r="B2502" s="67">
        <v>37925</v>
      </c>
      <c r="C2502" s="66" t="s">
        <v>117</v>
      </c>
      <c r="D2502" s="93">
        <v>1410</v>
      </c>
    </row>
    <row r="2503" spans="1:4">
      <c r="A2503" s="66" t="s">
        <v>136</v>
      </c>
      <c r="B2503" s="67">
        <v>37926</v>
      </c>
      <c r="C2503" s="66" t="s">
        <v>117</v>
      </c>
      <c r="D2503" s="93">
        <v>1440</v>
      </c>
    </row>
    <row r="2504" spans="1:4">
      <c r="A2504" s="66" t="s">
        <v>136</v>
      </c>
      <c r="B2504" s="67">
        <v>37927</v>
      </c>
      <c r="C2504" s="66" t="s">
        <v>117</v>
      </c>
      <c r="D2504" s="93">
        <v>1390</v>
      </c>
    </row>
    <row r="2505" spans="1:4">
      <c r="A2505" s="66" t="s">
        <v>136</v>
      </c>
      <c r="B2505" s="67">
        <v>37928</v>
      </c>
      <c r="C2505" s="66" t="s">
        <v>117</v>
      </c>
      <c r="D2505" s="93">
        <v>1220</v>
      </c>
    </row>
    <row r="2506" spans="1:4">
      <c r="A2506" s="66" t="s">
        <v>136</v>
      </c>
      <c r="B2506" s="67">
        <v>37929</v>
      </c>
      <c r="C2506" s="66" t="s">
        <v>117</v>
      </c>
      <c r="D2506" s="93">
        <v>1060</v>
      </c>
    </row>
    <row r="2507" spans="1:4">
      <c r="A2507" s="66" t="s">
        <v>136</v>
      </c>
      <c r="B2507" s="67">
        <v>37930</v>
      </c>
      <c r="C2507" s="66" t="s">
        <v>117</v>
      </c>
      <c r="D2507" s="93">
        <v>972</v>
      </c>
    </row>
    <row r="2508" spans="1:4">
      <c r="A2508" s="66" t="s">
        <v>136</v>
      </c>
      <c r="B2508" s="67">
        <v>37931</v>
      </c>
      <c r="C2508" s="66" t="s">
        <v>117</v>
      </c>
      <c r="D2508" s="93">
        <v>953</v>
      </c>
    </row>
    <row r="2509" spans="1:4">
      <c r="A2509" s="66" t="s">
        <v>136</v>
      </c>
      <c r="B2509" s="67">
        <v>37932</v>
      </c>
      <c r="C2509" s="66" t="s">
        <v>117</v>
      </c>
      <c r="D2509" s="93">
        <v>1000</v>
      </c>
    </row>
    <row r="2510" spans="1:4">
      <c r="A2510" s="66" t="s">
        <v>136</v>
      </c>
      <c r="B2510" s="67">
        <v>37933</v>
      </c>
      <c r="C2510" s="66" t="s">
        <v>117</v>
      </c>
      <c r="D2510" s="93">
        <v>1040</v>
      </c>
    </row>
    <row r="2511" spans="1:4">
      <c r="A2511" s="66" t="s">
        <v>136</v>
      </c>
      <c r="B2511" s="67">
        <v>37934</v>
      </c>
      <c r="C2511" s="66" t="s">
        <v>117</v>
      </c>
      <c r="D2511" s="93">
        <v>929</v>
      </c>
    </row>
    <row r="2512" spans="1:4">
      <c r="A2512" s="66" t="s">
        <v>136</v>
      </c>
      <c r="B2512" s="67">
        <v>37935</v>
      </c>
      <c r="C2512" s="66" t="s">
        <v>117</v>
      </c>
      <c r="D2512" s="93">
        <v>781</v>
      </c>
    </row>
    <row r="2513" spans="1:4">
      <c r="A2513" s="66" t="s">
        <v>136</v>
      </c>
      <c r="B2513" s="67">
        <v>37936</v>
      </c>
      <c r="C2513" s="66" t="s">
        <v>117</v>
      </c>
      <c r="D2513" s="93">
        <v>666</v>
      </c>
    </row>
    <row r="2514" spans="1:4">
      <c r="A2514" s="66" t="s">
        <v>136</v>
      </c>
      <c r="B2514" s="67">
        <v>37937</v>
      </c>
      <c r="C2514" s="66" t="s">
        <v>117</v>
      </c>
      <c r="D2514" s="93">
        <v>604</v>
      </c>
    </row>
    <row r="2515" spans="1:4">
      <c r="A2515" s="66" t="s">
        <v>136</v>
      </c>
      <c r="B2515" s="67">
        <v>37938</v>
      </c>
      <c r="C2515" s="66" t="s">
        <v>117</v>
      </c>
      <c r="D2515" s="93">
        <v>573</v>
      </c>
    </row>
    <row r="2516" spans="1:4">
      <c r="A2516" s="66" t="s">
        <v>136</v>
      </c>
      <c r="B2516" s="67">
        <v>37939</v>
      </c>
      <c r="C2516" s="66" t="s">
        <v>117</v>
      </c>
      <c r="D2516" s="93">
        <v>534</v>
      </c>
    </row>
    <row r="2517" spans="1:4">
      <c r="A2517" s="66" t="s">
        <v>136</v>
      </c>
      <c r="B2517" s="67">
        <v>37940</v>
      </c>
      <c r="C2517" s="66" t="s">
        <v>117</v>
      </c>
      <c r="D2517" s="93">
        <v>492</v>
      </c>
    </row>
    <row r="2518" spans="1:4">
      <c r="A2518" s="66" t="s">
        <v>136</v>
      </c>
      <c r="B2518" s="67">
        <v>37941</v>
      </c>
      <c r="C2518" s="66" t="s">
        <v>117</v>
      </c>
      <c r="D2518" s="93">
        <v>463</v>
      </c>
    </row>
    <row r="2519" spans="1:4">
      <c r="A2519" s="66" t="s">
        <v>136</v>
      </c>
      <c r="B2519" s="67">
        <v>37942</v>
      </c>
      <c r="C2519" s="66" t="s">
        <v>117</v>
      </c>
      <c r="D2519" s="93">
        <v>445</v>
      </c>
    </row>
    <row r="2520" spans="1:4">
      <c r="A2520" s="66" t="s">
        <v>136</v>
      </c>
      <c r="B2520" s="67">
        <v>37943</v>
      </c>
      <c r="C2520" s="66" t="s">
        <v>117</v>
      </c>
      <c r="D2520" s="93">
        <v>431</v>
      </c>
    </row>
    <row r="2521" spans="1:4">
      <c r="A2521" s="66" t="s">
        <v>136</v>
      </c>
      <c r="B2521" s="67">
        <v>37944</v>
      </c>
      <c r="C2521" s="66" t="s">
        <v>117</v>
      </c>
      <c r="D2521" s="93">
        <v>450</v>
      </c>
    </row>
    <row r="2522" spans="1:4">
      <c r="A2522" s="66" t="s">
        <v>136</v>
      </c>
      <c r="B2522" s="67">
        <v>37945</v>
      </c>
      <c r="C2522" s="66" t="s">
        <v>117</v>
      </c>
      <c r="D2522" s="93">
        <v>851</v>
      </c>
    </row>
    <row r="2523" spans="1:4">
      <c r="A2523" s="66" t="s">
        <v>136</v>
      </c>
      <c r="B2523" s="67">
        <v>37946</v>
      </c>
      <c r="C2523" s="66" t="s">
        <v>117</v>
      </c>
      <c r="D2523" s="93">
        <v>1090</v>
      </c>
    </row>
    <row r="2524" spans="1:4">
      <c r="A2524" s="66" t="s">
        <v>136</v>
      </c>
      <c r="B2524" s="67">
        <v>37947</v>
      </c>
      <c r="C2524" s="66" t="s">
        <v>117</v>
      </c>
      <c r="D2524" s="93">
        <v>1030</v>
      </c>
    </row>
    <row r="2525" spans="1:4">
      <c r="A2525" s="66" t="s">
        <v>136</v>
      </c>
      <c r="B2525" s="67">
        <v>37948</v>
      </c>
      <c r="C2525" s="66" t="s">
        <v>117</v>
      </c>
      <c r="D2525" s="93">
        <v>935</v>
      </c>
    </row>
    <row r="2526" spans="1:4">
      <c r="A2526" s="66" t="s">
        <v>136</v>
      </c>
      <c r="B2526" s="67">
        <v>37949</v>
      </c>
      <c r="C2526" s="66" t="s">
        <v>117</v>
      </c>
      <c r="D2526" s="93">
        <v>830</v>
      </c>
    </row>
    <row r="2527" spans="1:4">
      <c r="A2527" s="66" t="s">
        <v>136</v>
      </c>
      <c r="B2527" s="67">
        <v>37950</v>
      </c>
      <c r="C2527" s="66" t="s">
        <v>117</v>
      </c>
      <c r="D2527" s="93">
        <v>750</v>
      </c>
    </row>
    <row r="2528" spans="1:4">
      <c r="A2528" s="66" t="s">
        <v>136</v>
      </c>
      <c r="B2528" s="67">
        <v>37951</v>
      </c>
      <c r="C2528" s="66" t="s">
        <v>117</v>
      </c>
      <c r="D2528" s="93">
        <v>696</v>
      </c>
    </row>
    <row r="2529" spans="1:4">
      <c r="A2529" s="66" t="s">
        <v>136</v>
      </c>
      <c r="B2529" s="67">
        <v>37952</v>
      </c>
      <c r="C2529" s="66" t="s">
        <v>117</v>
      </c>
      <c r="D2529" s="93">
        <v>652</v>
      </c>
    </row>
    <row r="2530" spans="1:4">
      <c r="A2530" s="66" t="s">
        <v>136</v>
      </c>
      <c r="B2530" s="67">
        <v>37953</v>
      </c>
      <c r="C2530" s="66" t="s">
        <v>117</v>
      </c>
      <c r="D2530" s="93">
        <v>621</v>
      </c>
    </row>
    <row r="2531" spans="1:4">
      <c r="A2531" s="66" t="s">
        <v>136</v>
      </c>
      <c r="B2531" s="67">
        <v>37954</v>
      </c>
      <c r="C2531" s="66" t="s">
        <v>117</v>
      </c>
      <c r="D2531" s="93">
        <v>594</v>
      </c>
    </row>
    <row r="2532" spans="1:4">
      <c r="A2532" s="66" t="s">
        <v>136</v>
      </c>
      <c r="B2532" s="67">
        <v>37955</v>
      </c>
      <c r="C2532" s="66" t="s">
        <v>117</v>
      </c>
      <c r="D2532" s="93">
        <v>554</v>
      </c>
    </row>
    <row r="2533" spans="1:4">
      <c r="A2533" s="66" t="s">
        <v>136</v>
      </c>
      <c r="B2533" s="67">
        <v>37956</v>
      </c>
      <c r="C2533" s="66" t="s">
        <v>117</v>
      </c>
      <c r="D2533" s="93">
        <v>523</v>
      </c>
    </row>
    <row r="2534" spans="1:4">
      <c r="A2534" s="66" t="s">
        <v>136</v>
      </c>
      <c r="B2534" s="67">
        <v>37957</v>
      </c>
      <c r="C2534" s="66" t="s">
        <v>117</v>
      </c>
      <c r="D2534" s="93">
        <v>498</v>
      </c>
    </row>
    <row r="2535" spans="1:4">
      <c r="A2535" s="66" t="s">
        <v>136</v>
      </c>
      <c r="B2535" s="67">
        <v>37958</v>
      </c>
      <c r="C2535" s="66" t="s">
        <v>117</v>
      </c>
      <c r="D2535" s="93">
        <v>468</v>
      </c>
    </row>
    <row r="2536" spans="1:4">
      <c r="A2536" s="66" t="s">
        <v>136</v>
      </c>
      <c r="B2536" s="67">
        <v>37959</v>
      </c>
      <c r="C2536" s="66" t="s">
        <v>117</v>
      </c>
      <c r="D2536" s="93">
        <v>457</v>
      </c>
    </row>
    <row r="2537" spans="1:4">
      <c r="A2537" s="66" t="s">
        <v>136</v>
      </c>
      <c r="B2537" s="67">
        <v>37960</v>
      </c>
      <c r="C2537" s="66" t="s">
        <v>117</v>
      </c>
      <c r="D2537" s="93">
        <v>619</v>
      </c>
    </row>
    <row r="2538" spans="1:4">
      <c r="A2538" s="66" t="s">
        <v>136</v>
      </c>
      <c r="B2538" s="67">
        <v>37961</v>
      </c>
      <c r="C2538" s="66" t="s">
        <v>117</v>
      </c>
      <c r="D2538" s="93">
        <v>793</v>
      </c>
    </row>
    <row r="2539" spans="1:4">
      <c r="A2539" s="66" t="s">
        <v>136</v>
      </c>
      <c r="B2539" s="67">
        <v>37962</v>
      </c>
      <c r="C2539" s="66" t="s">
        <v>117</v>
      </c>
      <c r="D2539" s="93">
        <v>775</v>
      </c>
    </row>
    <row r="2540" spans="1:4">
      <c r="A2540" s="66" t="s">
        <v>136</v>
      </c>
      <c r="B2540" s="67">
        <v>37963</v>
      </c>
      <c r="C2540" s="66" t="s">
        <v>117</v>
      </c>
      <c r="D2540" s="93">
        <v>710</v>
      </c>
    </row>
    <row r="2541" spans="1:4">
      <c r="A2541" s="66" t="s">
        <v>136</v>
      </c>
      <c r="B2541" s="67">
        <v>37964</v>
      </c>
      <c r="C2541" s="66" t="s">
        <v>117</v>
      </c>
      <c r="D2541" s="93">
        <v>652</v>
      </c>
    </row>
    <row r="2542" spans="1:4">
      <c r="A2542" s="66" t="s">
        <v>136</v>
      </c>
      <c r="B2542" s="67">
        <v>37965</v>
      </c>
      <c r="C2542" s="66" t="s">
        <v>117</v>
      </c>
      <c r="D2542" s="93">
        <v>624</v>
      </c>
    </row>
    <row r="2543" spans="1:4">
      <c r="A2543" s="66" t="s">
        <v>136</v>
      </c>
      <c r="B2543" s="67">
        <v>37966</v>
      </c>
      <c r="C2543" s="66" t="s">
        <v>117</v>
      </c>
      <c r="D2543" s="93">
        <v>1000</v>
      </c>
    </row>
    <row r="2544" spans="1:4">
      <c r="A2544" s="66" t="s">
        <v>136</v>
      </c>
      <c r="B2544" s="67">
        <v>37967</v>
      </c>
      <c r="C2544" s="66" t="s">
        <v>117</v>
      </c>
      <c r="D2544" s="93">
        <v>1300</v>
      </c>
    </row>
    <row r="2545" spans="1:4">
      <c r="A2545" s="66" t="s">
        <v>136</v>
      </c>
      <c r="B2545" s="67">
        <v>37968</v>
      </c>
      <c r="C2545" s="66" t="s">
        <v>117</v>
      </c>
      <c r="D2545" s="93">
        <v>1390</v>
      </c>
    </row>
    <row r="2546" spans="1:4">
      <c r="A2546" s="66" t="s">
        <v>136</v>
      </c>
      <c r="B2546" s="67">
        <v>37969</v>
      </c>
      <c r="C2546" s="66" t="s">
        <v>117</v>
      </c>
      <c r="D2546" s="93">
        <v>1500</v>
      </c>
    </row>
    <row r="2547" spans="1:4">
      <c r="A2547" s="66" t="s">
        <v>136</v>
      </c>
      <c r="B2547" s="67">
        <v>37970</v>
      </c>
      <c r="C2547" s="66" t="s">
        <v>117</v>
      </c>
      <c r="D2547" s="93">
        <v>1750</v>
      </c>
    </row>
    <row r="2548" spans="1:4">
      <c r="A2548" s="66" t="s">
        <v>136</v>
      </c>
      <c r="B2548" s="67">
        <v>37971</v>
      </c>
      <c r="C2548" s="66" t="s">
        <v>117</v>
      </c>
      <c r="D2548" s="93">
        <v>1930</v>
      </c>
    </row>
    <row r="2549" spans="1:4">
      <c r="A2549" s="66" t="s">
        <v>136</v>
      </c>
      <c r="B2549" s="67">
        <v>37972</v>
      </c>
      <c r="C2549" s="66" t="s">
        <v>117</v>
      </c>
      <c r="D2549" s="93">
        <v>2080</v>
      </c>
    </row>
    <row r="2550" spans="1:4">
      <c r="A2550" s="66" t="s">
        <v>136</v>
      </c>
      <c r="B2550" s="67">
        <v>37973</v>
      </c>
      <c r="C2550" s="66" t="s">
        <v>117</v>
      </c>
      <c r="D2550" s="93">
        <v>2170</v>
      </c>
    </row>
    <row r="2551" spans="1:4">
      <c r="A2551" s="66" t="s">
        <v>136</v>
      </c>
      <c r="B2551" s="67">
        <v>37974</v>
      </c>
      <c r="C2551" s="66" t="s">
        <v>117</v>
      </c>
      <c r="D2551" s="93">
        <v>2160</v>
      </c>
    </row>
    <row r="2552" spans="1:4">
      <c r="A2552" s="66" t="s">
        <v>136</v>
      </c>
      <c r="B2552" s="67">
        <v>37975</v>
      </c>
      <c r="C2552" s="66" t="s">
        <v>117</v>
      </c>
      <c r="D2552" s="93">
        <v>2040</v>
      </c>
    </row>
    <row r="2553" spans="1:4">
      <c r="A2553" s="66" t="s">
        <v>136</v>
      </c>
      <c r="B2553" s="67">
        <v>37976</v>
      </c>
      <c r="C2553" s="66" t="s">
        <v>117</v>
      </c>
      <c r="D2553" s="93">
        <v>1860</v>
      </c>
    </row>
    <row r="2554" spans="1:4">
      <c r="A2554" s="66" t="s">
        <v>136</v>
      </c>
      <c r="B2554" s="67">
        <v>37977</v>
      </c>
      <c r="C2554" s="66" t="s">
        <v>117</v>
      </c>
      <c r="D2554" s="93">
        <v>1690</v>
      </c>
    </row>
    <row r="2555" spans="1:4">
      <c r="A2555" s="66" t="s">
        <v>136</v>
      </c>
      <c r="B2555" s="67">
        <v>37978</v>
      </c>
      <c r="C2555" s="66" t="s">
        <v>117</v>
      </c>
      <c r="D2555" s="93">
        <v>1550</v>
      </c>
    </row>
    <row r="2556" spans="1:4">
      <c r="A2556" s="66" t="s">
        <v>136</v>
      </c>
      <c r="B2556" s="67">
        <v>37979</v>
      </c>
      <c r="C2556" s="66" t="s">
        <v>117</v>
      </c>
      <c r="D2556" s="93">
        <v>1470</v>
      </c>
    </row>
    <row r="2557" spans="1:4">
      <c r="A2557" s="66" t="s">
        <v>136</v>
      </c>
      <c r="B2557" s="67">
        <v>37980</v>
      </c>
      <c r="C2557" s="66" t="s">
        <v>117</v>
      </c>
      <c r="D2557" s="93">
        <v>1460</v>
      </c>
    </row>
    <row r="2558" spans="1:4">
      <c r="A2558" s="66" t="s">
        <v>136</v>
      </c>
      <c r="B2558" s="67">
        <v>37981</v>
      </c>
      <c r="C2558" s="66" t="s">
        <v>117</v>
      </c>
      <c r="D2558" s="93">
        <v>1400</v>
      </c>
    </row>
    <row r="2559" spans="1:4">
      <c r="A2559" s="66" t="s">
        <v>136</v>
      </c>
      <c r="B2559" s="67">
        <v>37982</v>
      </c>
      <c r="C2559" s="66" t="s">
        <v>117</v>
      </c>
      <c r="D2559" s="93">
        <v>1280</v>
      </c>
    </row>
    <row r="2560" spans="1:4">
      <c r="A2560" s="66" t="s">
        <v>136</v>
      </c>
      <c r="B2560" s="67">
        <v>37983</v>
      </c>
      <c r="C2560" s="66" t="s">
        <v>117</v>
      </c>
      <c r="D2560" s="93">
        <v>1150</v>
      </c>
    </row>
    <row r="2561" spans="1:4">
      <c r="A2561" s="66" t="s">
        <v>136</v>
      </c>
      <c r="B2561" s="67">
        <v>37984</v>
      </c>
      <c r="C2561" s="66" t="s">
        <v>117</v>
      </c>
      <c r="D2561" s="93">
        <v>1020</v>
      </c>
    </row>
    <row r="2562" spans="1:4">
      <c r="A2562" s="66" t="s">
        <v>136</v>
      </c>
      <c r="B2562" s="67">
        <v>37985</v>
      </c>
      <c r="C2562" s="66" t="s">
        <v>117</v>
      </c>
      <c r="D2562" s="93">
        <v>933</v>
      </c>
    </row>
    <row r="2563" spans="1:4">
      <c r="A2563" s="66" t="s">
        <v>136</v>
      </c>
      <c r="B2563" s="67">
        <v>37986</v>
      </c>
      <c r="C2563" s="66" t="s">
        <v>117</v>
      </c>
      <c r="D2563" s="93">
        <v>872</v>
      </c>
    </row>
    <row r="2564" spans="1:4">
      <c r="A2564" s="66" t="s">
        <v>136</v>
      </c>
      <c r="B2564" s="67">
        <v>37987</v>
      </c>
      <c r="C2564" s="66" t="s">
        <v>117</v>
      </c>
      <c r="D2564" s="93">
        <v>818</v>
      </c>
    </row>
    <row r="2565" spans="1:4">
      <c r="A2565" s="66" t="s">
        <v>136</v>
      </c>
      <c r="B2565" s="67">
        <v>37988</v>
      </c>
      <c r="C2565" s="66" t="s">
        <v>117</v>
      </c>
      <c r="D2565" s="93">
        <v>768</v>
      </c>
    </row>
    <row r="2566" spans="1:4">
      <c r="A2566" s="66" t="s">
        <v>136</v>
      </c>
      <c r="B2566" s="67">
        <v>37989</v>
      </c>
      <c r="C2566" s="66" t="s">
        <v>117</v>
      </c>
      <c r="D2566" s="93">
        <v>731</v>
      </c>
    </row>
    <row r="2567" spans="1:4">
      <c r="A2567" s="66" t="s">
        <v>136</v>
      </c>
      <c r="B2567" s="67">
        <v>37990</v>
      </c>
      <c r="C2567" s="66" t="s">
        <v>117</v>
      </c>
      <c r="D2567" s="93">
        <v>703</v>
      </c>
    </row>
    <row r="2568" spans="1:4">
      <c r="A2568" s="66" t="s">
        <v>136</v>
      </c>
      <c r="B2568" s="67">
        <v>37991</v>
      </c>
      <c r="C2568" s="66" t="s">
        <v>117</v>
      </c>
      <c r="D2568" s="93">
        <v>686</v>
      </c>
    </row>
    <row r="2569" spans="1:4">
      <c r="A2569" s="66" t="s">
        <v>136</v>
      </c>
      <c r="B2569" s="67">
        <v>37992</v>
      </c>
      <c r="C2569" s="66" t="s">
        <v>117</v>
      </c>
      <c r="D2569" s="93">
        <v>668</v>
      </c>
    </row>
    <row r="2570" spans="1:4">
      <c r="A2570" s="66" t="s">
        <v>136</v>
      </c>
      <c r="B2570" s="67">
        <v>37993</v>
      </c>
      <c r="C2570" s="66" t="s">
        <v>117</v>
      </c>
      <c r="D2570" s="93">
        <v>653</v>
      </c>
    </row>
    <row r="2571" spans="1:4">
      <c r="A2571" s="66" t="s">
        <v>136</v>
      </c>
      <c r="B2571" s="67">
        <v>37994</v>
      </c>
      <c r="C2571" s="66" t="s">
        <v>117</v>
      </c>
      <c r="D2571" s="93">
        <v>632</v>
      </c>
    </row>
    <row r="2572" spans="1:4">
      <c r="A2572" s="66" t="s">
        <v>136</v>
      </c>
      <c r="B2572" s="67">
        <v>37995</v>
      </c>
      <c r="C2572" s="66" t="s">
        <v>117</v>
      </c>
      <c r="D2572" s="93">
        <v>628</v>
      </c>
    </row>
    <row r="2573" spans="1:4">
      <c r="A2573" s="66" t="s">
        <v>136</v>
      </c>
      <c r="B2573" s="67">
        <v>37996</v>
      </c>
      <c r="C2573" s="66" t="s">
        <v>117</v>
      </c>
      <c r="D2573" s="93">
        <v>674</v>
      </c>
    </row>
    <row r="2574" spans="1:4">
      <c r="A2574" s="66" t="s">
        <v>136</v>
      </c>
      <c r="B2574" s="67">
        <v>37997</v>
      </c>
      <c r="C2574" s="66" t="s">
        <v>117</v>
      </c>
      <c r="D2574" s="93">
        <v>688</v>
      </c>
    </row>
    <row r="2575" spans="1:4">
      <c r="A2575" s="66" t="s">
        <v>136</v>
      </c>
      <c r="B2575" s="67">
        <v>37998</v>
      </c>
      <c r="C2575" s="66" t="s">
        <v>117</v>
      </c>
      <c r="D2575" s="93">
        <v>660</v>
      </c>
    </row>
    <row r="2576" spans="1:4">
      <c r="A2576" s="66" t="s">
        <v>136</v>
      </c>
      <c r="B2576" s="67">
        <v>37999</v>
      </c>
      <c r="C2576" s="66" t="s">
        <v>117</v>
      </c>
      <c r="D2576" s="93">
        <v>659</v>
      </c>
    </row>
    <row r="2577" spans="1:4">
      <c r="A2577" s="66" t="s">
        <v>136</v>
      </c>
      <c r="B2577" s="67">
        <v>38000</v>
      </c>
      <c r="C2577" s="66" t="s">
        <v>117</v>
      </c>
      <c r="D2577" s="93">
        <v>649</v>
      </c>
    </row>
    <row r="2578" spans="1:4">
      <c r="A2578" s="66" t="s">
        <v>136</v>
      </c>
      <c r="B2578" s="67">
        <v>38001</v>
      </c>
      <c r="C2578" s="66" t="s">
        <v>117</v>
      </c>
      <c r="D2578" s="93">
        <v>628</v>
      </c>
    </row>
    <row r="2579" spans="1:4">
      <c r="A2579" s="66" t="s">
        <v>136</v>
      </c>
      <c r="B2579" s="67">
        <v>38002</v>
      </c>
      <c r="C2579" s="66" t="s">
        <v>117</v>
      </c>
      <c r="D2579" s="93">
        <v>604</v>
      </c>
    </row>
    <row r="2580" spans="1:4">
      <c r="A2580" s="66" t="s">
        <v>136</v>
      </c>
      <c r="B2580" s="67">
        <v>38003</v>
      </c>
      <c r="C2580" s="66" t="s">
        <v>117</v>
      </c>
      <c r="D2580" s="93">
        <v>570</v>
      </c>
    </row>
    <row r="2581" spans="1:4">
      <c r="A2581" s="66" t="s">
        <v>136</v>
      </c>
      <c r="B2581" s="67">
        <v>38004</v>
      </c>
      <c r="C2581" s="66" t="s">
        <v>117</v>
      </c>
      <c r="D2581" s="93">
        <v>557</v>
      </c>
    </row>
    <row r="2582" spans="1:4">
      <c r="A2582" s="66" t="s">
        <v>136</v>
      </c>
      <c r="B2582" s="67">
        <v>38005</v>
      </c>
      <c r="C2582" s="66" t="s">
        <v>117</v>
      </c>
      <c r="D2582" s="93">
        <v>576</v>
      </c>
    </row>
    <row r="2583" spans="1:4">
      <c r="A2583" s="66" t="s">
        <v>136</v>
      </c>
      <c r="B2583" s="67">
        <v>38006</v>
      </c>
      <c r="C2583" s="66" t="s">
        <v>117</v>
      </c>
      <c r="D2583" s="93">
        <v>567</v>
      </c>
    </row>
    <row r="2584" spans="1:4">
      <c r="A2584" s="66" t="s">
        <v>136</v>
      </c>
      <c r="B2584" s="67">
        <v>38007</v>
      </c>
      <c r="C2584" s="66" t="s">
        <v>117</v>
      </c>
      <c r="D2584" s="93">
        <v>541</v>
      </c>
    </row>
    <row r="2585" spans="1:4">
      <c r="A2585" s="66" t="s">
        <v>136</v>
      </c>
      <c r="B2585" s="67">
        <v>38008</v>
      </c>
      <c r="C2585" s="66" t="s">
        <v>117</v>
      </c>
      <c r="D2585" s="93">
        <v>523</v>
      </c>
    </row>
    <row r="2586" spans="1:4">
      <c r="A2586" s="66" t="s">
        <v>136</v>
      </c>
      <c r="B2586" s="67">
        <v>38009</v>
      </c>
      <c r="C2586" s="66" t="s">
        <v>117</v>
      </c>
      <c r="D2586" s="93">
        <v>511</v>
      </c>
    </row>
    <row r="2587" spans="1:4">
      <c r="A2587" s="66" t="s">
        <v>136</v>
      </c>
      <c r="B2587" s="67">
        <v>38010</v>
      </c>
      <c r="C2587" s="66" t="s">
        <v>117</v>
      </c>
      <c r="D2587" s="93">
        <v>496</v>
      </c>
    </row>
    <row r="2588" spans="1:4">
      <c r="A2588" s="66" t="s">
        <v>136</v>
      </c>
      <c r="B2588" s="67">
        <v>38011</v>
      </c>
      <c r="C2588" s="66" t="s">
        <v>117</v>
      </c>
      <c r="D2588" s="93">
        <v>487</v>
      </c>
    </row>
    <row r="2589" spans="1:4">
      <c r="A2589" s="66" t="s">
        <v>136</v>
      </c>
      <c r="B2589" s="67">
        <v>38012</v>
      </c>
      <c r="C2589" s="66" t="s">
        <v>117</v>
      </c>
      <c r="D2589" s="93">
        <v>499</v>
      </c>
    </row>
    <row r="2590" spans="1:4">
      <c r="A2590" s="66" t="s">
        <v>136</v>
      </c>
      <c r="B2590" s="67">
        <v>38013</v>
      </c>
      <c r="C2590" s="66" t="s">
        <v>117</v>
      </c>
      <c r="D2590" s="93">
        <v>560</v>
      </c>
    </row>
    <row r="2591" spans="1:4">
      <c r="A2591" s="66" t="s">
        <v>136</v>
      </c>
      <c r="B2591" s="67">
        <v>38014</v>
      </c>
      <c r="C2591" s="66" t="s">
        <v>117</v>
      </c>
      <c r="D2591" s="93">
        <v>658</v>
      </c>
    </row>
    <row r="2592" spans="1:4">
      <c r="A2592" s="66" t="s">
        <v>136</v>
      </c>
      <c r="B2592" s="67">
        <v>38015</v>
      </c>
      <c r="C2592" s="66" t="s">
        <v>117</v>
      </c>
      <c r="D2592" s="93">
        <v>740</v>
      </c>
    </row>
    <row r="2593" spans="1:4">
      <c r="A2593" s="66" t="s">
        <v>136</v>
      </c>
      <c r="B2593" s="67">
        <v>38016</v>
      </c>
      <c r="C2593" s="66" t="s">
        <v>117</v>
      </c>
      <c r="D2593" s="93">
        <v>755</v>
      </c>
    </row>
    <row r="2594" spans="1:4">
      <c r="A2594" s="66" t="s">
        <v>136</v>
      </c>
      <c r="B2594" s="67">
        <v>38017</v>
      </c>
      <c r="C2594" s="66" t="s">
        <v>117</v>
      </c>
      <c r="D2594" s="93">
        <v>725</v>
      </c>
    </row>
    <row r="2595" spans="1:4">
      <c r="A2595" s="66" t="s">
        <v>136</v>
      </c>
      <c r="B2595" s="67">
        <v>38018</v>
      </c>
      <c r="C2595" s="66" t="s">
        <v>117</v>
      </c>
      <c r="D2595" s="93">
        <v>670</v>
      </c>
    </row>
    <row r="2596" spans="1:4">
      <c r="A2596" s="66" t="s">
        <v>136</v>
      </c>
      <c r="B2596" s="67">
        <v>38019</v>
      </c>
      <c r="C2596" s="66" t="s">
        <v>117</v>
      </c>
      <c r="D2596" s="93">
        <v>620</v>
      </c>
    </row>
    <row r="2597" spans="1:4">
      <c r="A2597" s="66" t="s">
        <v>136</v>
      </c>
      <c r="B2597" s="67">
        <v>38020</v>
      </c>
      <c r="C2597" s="66" t="s">
        <v>117</v>
      </c>
      <c r="D2597" s="93">
        <v>607</v>
      </c>
    </row>
    <row r="2598" spans="1:4">
      <c r="A2598" s="66" t="s">
        <v>136</v>
      </c>
      <c r="B2598" s="67">
        <v>38021</v>
      </c>
      <c r="C2598" s="66" t="s">
        <v>117</v>
      </c>
      <c r="D2598" s="93">
        <v>687</v>
      </c>
    </row>
    <row r="2599" spans="1:4">
      <c r="A2599" s="66" t="s">
        <v>136</v>
      </c>
      <c r="B2599" s="67">
        <v>38022</v>
      </c>
      <c r="C2599" s="66" t="s">
        <v>117</v>
      </c>
      <c r="D2599" s="93">
        <v>700</v>
      </c>
    </row>
    <row r="2600" spans="1:4">
      <c r="A2600" s="66" t="s">
        <v>136</v>
      </c>
      <c r="B2600" s="67">
        <v>38023</v>
      </c>
      <c r="C2600" s="66" t="s">
        <v>117</v>
      </c>
      <c r="D2600" s="93">
        <v>667</v>
      </c>
    </row>
    <row r="2601" spans="1:4">
      <c r="A2601" s="66" t="s">
        <v>136</v>
      </c>
      <c r="B2601" s="67">
        <v>38024</v>
      </c>
      <c r="C2601" s="66" t="s">
        <v>117</v>
      </c>
      <c r="D2601" s="93">
        <v>650</v>
      </c>
    </row>
    <row r="2602" spans="1:4">
      <c r="A2602" s="66" t="s">
        <v>136</v>
      </c>
      <c r="B2602" s="67">
        <v>38025</v>
      </c>
      <c r="C2602" s="66" t="s">
        <v>117</v>
      </c>
      <c r="D2602" s="93">
        <v>636</v>
      </c>
    </row>
    <row r="2603" spans="1:4">
      <c r="A2603" s="66" t="s">
        <v>136</v>
      </c>
      <c r="B2603" s="67">
        <v>38026</v>
      </c>
      <c r="C2603" s="66" t="s">
        <v>117</v>
      </c>
      <c r="D2603" s="93">
        <v>602</v>
      </c>
    </row>
    <row r="2604" spans="1:4">
      <c r="A2604" s="66" t="s">
        <v>136</v>
      </c>
      <c r="B2604" s="67">
        <v>38027</v>
      </c>
      <c r="C2604" s="66" t="s">
        <v>117</v>
      </c>
      <c r="D2604" s="93">
        <v>576</v>
      </c>
    </row>
    <row r="2605" spans="1:4">
      <c r="A2605" s="66" t="s">
        <v>136</v>
      </c>
      <c r="B2605" s="67">
        <v>38028</v>
      </c>
      <c r="C2605" s="66" t="s">
        <v>117</v>
      </c>
      <c r="D2605" s="93">
        <v>564</v>
      </c>
    </row>
    <row r="2606" spans="1:4">
      <c r="A2606" s="66" t="s">
        <v>136</v>
      </c>
      <c r="B2606" s="67">
        <v>38029</v>
      </c>
      <c r="C2606" s="66" t="s">
        <v>117</v>
      </c>
      <c r="D2606" s="93">
        <v>595</v>
      </c>
    </row>
    <row r="2607" spans="1:4">
      <c r="A2607" s="66" t="s">
        <v>136</v>
      </c>
      <c r="B2607" s="67">
        <v>38030</v>
      </c>
      <c r="C2607" s="66" t="s">
        <v>117</v>
      </c>
      <c r="D2607" s="93">
        <v>869</v>
      </c>
    </row>
    <row r="2608" spans="1:4">
      <c r="A2608" s="66" t="s">
        <v>136</v>
      </c>
      <c r="B2608" s="67">
        <v>38031</v>
      </c>
      <c r="C2608" s="66" t="s">
        <v>117</v>
      </c>
      <c r="D2608" s="93">
        <v>1030</v>
      </c>
    </row>
    <row r="2609" spans="1:4">
      <c r="A2609" s="66" t="s">
        <v>136</v>
      </c>
      <c r="B2609" s="67">
        <v>38032</v>
      </c>
      <c r="C2609" s="66" t="s">
        <v>117</v>
      </c>
      <c r="D2609" s="93">
        <v>1170</v>
      </c>
    </row>
    <row r="2610" spans="1:4">
      <c r="A2610" s="66" t="s">
        <v>136</v>
      </c>
      <c r="B2610" s="67">
        <v>38033</v>
      </c>
      <c r="C2610" s="66" t="s">
        <v>117</v>
      </c>
      <c r="D2610" s="93">
        <v>1330</v>
      </c>
    </row>
    <row r="2611" spans="1:4">
      <c r="A2611" s="66" t="s">
        <v>136</v>
      </c>
      <c r="B2611" s="67">
        <v>38034</v>
      </c>
      <c r="C2611" s="66" t="s">
        <v>117</v>
      </c>
      <c r="D2611" s="93">
        <v>1430</v>
      </c>
    </row>
    <row r="2612" spans="1:4">
      <c r="A2612" s="66" t="s">
        <v>136</v>
      </c>
      <c r="B2612" s="67">
        <v>38035</v>
      </c>
      <c r="C2612" s="66" t="s">
        <v>117</v>
      </c>
      <c r="D2612" s="93">
        <v>1510</v>
      </c>
    </row>
    <row r="2613" spans="1:4">
      <c r="A2613" s="66" t="s">
        <v>136</v>
      </c>
      <c r="B2613" s="67">
        <v>38036</v>
      </c>
      <c r="C2613" s="66" t="s">
        <v>117</v>
      </c>
      <c r="D2613" s="93">
        <v>1530</v>
      </c>
    </row>
    <row r="2614" spans="1:4">
      <c r="A2614" s="66" t="s">
        <v>136</v>
      </c>
      <c r="B2614" s="67">
        <v>38037</v>
      </c>
      <c r="C2614" s="66" t="s">
        <v>117</v>
      </c>
      <c r="D2614" s="93">
        <v>1490</v>
      </c>
    </row>
    <row r="2615" spans="1:4">
      <c r="A2615" s="66" t="s">
        <v>136</v>
      </c>
      <c r="B2615" s="67">
        <v>38038</v>
      </c>
      <c r="C2615" s="66" t="s">
        <v>117</v>
      </c>
      <c r="D2615" s="93">
        <v>1380</v>
      </c>
    </row>
    <row r="2616" spans="1:4">
      <c r="A2616" s="66" t="s">
        <v>136</v>
      </c>
      <c r="B2616" s="67">
        <v>38039</v>
      </c>
      <c r="C2616" s="66" t="s">
        <v>117</v>
      </c>
      <c r="D2616" s="93">
        <v>1250</v>
      </c>
    </row>
    <row r="2617" spans="1:4">
      <c r="A2617" s="66" t="s">
        <v>136</v>
      </c>
      <c r="B2617" s="67">
        <v>38040</v>
      </c>
      <c r="C2617" s="66" t="s">
        <v>117</v>
      </c>
      <c r="D2617" s="93">
        <v>1130</v>
      </c>
    </row>
    <row r="2618" spans="1:4">
      <c r="A2618" s="66" t="s">
        <v>136</v>
      </c>
      <c r="B2618" s="67">
        <v>38041</v>
      </c>
      <c r="C2618" s="66" t="s">
        <v>117</v>
      </c>
      <c r="D2618" s="93">
        <v>1050</v>
      </c>
    </row>
    <row r="2619" spans="1:4">
      <c r="A2619" s="66" t="s">
        <v>136</v>
      </c>
      <c r="B2619" s="67">
        <v>38042</v>
      </c>
      <c r="C2619" s="66" t="s">
        <v>117</v>
      </c>
      <c r="D2619" s="93">
        <v>971</v>
      </c>
    </row>
    <row r="2620" spans="1:4">
      <c r="A2620" s="66" t="s">
        <v>136</v>
      </c>
      <c r="B2620" s="67">
        <v>38043</v>
      </c>
      <c r="C2620" s="66" t="s">
        <v>117</v>
      </c>
      <c r="D2620" s="93">
        <v>925</v>
      </c>
    </row>
    <row r="2621" spans="1:4">
      <c r="A2621" s="66" t="s">
        <v>136</v>
      </c>
      <c r="B2621" s="67">
        <v>38044</v>
      </c>
      <c r="C2621" s="66" t="s">
        <v>117</v>
      </c>
      <c r="D2621" s="93">
        <v>1230</v>
      </c>
    </row>
    <row r="2622" spans="1:4">
      <c r="A2622" s="66" t="s">
        <v>136</v>
      </c>
      <c r="B2622" s="67">
        <v>38045</v>
      </c>
      <c r="C2622" s="66" t="s">
        <v>117</v>
      </c>
      <c r="D2622" s="93">
        <v>1620</v>
      </c>
    </row>
    <row r="2623" spans="1:4">
      <c r="A2623" s="66" t="s">
        <v>136</v>
      </c>
      <c r="B2623" s="67">
        <v>38046</v>
      </c>
      <c r="C2623" s="66" t="s">
        <v>117</v>
      </c>
      <c r="D2623" s="93">
        <v>1860</v>
      </c>
    </row>
    <row r="2624" spans="1:4">
      <c r="A2624" s="66" t="s">
        <v>136</v>
      </c>
      <c r="B2624" s="67">
        <v>38047</v>
      </c>
      <c r="C2624" s="66" t="s">
        <v>117</v>
      </c>
      <c r="D2624" s="93">
        <v>1980</v>
      </c>
    </row>
    <row r="2625" spans="1:4">
      <c r="A2625" s="66" t="s">
        <v>136</v>
      </c>
      <c r="B2625" s="67">
        <v>38048</v>
      </c>
      <c r="C2625" s="66" t="s">
        <v>117</v>
      </c>
      <c r="D2625" s="93">
        <v>2030</v>
      </c>
    </row>
    <row r="2626" spans="1:4">
      <c r="A2626" s="66" t="s">
        <v>136</v>
      </c>
      <c r="B2626" s="67">
        <v>38049</v>
      </c>
      <c r="C2626" s="66" t="s">
        <v>117</v>
      </c>
      <c r="D2626" s="93">
        <v>2000</v>
      </c>
    </row>
    <row r="2627" spans="1:4">
      <c r="A2627" s="66" t="s">
        <v>136</v>
      </c>
      <c r="B2627" s="67">
        <v>38050</v>
      </c>
      <c r="C2627" s="66" t="s">
        <v>117</v>
      </c>
      <c r="D2627" s="93">
        <v>1870</v>
      </c>
    </row>
    <row r="2628" spans="1:4">
      <c r="A2628" s="66" t="s">
        <v>136</v>
      </c>
      <c r="B2628" s="67">
        <v>38051</v>
      </c>
      <c r="C2628" s="66" t="s">
        <v>117</v>
      </c>
      <c r="D2628" s="93">
        <v>1730</v>
      </c>
    </row>
    <row r="2629" spans="1:4">
      <c r="A2629" s="66" t="s">
        <v>136</v>
      </c>
      <c r="B2629" s="67">
        <v>38052</v>
      </c>
      <c r="C2629" s="66" t="s">
        <v>117</v>
      </c>
      <c r="D2629" s="93">
        <v>1620</v>
      </c>
    </row>
    <row r="2630" spans="1:4">
      <c r="A2630" s="66" t="s">
        <v>136</v>
      </c>
      <c r="B2630" s="67">
        <v>38053</v>
      </c>
      <c r="C2630" s="66" t="s">
        <v>117</v>
      </c>
      <c r="D2630" s="93">
        <v>1520</v>
      </c>
    </row>
    <row r="2631" spans="1:4">
      <c r="A2631" s="66" t="s">
        <v>136</v>
      </c>
      <c r="B2631" s="67">
        <v>38054</v>
      </c>
      <c r="C2631" s="66" t="s">
        <v>117</v>
      </c>
      <c r="D2631" s="93">
        <v>1380</v>
      </c>
    </row>
    <row r="2632" spans="1:4">
      <c r="A2632" s="66" t="s">
        <v>136</v>
      </c>
      <c r="B2632" s="67">
        <v>38055</v>
      </c>
      <c r="C2632" s="66" t="s">
        <v>117</v>
      </c>
      <c r="D2632" s="93">
        <v>1240</v>
      </c>
    </row>
    <row r="2633" spans="1:4">
      <c r="A2633" s="66" t="s">
        <v>136</v>
      </c>
      <c r="B2633" s="67">
        <v>38056</v>
      </c>
      <c r="C2633" s="66" t="s">
        <v>117</v>
      </c>
      <c r="D2633" s="93">
        <v>1080</v>
      </c>
    </row>
    <row r="2634" spans="1:4">
      <c r="A2634" s="66" t="s">
        <v>136</v>
      </c>
      <c r="B2634" s="67">
        <v>38057</v>
      </c>
      <c r="C2634" s="66" t="s">
        <v>117</v>
      </c>
      <c r="D2634" s="93">
        <v>928</v>
      </c>
    </row>
    <row r="2635" spans="1:4">
      <c r="A2635" s="66" t="s">
        <v>136</v>
      </c>
      <c r="B2635" s="67">
        <v>38058</v>
      </c>
      <c r="C2635" s="66" t="s">
        <v>117</v>
      </c>
      <c r="D2635" s="93">
        <v>808</v>
      </c>
    </row>
    <row r="2636" spans="1:4">
      <c r="A2636" s="66" t="s">
        <v>136</v>
      </c>
      <c r="B2636" s="67">
        <v>38059</v>
      </c>
      <c r="C2636" s="66" t="s">
        <v>117</v>
      </c>
      <c r="D2636" s="93">
        <v>731</v>
      </c>
    </row>
    <row r="2637" spans="1:4">
      <c r="A2637" s="66" t="s">
        <v>136</v>
      </c>
      <c r="B2637" s="67">
        <v>38060</v>
      </c>
      <c r="C2637" s="66" t="s">
        <v>117</v>
      </c>
      <c r="D2637" s="93">
        <v>671</v>
      </c>
    </row>
    <row r="2638" spans="1:4">
      <c r="A2638" s="66" t="s">
        <v>136</v>
      </c>
      <c r="B2638" s="67">
        <v>38061</v>
      </c>
      <c r="C2638" s="66" t="s">
        <v>117</v>
      </c>
      <c r="D2638" s="93">
        <v>634</v>
      </c>
    </row>
    <row r="2639" spans="1:4">
      <c r="A2639" s="66" t="s">
        <v>136</v>
      </c>
      <c r="B2639" s="67">
        <v>38062</v>
      </c>
      <c r="C2639" s="66" t="s">
        <v>117</v>
      </c>
      <c r="D2639" s="93">
        <v>629</v>
      </c>
    </row>
    <row r="2640" spans="1:4">
      <c r="A2640" s="66" t="s">
        <v>136</v>
      </c>
      <c r="B2640" s="67">
        <v>38063</v>
      </c>
      <c r="C2640" s="66" t="s">
        <v>117</v>
      </c>
      <c r="D2640" s="93">
        <v>656</v>
      </c>
    </row>
    <row r="2641" spans="1:4">
      <c r="A2641" s="66" t="s">
        <v>136</v>
      </c>
      <c r="B2641" s="67">
        <v>38064</v>
      </c>
      <c r="C2641" s="66" t="s">
        <v>117</v>
      </c>
      <c r="D2641" s="93">
        <v>649</v>
      </c>
    </row>
    <row r="2642" spans="1:4">
      <c r="A2642" s="66" t="s">
        <v>136</v>
      </c>
      <c r="B2642" s="67">
        <v>38065</v>
      </c>
      <c r="C2642" s="66" t="s">
        <v>117</v>
      </c>
      <c r="D2642" s="93">
        <v>619</v>
      </c>
    </row>
    <row r="2643" spans="1:4">
      <c r="A2643" s="66" t="s">
        <v>136</v>
      </c>
      <c r="B2643" s="67">
        <v>38066</v>
      </c>
      <c r="C2643" s="66" t="s">
        <v>117</v>
      </c>
      <c r="D2643" s="93">
        <v>589</v>
      </c>
    </row>
    <row r="2644" spans="1:4">
      <c r="A2644" s="66" t="s">
        <v>136</v>
      </c>
      <c r="B2644" s="67">
        <v>38067</v>
      </c>
      <c r="C2644" s="66" t="s">
        <v>117</v>
      </c>
      <c r="D2644" s="93">
        <v>557</v>
      </c>
    </row>
    <row r="2645" spans="1:4">
      <c r="A2645" s="66" t="s">
        <v>136</v>
      </c>
      <c r="B2645" s="67">
        <v>38068</v>
      </c>
      <c r="C2645" s="66" t="s">
        <v>117</v>
      </c>
      <c r="D2645" s="93">
        <v>531</v>
      </c>
    </row>
    <row r="2646" spans="1:4">
      <c r="A2646" s="66" t="s">
        <v>136</v>
      </c>
      <c r="B2646" s="67">
        <v>38069</v>
      </c>
      <c r="C2646" s="66" t="s">
        <v>117</v>
      </c>
      <c r="D2646" s="93">
        <v>502</v>
      </c>
    </row>
    <row r="2647" spans="1:4">
      <c r="A2647" s="66" t="s">
        <v>136</v>
      </c>
      <c r="B2647" s="67">
        <v>38070</v>
      </c>
      <c r="C2647" s="66" t="s">
        <v>117</v>
      </c>
      <c r="D2647" s="93">
        <v>475</v>
      </c>
    </row>
    <row r="2648" spans="1:4">
      <c r="A2648" s="66" t="s">
        <v>136</v>
      </c>
      <c r="B2648" s="67">
        <v>38071</v>
      </c>
      <c r="C2648" s="66" t="s">
        <v>117</v>
      </c>
      <c r="D2648" s="93">
        <v>456</v>
      </c>
    </row>
    <row r="2649" spans="1:4">
      <c r="A2649" s="66" t="s">
        <v>136</v>
      </c>
      <c r="B2649" s="67">
        <v>38072</v>
      </c>
      <c r="C2649" s="66" t="s">
        <v>117</v>
      </c>
      <c r="D2649" s="93">
        <v>439</v>
      </c>
    </row>
    <row r="2650" spans="1:4">
      <c r="A2650" s="66" t="s">
        <v>136</v>
      </c>
      <c r="B2650" s="67">
        <v>38073</v>
      </c>
      <c r="C2650" s="66" t="s">
        <v>117</v>
      </c>
      <c r="D2650" s="93">
        <v>422</v>
      </c>
    </row>
    <row r="2651" spans="1:4">
      <c r="A2651" s="66" t="s">
        <v>136</v>
      </c>
      <c r="B2651" s="67">
        <v>38074</v>
      </c>
      <c r="C2651" s="66" t="s">
        <v>117</v>
      </c>
      <c r="D2651" s="93">
        <v>409</v>
      </c>
    </row>
    <row r="2652" spans="1:4">
      <c r="A2652" s="66" t="s">
        <v>136</v>
      </c>
      <c r="B2652" s="67">
        <v>38075</v>
      </c>
      <c r="C2652" s="66" t="s">
        <v>117</v>
      </c>
      <c r="D2652" s="93">
        <v>399</v>
      </c>
    </row>
    <row r="2653" spans="1:4">
      <c r="A2653" s="66" t="s">
        <v>136</v>
      </c>
      <c r="B2653" s="67">
        <v>38076</v>
      </c>
      <c r="C2653" s="66" t="s">
        <v>117</v>
      </c>
      <c r="D2653" s="93">
        <v>386</v>
      </c>
    </row>
    <row r="2654" spans="1:4">
      <c r="A2654" s="66" t="s">
        <v>136</v>
      </c>
      <c r="B2654" s="67">
        <v>38077</v>
      </c>
      <c r="C2654" s="66" t="s">
        <v>117</v>
      </c>
      <c r="D2654" s="93">
        <v>399</v>
      </c>
    </row>
    <row r="2655" spans="1:4">
      <c r="A2655" s="66" t="s">
        <v>136</v>
      </c>
      <c r="B2655" s="67">
        <v>38078</v>
      </c>
      <c r="C2655" s="66" t="s">
        <v>117</v>
      </c>
      <c r="D2655" s="93">
        <v>466</v>
      </c>
    </row>
    <row r="2656" spans="1:4">
      <c r="A2656" s="66" t="s">
        <v>136</v>
      </c>
      <c r="B2656" s="67">
        <v>38079</v>
      </c>
      <c r="C2656" s="66" t="s">
        <v>117</v>
      </c>
      <c r="D2656" s="93">
        <v>460</v>
      </c>
    </row>
    <row r="2657" spans="1:4">
      <c r="A2657" s="66" t="s">
        <v>136</v>
      </c>
      <c r="B2657" s="67">
        <v>38080</v>
      </c>
      <c r="C2657" s="66" t="s">
        <v>117</v>
      </c>
      <c r="D2657" s="93">
        <v>432</v>
      </c>
    </row>
    <row r="2658" spans="1:4">
      <c r="A2658" s="66" t="s">
        <v>136</v>
      </c>
      <c r="B2658" s="67">
        <v>38081</v>
      </c>
      <c r="C2658" s="66" t="s">
        <v>117</v>
      </c>
      <c r="D2658" s="93">
        <v>414</v>
      </c>
    </row>
    <row r="2659" spans="1:4">
      <c r="A2659" s="66" t="s">
        <v>136</v>
      </c>
      <c r="B2659" s="67">
        <v>38082</v>
      </c>
      <c r="C2659" s="66" t="s">
        <v>117</v>
      </c>
      <c r="D2659" s="93">
        <v>393</v>
      </c>
    </row>
    <row r="2660" spans="1:4">
      <c r="A2660" s="66" t="s">
        <v>136</v>
      </c>
      <c r="B2660" s="67">
        <v>38083</v>
      </c>
      <c r="C2660" s="66" t="s">
        <v>117</v>
      </c>
      <c r="D2660" s="93">
        <v>368</v>
      </c>
    </row>
    <row r="2661" spans="1:4">
      <c r="A2661" s="66" t="s">
        <v>136</v>
      </c>
      <c r="B2661" s="67">
        <v>38084</v>
      </c>
      <c r="C2661" s="66" t="s">
        <v>117</v>
      </c>
      <c r="D2661" s="93">
        <v>348</v>
      </c>
    </row>
    <row r="2662" spans="1:4">
      <c r="A2662" s="66" t="s">
        <v>136</v>
      </c>
      <c r="B2662" s="67">
        <v>38085</v>
      </c>
      <c r="C2662" s="66" t="s">
        <v>117</v>
      </c>
      <c r="D2662" s="93">
        <v>335</v>
      </c>
    </row>
    <row r="2663" spans="1:4">
      <c r="A2663" s="66" t="s">
        <v>136</v>
      </c>
      <c r="B2663" s="67">
        <v>38086</v>
      </c>
      <c r="C2663" s="66" t="s">
        <v>117</v>
      </c>
      <c r="D2663" s="93">
        <v>323</v>
      </c>
    </row>
    <row r="2664" spans="1:4">
      <c r="A2664" s="66" t="s">
        <v>136</v>
      </c>
      <c r="B2664" s="67">
        <v>38087</v>
      </c>
      <c r="C2664" s="66" t="s">
        <v>117</v>
      </c>
      <c r="D2664" s="93">
        <v>313</v>
      </c>
    </row>
    <row r="2665" spans="1:4">
      <c r="A2665" s="66" t="s">
        <v>136</v>
      </c>
      <c r="B2665" s="67">
        <v>38088</v>
      </c>
      <c r="C2665" s="66" t="s">
        <v>117</v>
      </c>
      <c r="D2665" s="93">
        <v>392</v>
      </c>
    </row>
    <row r="2666" spans="1:4">
      <c r="A2666" s="66" t="s">
        <v>136</v>
      </c>
      <c r="B2666" s="67">
        <v>38089</v>
      </c>
      <c r="C2666" s="66" t="s">
        <v>117</v>
      </c>
      <c r="D2666" s="93">
        <v>1180</v>
      </c>
    </row>
    <row r="2667" spans="1:4">
      <c r="A2667" s="66" t="s">
        <v>136</v>
      </c>
      <c r="B2667" s="67">
        <v>38090</v>
      </c>
      <c r="C2667" s="66" t="s">
        <v>117</v>
      </c>
      <c r="D2667" s="93">
        <v>1730</v>
      </c>
    </row>
    <row r="2668" spans="1:4">
      <c r="A2668" s="66" t="s">
        <v>136</v>
      </c>
      <c r="B2668" s="67">
        <v>38091</v>
      </c>
      <c r="C2668" s="66" t="s">
        <v>117</v>
      </c>
      <c r="D2668" s="93">
        <v>2180</v>
      </c>
    </row>
    <row r="2669" spans="1:4">
      <c r="A2669" s="66" t="s">
        <v>136</v>
      </c>
      <c r="B2669" s="67">
        <v>38092</v>
      </c>
      <c r="C2669" s="66" t="s">
        <v>117</v>
      </c>
      <c r="D2669" s="93">
        <v>2410</v>
      </c>
    </row>
    <row r="2670" spans="1:4">
      <c r="A2670" s="66" t="s">
        <v>136</v>
      </c>
      <c r="B2670" s="67">
        <v>38093</v>
      </c>
      <c r="C2670" s="66" t="s">
        <v>117</v>
      </c>
      <c r="D2670" s="93">
        <v>2490</v>
      </c>
    </row>
    <row r="2671" spans="1:4">
      <c r="A2671" s="66" t="s">
        <v>136</v>
      </c>
      <c r="B2671" s="67">
        <v>38094</v>
      </c>
      <c r="C2671" s="66" t="s">
        <v>117</v>
      </c>
      <c r="D2671" s="93">
        <v>2350</v>
      </c>
    </row>
    <row r="2672" spans="1:4">
      <c r="A2672" s="66" t="s">
        <v>136</v>
      </c>
      <c r="B2672" s="67">
        <v>38095</v>
      </c>
      <c r="C2672" s="66" t="s">
        <v>117</v>
      </c>
      <c r="D2672" s="93">
        <v>2000</v>
      </c>
    </row>
    <row r="2673" spans="1:4">
      <c r="A2673" s="66" t="s">
        <v>136</v>
      </c>
      <c r="B2673" s="67">
        <v>38096</v>
      </c>
      <c r="C2673" s="66" t="s">
        <v>117</v>
      </c>
      <c r="D2673" s="93">
        <v>1480</v>
      </c>
    </row>
    <row r="2674" spans="1:4">
      <c r="A2674" s="66" t="s">
        <v>136</v>
      </c>
      <c r="B2674" s="67">
        <v>38097</v>
      </c>
      <c r="C2674" s="66" t="s">
        <v>117</v>
      </c>
      <c r="D2674" s="93">
        <v>983</v>
      </c>
    </row>
    <row r="2675" spans="1:4">
      <c r="A2675" s="66" t="s">
        <v>136</v>
      </c>
      <c r="B2675" s="67">
        <v>38098</v>
      </c>
      <c r="C2675" s="66" t="s">
        <v>117</v>
      </c>
      <c r="D2675" s="93">
        <v>736</v>
      </c>
    </row>
    <row r="2676" spans="1:4">
      <c r="A2676" s="66" t="s">
        <v>136</v>
      </c>
      <c r="B2676" s="67">
        <v>38099</v>
      </c>
      <c r="C2676" s="66" t="s">
        <v>117</v>
      </c>
      <c r="D2676" s="93">
        <v>612</v>
      </c>
    </row>
    <row r="2677" spans="1:4">
      <c r="A2677" s="66" t="s">
        <v>136</v>
      </c>
      <c r="B2677" s="67">
        <v>38100</v>
      </c>
      <c r="C2677" s="66" t="s">
        <v>117</v>
      </c>
      <c r="D2677" s="93">
        <v>524</v>
      </c>
    </row>
    <row r="2678" spans="1:4">
      <c r="A2678" s="66" t="s">
        <v>136</v>
      </c>
      <c r="B2678" s="67">
        <v>38101</v>
      </c>
      <c r="C2678" s="66" t="s">
        <v>117</v>
      </c>
      <c r="D2678" s="93">
        <v>458</v>
      </c>
    </row>
    <row r="2679" spans="1:4">
      <c r="A2679" s="66" t="s">
        <v>136</v>
      </c>
      <c r="B2679" s="67">
        <v>38102</v>
      </c>
      <c r="C2679" s="66" t="s">
        <v>117</v>
      </c>
      <c r="D2679" s="93">
        <v>409</v>
      </c>
    </row>
    <row r="2680" spans="1:4">
      <c r="A2680" s="66" t="s">
        <v>136</v>
      </c>
      <c r="B2680" s="67">
        <v>38103</v>
      </c>
      <c r="C2680" s="66" t="s">
        <v>117</v>
      </c>
      <c r="D2680" s="93">
        <v>391</v>
      </c>
    </row>
    <row r="2681" spans="1:4">
      <c r="A2681" s="66" t="s">
        <v>136</v>
      </c>
      <c r="B2681" s="67">
        <v>38104</v>
      </c>
      <c r="C2681" s="66" t="s">
        <v>117</v>
      </c>
      <c r="D2681" s="93">
        <v>825</v>
      </c>
    </row>
    <row r="2682" spans="1:4">
      <c r="A2682" s="66" t="s">
        <v>136</v>
      </c>
      <c r="B2682" s="67">
        <v>38105</v>
      </c>
      <c r="C2682" s="66" t="s">
        <v>117</v>
      </c>
      <c r="D2682" s="93">
        <v>1030</v>
      </c>
    </row>
    <row r="2683" spans="1:4">
      <c r="A2683" s="66" t="s">
        <v>136</v>
      </c>
      <c r="B2683" s="67">
        <v>38106</v>
      </c>
      <c r="C2683" s="66" t="s">
        <v>117</v>
      </c>
      <c r="D2683" s="93">
        <v>834</v>
      </c>
    </row>
    <row r="2684" spans="1:4">
      <c r="A2684" s="66" t="s">
        <v>136</v>
      </c>
      <c r="B2684" s="67">
        <v>38107</v>
      </c>
      <c r="C2684" s="66" t="s">
        <v>117</v>
      </c>
      <c r="D2684" s="93">
        <v>615</v>
      </c>
    </row>
    <row r="2685" spans="1:4">
      <c r="A2685" s="66" t="s">
        <v>136</v>
      </c>
      <c r="B2685" s="67">
        <v>38108</v>
      </c>
      <c r="C2685" s="66" t="s">
        <v>117</v>
      </c>
      <c r="D2685" s="93">
        <v>528</v>
      </c>
    </row>
    <row r="2686" spans="1:4">
      <c r="A2686" s="66" t="s">
        <v>136</v>
      </c>
      <c r="B2686" s="67">
        <v>38109</v>
      </c>
      <c r="C2686" s="66" t="s">
        <v>117</v>
      </c>
      <c r="D2686" s="93">
        <v>611</v>
      </c>
    </row>
    <row r="2687" spans="1:4">
      <c r="A2687" s="66" t="s">
        <v>136</v>
      </c>
      <c r="B2687" s="67">
        <v>38110</v>
      </c>
      <c r="C2687" s="66" t="s">
        <v>117</v>
      </c>
      <c r="D2687" s="93">
        <v>1030</v>
      </c>
    </row>
    <row r="2688" spans="1:4">
      <c r="A2688" s="66" t="s">
        <v>136</v>
      </c>
      <c r="B2688" s="67">
        <v>38111</v>
      </c>
      <c r="C2688" s="66" t="s">
        <v>117</v>
      </c>
      <c r="D2688" s="93">
        <v>1510</v>
      </c>
    </row>
    <row r="2689" spans="1:4">
      <c r="A2689" s="66" t="s">
        <v>136</v>
      </c>
      <c r="B2689" s="67">
        <v>38112</v>
      </c>
      <c r="C2689" s="66" t="s">
        <v>117</v>
      </c>
      <c r="D2689" s="93">
        <v>1770</v>
      </c>
    </row>
    <row r="2690" spans="1:4">
      <c r="A2690" s="66" t="s">
        <v>136</v>
      </c>
      <c r="B2690" s="67">
        <v>38113</v>
      </c>
      <c r="C2690" s="66" t="s">
        <v>117</v>
      </c>
      <c r="D2690" s="93">
        <v>2080</v>
      </c>
    </row>
    <row r="2691" spans="1:4">
      <c r="A2691" s="66" t="s">
        <v>136</v>
      </c>
      <c r="B2691" s="67">
        <v>38114</v>
      </c>
      <c r="C2691" s="66" t="s">
        <v>117</v>
      </c>
      <c r="D2691" s="93">
        <v>2370</v>
      </c>
    </row>
    <row r="2692" spans="1:4">
      <c r="A2692" s="66" t="s">
        <v>136</v>
      </c>
      <c r="B2692" s="67">
        <v>38115</v>
      </c>
      <c r="C2692" s="66" t="s">
        <v>117</v>
      </c>
      <c r="D2692" s="93">
        <v>2400</v>
      </c>
    </row>
    <row r="2693" spans="1:4">
      <c r="A2693" s="66" t="s">
        <v>136</v>
      </c>
      <c r="B2693" s="67">
        <v>38116</v>
      </c>
      <c r="C2693" s="66" t="s">
        <v>117</v>
      </c>
      <c r="D2693" s="93">
        <v>2100</v>
      </c>
    </row>
    <row r="2694" spans="1:4">
      <c r="A2694" s="66" t="s">
        <v>136</v>
      </c>
      <c r="B2694" s="67">
        <v>38117</v>
      </c>
      <c r="C2694" s="66" t="s">
        <v>117</v>
      </c>
      <c r="D2694" s="93">
        <v>1590</v>
      </c>
    </row>
    <row r="2695" spans="1:4">
      <c r="A2695" s="66" t="s">
        <v>136</v>
      </c>
      <c r="B2695" s="67">
        <v>38118</v>
      </c>
      <c r="C2695" s="66" t="s">
        <v>117</v>
      </c>
      <c r="D2695" s="93">
        <v>1120</v>
      </c>
    </row>
    <row r="2696" spans="1:4">
      <c r="A2696" s="66" t="s">
        <v>136</v>
      </c>
      <c r="B2696" s="67">
        <v>38119</v>
      </c>
      <c r="C2696" s="66" t="s">
        <v>117</v>
      </c>
      <c r="D2696" s="93">
        <v>815</v>
      </c>
    </row>
    <row r="2697" spans="1:4">
      <c r="A2697" s="66" t="s">
        <v>136</v>
      </c>
      <c r="B2697" s="67">
        <v>38120</v>
      </c>
      <c r="C2697" s="66" t="s">
        <v>117</v>
      </c>
      <c r="D2697" s="93">
        <v>768</v>
      </c>
    </row>
    <row r="2698" spans="1:4">
      <c r="A2698" s="66" t="s">
        <v>136</v>
      </c>
      <c r="B2698" s="67">
        <v>38121</v>
      </c>
      <c r="C2698" s="66" t="s">
        <v>117</v>
      </c>
      <c r="D2698" s="93">
        <v>979</v>
      </c>
    </row>
    <row r="2699" spans="1:4">
      <c r="A2699" s="66" t="s">
        <v>136</v>
      </c>
      <c r="B2699" s="67">
        <v>38122</v>
      </c>
      <c r="C2699" s="66" t="s">
        <v>117</v>
      </c>
      <c r="D2699" s="93">
        <v>996</v>
      </c>
    </row>
    <row r="2700" spans="1:4">
      <c r="A2700" s="66" t="s">
        <v>136</v>
      </c>
      <c r="B2700" s="67">
        <v>38123</v>
      </c>
      <c r="C2700" s="66" t="s">
        <v>117</v>
      </c>
      <c r="D2700" s="93">
        <v>762</v>
      </c>
    </row>
    <row r="2701" spans="1:4">
      <c r="A2701" s="66" t="s">
        <v>136</v>
      </c>
      <c r="B2701" s="67">
        <v>38124</v>
      </c>
      <c r="C2701" s="66" t="s">
        <v>117</v>
      </c>
      <c r="D2701" s="93">
        <v>530</v>
      </c>
    </row>
    <row r="2702" spans="1:4">
      <c r="A2702" s="66" t="s">
        <v>136</v>
      </c>
      <c r="B2702" s="67">
        <v>38125</v>
      </c>
      <c r="C2702" s="66" t="s">
        <v>117</v>
      </c>
      <c r="D2702" s="93">
        <v>440</v>
      </c>
    </row>
    <row r="2703" spans="1:4">
      <c r="A2703" s="66" t="s">
        <v>136</v>
      </c>
      <c r="B2703" s="67">
        <v>38126</v>
      </c>
      <c r="C2703" s="66" t="s">
        <v>117</v>
      </c>
      <c r="D2703" s="93">
        <v>392</v>
      </c>
    </row>
    <row r="2704" spans="1:4">
      <c r="A2704" s="66" t="s">
        <v>136</v>
      </c>
      <c r="B2704" s="67">
        <v>38127</v>
      </c>
      <c r="C2704" s="66" t="s">
        <v>117</v>
      </c>
      <c r="D2704" s="93">
        <v>359</v>
      </c>
    </row>
    <row r="2705" spans="1:4">
      <c r="A2705" s="66" t="s">
        <v>136</v>
      </c>
      <c r="B2705" s="67">
        <v>38128</v>
      </c>
      <c r="C2705" s="66" t="s">
        <v>117</v>
      </c>
      <c r="D2705" s="93">
        <v>394</v>
      </c>
    </row>
    <row r="2706" spans="1:4">
      <c r="A2706" s="66" t="s">
        <v>136</v>
      </c>
      <c r="B2706" s="67">
        <v>38129</v>
      </c>
      <c r="C2706" s="66" t="s">
        <v>117</v>
      </c>
      <c r="D2706" s="93">
        <v>382</v>
      </c>
    </row>
    <row r="2707" spans="1:4">
      <c r="A2707" s="66" t="s">
        <v>136</v>
      </c>
      <c r="B2707" s="67">
        <v>38130</v>
      </c>
      <c r="C2707" s="66" t="s">
        <v>117</v>
      </c>
      <c r="D2707" s="93">
        <v>333</v>
      </c>
    </row>
    <row r="2708" spans="1:4">
      <c r="A2708" s="66" t="s">
        <v>136</v>
      </c>
      <c r="B2708" s="67">
        <v>38131</v>
      </c>
      <c r="C2708" s="66" t="s">
        <v>117</v>
      </c>
      <c r="D2708" s="93">
        <v>400</v>
      </c>
    </row>
    <row r="2709" spans="1:4">
      <c r="A2709" s="66" t="s">
        <v>136</v>
      </c>
      <c r="B2709" s="67">
        <v>38132</v>
      </c>
      <c r="C2709" s="66" t="s">
        <v>117</v>
      </c>
      <c r="D2709" s="93">
        <v>704</v>
      </c>
    </row>
    <row r="2710" spans="1:4">
      <c r="A2710" s="66" t="s">
        <v>136</v>
      </c>
      <c r="B2710" s="67">
        <v>38133</v>
      </c>
      <c r="C2710" s="66" t="s">
        <v>117</v>
      </c>
      <c r="D2710" s="93">
        <v>593</v>
      </c>
    </row>
    <row r="2711" spans="1:4">
      <c r="A2711" s="66" t="s">
        <v>136</v>
      </c>
      <c r="B2711" s="67">
        <v>38134</v>
      </c>
      <c r="C2711" s="66" t="s">
        <v>117</v>
      </c>
      <c r="D2711" s="93">
        <v>419</v>
      </c>
    </row>
    <row r="2712" spans="1:4">
      <c r="A2712" s="66" t="s">
        <v>136</v>
      </c>
      <c r="B2712" s="67">
        <v>38135</v>
      </c>
      <c r="C2712" s="66" t="s">
        <v>117</v>
      </c>
      <c r="D2712" s="93">
        <v>346</v>
      </c>
    </row>
    <row r="2713" spans="1:4">
      <c r="A2713" s="66" t="s">
        <v>136</v>
      </c>
      <c r="B2713" s="67">
        <v>38136</v>
      </c>
      <c r="C2713" s="66" t="s">
        <v>117</v>
      </c>
      <c r="D2713" s="93">
        <v>297</v>
      </c>
    </row>
    <row r="2714" spans="1:4">
      <c r="A2714" s="66" t="s">
        <v>136</v>
      </c>
      <c r="B2714" s="67">
        <v>38137</v>
      </c>
      <c r="C2714" s="66" t="s">
        <v>117</v>
      </c>
      <c r="D2714" s="93">
        <v>274</v>
      </c>
    </row>
    <row r="2715" spans="1:4">
      <c r="A2715" s="66" t="s">
        <v>136</v>
      </c>
      <c r="B2715" s="67">
        <v>38138</v>
      </c>
      <c r="C2715" s="66" t="s">
        <v>117</v>
      </c>
      <c r="D2715" s="93">
        <v>425</v>
      </c>
    </row>
    <row r="2716" spans="1:4">
      <c r="A2716" s="66" t="s">
        <v>136</v>
      </c>
      <c r="B2716" s="67">
        <v>38139</v>
      </c>
      <c r="C2716" s="66" t="s">
        <v>117</v>
      </c>
      <c r="D2716" s="93">
        <v>582</v>
      </c>
    </row>
    <row r="2717" spans="1:4">
      <c r="A2717" s="66" t="s">
        <v>136</v>
      </c>
      <c r="B2717" s="67">
        <v>38140</v>
      </c>
      <c r="C2717" s="66" t="s">
        <v>117</v>
      </c>
      <c r="D2717" s="93">
        <v>535</v>
      </c>
    </row>
    <row r="2718" spans="1:4">
      <c r="A2718" s="66" t="s">
        <v>136</v>
      </c>
      <c r="B2718" s="67">
        <v>38141</v>
      </c>
      <c r="C2718" s="66" t="s">
        <v>117</v>
      </c>
      <c r="D2718" s="93">
        <v>487</v>
      </c>
    </row>
    <row r="2719" spans="1:4">
      <c r="A2719" s="66" t="s">
        <v>136</v>
      </c>
      <c r="B2719" s="67">
        <v>38142</v>
      </c>
      <c r="C2719" s="66" t="s">
        <v>117</v>
      </c>
      <c r="D2719" s="93">
        <v>433</v>
      </c>
    </row>
    <row r="2720" spans="1:4">
      <c r="A2720" s="66" t="s">
        <v>136</v>
      </c>
      <c r="B2720" s="67">
        <v>38143</v>
      </c>
      <c r="C2720" s="66" t="s">
        <v>117</v>
      </c>
      <c r="D2720" s="93">
        <v>506</v>
      </c>
    </row>
    <row r="2721" spans="1:4">
      <c r="A2721" s="66" t="s">
        <v>136</v>
      </c>
      <c r="B2721" s="67">
        <v>38144</v>
      </c>
      <c r="C2721" s="66" t="s">
        <v>117</v>
      </c>
      <c r="D2721" s="93">
        <v>512</v>
      </c>
    </row>
    <row r="2722" spans="1:4">
      <c r="A2722" s="66" t="s">
        <v>136</v>
      </c>
      <c r="B2722" s="67">
        <v>38145</v>
      </c>
      <c r="C2722" s="66" t="s">
        <v>117</v>
      </c>
      <c r="D2722" s="93">
        <v>399</v>
      </c>
    </row>
    <row r="2723" spans="1:4">
      <c r="A2723" s="66" t="s">
        <v>136</v>
      </c>
      <c r="B2723" s="67">
        <v>38146</v>
      </c>
      <c r="C2723" s="66" t="s">
        <v>117</v>
      </c>
      <c r="D2723" s="93">
        <v>334</v>
      </c>
    </row>
    <row r="2724" spans="1:4">
      <c r="A2724" s="66" t="s">
        <v>136</v>
      </c>
      <c r="B2724" s="67">
        <v>38147</v>
      </c>
      <c r="C2724" s="66" t="s">
        <v>117</v>
      </c>
      <c r="D2724" s="93">
        <v>308</v>
      </c>
    </row>
    <row r="2725" spans="1:4">
      <c r="A2725" s="66" t="s">
        <v>136</v>
      </c>
      <c r="B2725" s="67">
        <v>38148</v>
      </c>
      <c r="C2725" s="66" t="s">
        <v>117</v>
      </c>
      <c r="D2725" s="93">
        <v>314</v>
      </c>
    </row>
    <row r="2726" spans="1:4">
      <c r="A2726" s="66" t="s">
        <v>136</v>
      </c>
      <c r="B2726" s="67">
        <v>38149</v>
      </c>
      <c r="C2726" s="66" t="s">
        <v>117</v>
      </c>
      <c r="D2726" s="93">
        <v>295</v>
      </c>
    </row>
    <row r="2727" spans="1:4">
      <c r="A2727" s="66" t="s">
        <v>136</v>
      </c>
      <c r="B2727" s="67">
        <v>38150</v>
      </c>
      <c r="C2727" s="66" t="s">
        <v>117</v>
      </c>
      <c r="D2727" s="93">
        <v>340</v>
      </c>
    </row>
    <row r="2728" spans="1:4">
      <c r="A2728" s="66" t="s">
        <v>136</v>
      </c>
      <c r="B2728" s="67">
        <v>38151</v>
      </c>
      <c r="C2728" s="66" t="s">
        <v>117</v>
      </c>
      <c r="D2728" s="93">
        <v>425</v>
      </c>
    </row>
    <row r="2729" spans="1:4">
      <c r="A2729" s="66" t="s">
        <v>136</v>
      </c>
      <c r="B2729" s="67">
        <v>38152</v>
      </c>
      <c r="C2729" s="66" t="s">
        <v>117</v>
      </c>
      <c r="D2729" s="93">
        <v>385</v>
      </c>
    </row>
    <row r="2730" spans="1:4">
      <c r="A2730" s="66" t="s">
        <v>136</v>
      </c>
      <c r="B2730" s="67">
        <v>38153</v>
      </c>
      <c r="C2730" s="66" t="s">
        <v>117</v>
      </c>
      <c r="D2730" s="93">
        <v>343</v>
      </c>
    </row>
    <row r="2731" spans="1:4">
      <c r="A2731" s="66" t="s">
        <v>136</v>
      </c>
      <c r="B2731" s="67">
        <v>38154</v>
      </c>
      <c r="C2731" s="66" t="s">
        <v>117</v>
      </c>
      <c r="D2731" s="93">
        <v>337</v>
      </c>
    </row>
    <row r="2732" spans="1:4">
      <c r="A2732" s="66" t="s">
        <v>136</v>
      </c>
      <c r="B2732" s="67">
        <v>38155</v>
      </c>
      <c r="C2732" s="66" t="s">
        <v>117</v>
      </c>
      <c r="D2732" s="93">
        <v>353</v>
      </c>
    </row>
    <row r="2733" spans="1:4">
      <c r="A2733" s="66" t="s">
        <v>136</v>
      </c>
      <c r="B2733" s="67">
        <v>38156</v>
      </c>
      <c r="C2733" s="66" t="s">
        <v>117</v>
      </c>
      <c r="D2733" s="93">
        <v>383</v>
      </c>
    </row>
    <row r="2734" spans="1:4">
      <c r="A2734" s="66" t="s">
        <v>136</v>
      </c>
      <c r="B2734" s="67">
        <v>38157</v>
      </c>
      <c r="C2734" s="66" t="s">
        <v>117</v>
      </c>
      <c r="D2734" s="93">
        <v>378</v>
      </c>
    </row>
    <row r="2735" spans="1:4">
      <c r="A2735" s="66" t="s">
        <v>136</v>
      </c>
      <c r="B2735" s="67">
        <v>38158</v>
      </c>
      <c r="C2735" s="66" t="s">
        <v>117</v>
      </c>
      <c r="D2735" s="93">
        <v>389</v>
      </c>
    </row>
    <row r="2736" spans="1:4">
      <c r="A2736" s="66" t="s">
        <v>136</v>
      </c>
      <c r="B2736" s="67">
        <v>38159</v>
      </c>
      <c r="C2736" s="66" t="s">
        <v>117</v>
      </c>
      <c r="D2736" s="93">
        <v>351</v>
      </c>
    </row>
    <row r="2737" spans="1:4">
      <c r="A2737" s="66" t="s">
        <v>136</v>
      </c>
      <c r="B2737" s="67">
        <v>38160</v>
      </c>
      <c r="C2737" s="66" t="s">
        <v>117</v>
      </c>
      <c r="D2737" s="93">
        <v>308</v>
      </c>
    </row>
    <row r="2738" spans="1:4">
      <c r="A2738" s="66" t="s">
        <v>136</v>
      </c>
      <c r="B2738" s="67">
        <v>38161</v>
      </c>
      <c r="C2738" s="66" t="s">
        <v>117</v>
      </c>
      <c r="D2738" s="93">
        <v>280</v>
      </c>
    </row>
    <row r="2739" spans="1:4">
      <c r="A2739" s="66" t="s">
        <v>136</v>
      </c>
      <c r="B2739" s="67">
        <v>38162</v>
      </c>
      <c r="C2739" s="66" t="s">
        <v>117</v>
      </c>
      <c r="D2739" s="93">
        <v>290</v>
      </c>
    </row>
    <row r="2740" spans="1:4">
      <c r="A2740" s="66" t="s">
        <v>136</v>
      </c>
      <c r="B2740" s="67">
        <v>38163</v>
      </c>
      <c r="C2740" s="66" t="s">
        <v>117</v>
      </c>
      <c r="D2740" s="93">
        <v>338</v>
      </c>
    </row>
    <row r="2741" spans="1:4">
      <c r="A2741" s="66" t="s">
        <v>136</v>
      </c>
      <c r="B2741" s="67">
        <v>38164</v>
      </c>
      <c r="C2741" s="66" t="s">
        <v>117</v>
      </c>
      <c r="D2741" s="93">
        <v>300</v>
      </c>
    </row>
    <row r="2742" spans="1:4">
      <c r="A2742" s="66" t="s">
        <v>136</v>
      </c>
      <c r="B2742" s="67">
        <v>38165</v>
      </c>
      <c r="C2742" s="66" t="s">
        <v>117</v>
      </c>
      <c r="D2742" s="93">
        <v>270</v>
      </c>
    </row>
    <row r="2743" spans="1:4">
      <c r="A2743" s="66" t="s">
        <v>136</v>
      </c>
      <c r="B2743" s="67">
        <v>38166</v>
      </c>
      <c r="C2743" s="66" t="s">
        <v>117</v>
      </c>
      <c r="D2743" s="93">
        <v>266</v>
      </c>
    </row>
    <row r="2744" spans="1:4">
      <c r="A2744" s="66" t="s">
        <v>136</v>
      </c>
      <c r="B2744" s="67">
        <v>38167</v>
      </c>
      <c r="C2744" s="66" t="s">
        <v>117</v>
      </c>
      <c r="D2744" s="93">
        <v>319</v>
      </c>
    </row>
    <row r="2745" spans="1:4">
      <c r="A2745" s="66" t="s">
        <v>136</v>
      </c>
      <c r="B2745" s="67">
        <v>38168</v>
      </c>
      <c r="C2745" s="66" t="s">
        <v>117</v>
      </c>
      <c r="D2745" s="93">
        <v>356</v>
      </c>
    </row>
    <row r="2746" spans="1:4">
      <c r="A2746" s="66" t="s">
        <v>136</v>
      </c>
      <c r="B2746" s="67">
        <v>38169</v>
      </c>
      <c r="C2746" s="66" t="s">
        <v>117</v>
      </c>
      <c r="D2746" s="93">
        <v>458</v>
      </c>
    </row>
    <row r="2747" spans="1:4">
      <c r="A2747" s="66" t="s">
        <v>136</v>
      </c>
      <c r="B2747" s="67">
        <v>38170</v>
      </c>
      <c r="C2747" s="66" t="s">
        <v>117</v>
      </c>
      <c r="D2747" s="93">
        <v>640</v>
      </c>
    </row>
    <row r="2748" spans="1:4">
      <c r="A2748" s="66" t="s">
        <v>136</v>
      </c>
      <c r="B2748" s="67">
        <v>38171</v>
      </c>
      <c r="C2748" s="66" t="s">
        <v>117</v>
      </c>
      <c r="D2748" s="93">
        <v>558</v>
      </c>
    </row>
    <row r="2749" spans="1:4">
      <c r="A2749" s="66" t="s">
        <v>136</v>
      </c>
      <c r="B2749" s="67">
        <v>38172</v>
      </c>
      <c r="C2749" s="66" t="s">
        <v>117</v>
      </c>
      <c r="D2749" s="93">
        <v>485</v>
      </c>
    </row>
    <row r="2750" spans="1:4">
      <c r="A2750" s="66" t="s">
        <v>136</v>
      </c>
      <c r="B2750" s="67">
        <v>38173</v>
      </c>
      <c r="C2750" s="66" t="s">
        <v>117</v>
      </c>
      <c r="D2750" s="93">
        <v>441</v>
      </c>
    </row>
    <row r="2751" spans="1:4">
      <c r="A2751" s="66" t="s">
        <v>136</v>
      </c>
      <c r="B2751" s="67">
        <v>38174</v>
      </c>
      <c r="C2751" s="66" t="s">
        <v>117</v>
      </c>
      <c r="D2751" s="93">
        <v>357</v>
      </c>
    </row>
    <row r="2752" spans="1:4">
      <c r="A2752" s="66" t="s">
        <v>136</v>
      </c>
      <c r="B2752" s="67">
        <v>38175</v>
      </c>
      <c r="C2752" s="66" t="s">
        <v>117</v>
      </c>
      <c r="D2752" s="93">
        <v>302</v>
      </c>
    </row>
    <row r="2753" spans="1:4">
      <c r="A2753" s="66" t="s">
        <v>136</v>
      </c>
      <c r="B2753" s="67">
        <v>38176</v>
      </c>
      <c r="C2753" s="66" t="s">
        <v>117</v>
      </c>
      <c r="D2753" s="93">
        <v>260</v>
      </c>
    </row>
    <row r="2754" spans="1:4">
      <c r="A2754" s="66" t="s">
        <v>136</v>
      </c>
      <c r="B2754" s="67">
        <v>38177</v>
      </c>
      <c r="C2754" s="66" t="s">
        <v>117</v>
      </c>
      <c r="D2754" s="93">
        <v>225</v>
      </c>
    </row>
    <row r="2755" spans="1:4">
      <c r="A2755" s="66" t="s">
        <v>136</v>
      </c>
      <c r="B2755" s="67">
        <v>38178</v>
      </c>
      <c r="C2755" s="66" t="s">
        <v>117</v>
      </c>
      <c r="D2755" s="93">
        <v>194</v>
      </c>
    </row>
    <row r="2756" spans="1:4">
      <c r="A2756" s="66" t="s">
        <v>136</v>
      </c>
      <c r="B2756" s="67">
        <v>38179</v>
      </c>
      <c r="C2756" s="66" t="s">
        <v>117</v>
      </c>
      <c r="D2756" s="93">
        <v>172</v>
      </c>
    </row>
    <row r="2757" spans="1:4">
      <c r="A2757" s="66" t="s">
        <v>136</v>
      </c>
      <c r="B2757" s="67">
        <v>38180</v>
      </c>
      <c r="C2757" s="66" t="s">
        <v>117</v>
      </c>
      <c r="D2757" s="93">
        <v>179</v>
      </c>
    </row>
    <row r="2758" spans="1:4">
      <c r="A2758" s="66" t="s">
        <v>136</v>
      </c>
      <c r="B2758" s="67">
        <v>38181</v>
      </c>
      <c r="C2758" s="66" t="s">
        <v>117</v>
      </c>
      <c r="D2758" s="93">
        <v>178</v>
      </c>
    </row>
    <row r="2759" spans="1:4">
      <c r="A2759" s="66" t="s">
        <v>136</v>
      </c>
      <c r="B2759" s="67">
        <v>38182</v>
      </c>
      <c r="C2759" s="66" t="s">
        <v>117</v>
      </c>
      <c r="D2759" s="93">
        <v>207</v>
      </c>
    </row>
    <row r="2760" spans="1:4">
      <c r="A2760" s="66" t="s">
        <v>136</v>
      </c>
      <c r="B2760" s="67">
        <v>38183</v>
      </c>
      <c r="C2760" s="66" t="s">
        <v>117</v>
      </c>
      <c r="D2760" s="93">
        <v>219</v>
      </c>
    </row>
    <row r="2761" spans="1:4">
      <c r="A2761" s="66" t="s">
        <v>136</v>
      </c>
      <c r="B2761" s="67">
        <v>38184</v>
      </c>
      <c r="C2761" s="66" t="s">
        <v>117</v>
      </c>
      <c r="D2761" s="93">
        <v>200</v>
      </c>
    </row>
    <row r="2762" spans="1:4">
      <c r="A2762" s="66" t="s">
        <v>136</v>
      </c>
      <c r="B2762" s="67">
        <v>38185</v>
      </c>
      <c r="C2762" s="66" t="s">
        <v>117</v>
      </c>
      <c r="D2762" s="93">
        <v>173</v>
      </c>
    </row>
    <row r="2763" spans="1:4">
      <c r="A2763" s="66" t="s">
        <v>136</v>
      </c>
      <c r="B2763" s="67">
        <v>38186</v>
      </c>
      <c r="C2763" s="66" t="s">
        <v>117</v>
      </c>
      <c r="D2763" s="93">
        <v>153</v>
      </c>
    </row>
    <row r="2764" spans="1:4">
      <c r="A2764" s="66" t="s">
        <v>136</v>
      </c>
      <c r="B2764" s="67">
        <v>38187</v>
      </c>
      <c r="C2764" s="66" t="s">
        <v>117</v>
      </c>
      <c r="D2764" s="93">
        <v>144</v>
      </c>
    </row>
    <row r="2765" spans="1:4">
      <c r="A2765" s="66" t="s">
        <v>136</v>
      </c>
      <c r="B2765" s="67">
        <v>38188</v>
      </c>
      <c r="C2765" s="66" t="s">
        <v>117</v>
      </c>
      <c r="D2765" s="93">
        <v>131</v>
      </c>
    </row>
    <row r="2766" spans="1:4">
      <c r="A2766" s="66" t="s">
        <v>136</v>
      </c>
      <c r="B2766" s="67">
        <v>38189</v>
      </c>
      <c r="C2766" s="66" t="s">
        <v>117</v>
      </c>
      <c r="D2766" s="93">
        <v>132</v>
      </c>
    </row>
    <row r="2767" spans="1:4">
      <c r="A2767" s="66" t="s">
        <v>136</v>
      </c>
      <c r="B2767" s="67">
        <v>38190</v>
      </c>
      <c r="C2767" s="66" t="s">
        <v>117</v>
      </c>
      <c r="D2767" s="93">
        <v>125</v>
      </c>
    </row>
    <row r="2768" spans="1:4">
      <c r="A2768" s="66" t="s">
        <v>136</v>
      </c>
      <c r="B2768" s="67">
        <v>38191</v>
      </c>
      <c r="C2768" s="66" t="s">
        <v>117</v>
      </c>
      <c r="D2768" s="93">
        <v>119</v>
      </c>
    </row>
    <row r="2769" spans="1:4">
      <c r="A2769" s="66" t="s">
        <v>136</v>
      </c>
      <c r="B2769" s="67">
        <v>38192</v>
      </c>
      <c r="C2769" s="66" t="s">
        <v>117</v>
      </c>
      <c r="D2769" s="93">
        <v>109</v>
      </c>
    </row>
    <row r="2770" spans="1:4">
      <c r="A2770" s="66" t="s">
        <v>136</v>
      </c>
      <c r="B2770" s="67">
        <v>38193</v>
      </c>
      <c r="C2770" s="66" t="s">
        <v>117</v>
      </c>
      <c r="D2770" s="93">
        <v>107</v>
      </c>
    </row>
    <row r="2771" spans="1:4">
      <c r="A2771" s="66" t="s">
        <v>136</v>
      </c>
      <c r="B2771" s="67">
        <v>38194</v>
      </c>
      <c r="C2771" s="66" t="s">
        <v>117</v>
      </c>
      <c r="D2771" s="93">
        <v>104</v>
      </c>
    </row>
    <row r="2772" spans="1:4">
      <c r="A2772" s="66" t="s">
        <v>136</v>
      </c>
      <c r="B2772" s="67">
        <v>38195</v>
      </c>
      <c r="C2772" s="66" t="s">
        <v>117</v>
      </c>
      <c r="D2772" s="92">
        <v>97</v>
      </c>
    </row>
    <row r="2773" spans="1:4">
      <c r="A2773" s="66" t="s">
        <v>136</v>
      </c>
      <c r="B2773" s="67">
        <v>38196</v>
      </c>
      <c r="C2773" s="66" t="s">
        <v>117</v>
      </c>
      <c r="D2773" s="92">
        <v>91</v>
      </c>
    </row>
    <row r="2774" spans="1:4">
      <c r="A2774" s="66" t="s">
        <v>136</v>
      </c>
      <c r="B2774" s="67">
        <v>38197</v>
      </c>
      <c r="C2774" s="66" t="s">
        <v>117</v>
      </c>
      <c r="D2774" s="92">
        <v>85</v>
      </c>
    </row>
    <row r="2775" spans="1:4">
      <c r="A2775" s="66" t="s">
        <v>136</v>
      </c>
      <c r="B2775" s="67">
        <v>38198</v>
      </c>
      <c r="C2775" s="66" t="s">
        <v>117</v>
      </c>
      <c r="D2775" s="92">
        <v>82</v>
      </c>
    </row>
    <row r="2776" spans="1:4">
      <c r="A2776" s="66" t="s">
        <v>136</v>
      </c>
      <c r="B2776" s="67">
        <v>38199</v>
      </c>
      <c r="C2776" s="66" t="s">
        <v>117</v>
      </c>
      <c r="D2776" s="93">
        <v>112</v>
      </c>
    </row>
    <row r="2777" spans="1:4">
      <c r="A2777" s="66" t="s">
        <v>136</v>
      </c>
      <c r="B2777" s="67">
        <v>38200</v>
      </c>
      <c r="C2777" s="66" t="s">
        <v>117</v>
      </c>
      <c r="D2777" s="93">
        <v>133</v>
      </c>
    </row>
    <row r="2778" spans="1:4">
      <c r="A2778" s="66" t="s">
        <v>136</v>
      </c>
      <c r="B2778" s="67">
        <v>38201</v>
      </c>
      <c r="C2778" s="66" t="s">
        <v>117</v>
      </c>
      <c r="D2778" s="93">
        <v>144</v>
      </c>
    </row>
    <row r="2779" spans="1:4">
      <c r="A2779" s="66" t="s">
        <v>136</v>
      </c>
      <c r="B2779" s="67">
        <v>38202</v>
      </c>
      <c r="C2779" s="66" t="s">
        <v>117</v>
      </c>
      <c r="D2779" s="93">
        <v>188</v>
      </c>
    </row>
    <row r="2780" spans="1:4">
      <c r="A2780" s="66" t="s">
        <v>136</v>
      </c>
      <c r="B2780" s="67">
        <v>38203</v>
      </c>
      <c r="C2780" s="66" t="s">
        <v>117</v>
      </c>
      <c r="D2780" s="93">
        <v>256</v>
      </c>
    </row>
    <row r="2781" spans="1:4">
      <c r="A2781" s="66" t="s">
        <v>136</v>
      </c>
      <c r="B2781" s="67">
        <v>38204</v>
      </c>
      <c r="C2781" s="66" t="s">
        <v>117</v>
      </c>
      <c r="D2781" s="93">
        <v>245</v>
      </c>
    </row>
    <row r="2782" spans="1:4">
      <c r="A2782" s="66" t="s">
        <v>136</v>
      </c>
      <c r="B2782" s="67">
        <v>38205</v>
      </c>
      <c r="C2782" s="66" t="s">
        <v>117</v>
      </c>
      <c r="D2782" s="93">
        <v>234</v>
      </c>
    </row>
    <row r="2783" spans="1:4">
      <c r="A2783" s="66" t="s">
        <v>136</v>
      </c>
      <c r="B2783" s="67">
        <v>38206</v>
      </c>
      <c r="C2783" s="66" t="s">
        <v>117</v>
      </c>
      <c r="D2783" s="93">
        <v>254</v>
      </c>
    </row>
    <row r="2784" spans="1:4">
      <c r="A2784" s="66" t="s">
        <v>136</v>
      </c>
      <c r="B2784" s="67">
        <v>38207</v>
      </c>
      <c r="C2784" s="66" t="s">
        <v>117</v>
      </c>
      <c r="D2784" s="93">
        <v>248</v>
      </c>
    </row>
    <row r="2785" spans="1:4">
      <c r="A2785" s="66" t="s">
        <v>136</v>
      </c>
      <c r="B2785" s="67">
        <v>38208</v>
      </c>
      <c r="C2785" s="66" t="s">
        <v>117</v>
      </c>
      <c r="D2785" s="93">
        <v>239</v>
      </c>
    </row>
    <row r="2786" spans="1:4">
      <c r="A2786" s="66" t="s">
        <v>136</v>
      </c>
      <c r="B2786" s="67">
        <v>38209</v>
      </c>
      <c r="C2786" s="66" t="s">
        <v>117</v>
      </c>
      <c r="D2786" s="93">
        <v>228</v>
      </c>
    </row>
    <row r="2787" spans="1:4">
      <c r="A2787" s="66" t="s">
        <v>136</v>
      </c>
      <c r="B2787" s="67">
        <v>38210</v>
      </c>
      <c r="C2787" s="66" t="s">
        <v>117</v>
      </c>
      <c r="D2787" s="93">
        <v>214</v>
      </c>
    </row>
    <row r="2788" spans="1:4">
      <c r="A2788" s="66" t="s">
        <v>136</v>
      </c>
      <c r="B2788" s="67">
        <v>38211</v>
      </c>
      <c r="C2788" s="66" t="s">
        <v>117</v>
      </c>
      <c r="D2788" s="93">
        <v>199</v>
      </c>
    </row>
    <row r="2789" spans="1:4">
      <c r="A2789" s="66" t="s">
        <v>136</v>
      </c>
      <c r="B2789" s="67">
        <v>38212</v>
      </c>
      <c r="C2789" s="66" t="s">
        <v>117</v>
      </c>
      <c r="D2789" s="93">
        <v>235</v>
      </c>
    </row>
    <row r="2790" spans="1:4">
      <c r="A2790" s="66" t="s">
        <v>136</v>
      </c>
      <c r="B2790" s="67">
        <v>38213</v>
      </c>
      <c r="C2790" s="66" t="s">
        <v>117</v>
      </c>
      <c r="D2790" s="93">
        <v>431</v>
      </c>
    </row>
    <row r="2791" spans="1:4">
      <c r="A2791" s="66" t="s">
        <v>136</v>
      </c>
      <c r="B2791" s="67">
        <v>38214</v>
      </c>
      <c r="C2791" s="66" t="s">
        <v>117</v>
      </c>
      <c r="D2791" s="93">
        <v>1030</v>
      </c>
    </row>
    <row r="2792" spans="1:4">
      <c r="A2792" s="66" t="s">
        <v>136</v>
      </c>
      <c r="B2792" s="67">
        <v>38215</v>
      </c>
      <c r="C2792" s="66" t="s">
        <v>117</v>
      </c>
      <c r="D2792" s="93">
        <v>1360</v>
      </c>
    </row>
    <row r="2793" spans="1:4">
      <c r="A2793" s="66" t="s">
        <v>136</v>
      </c>
      <c r="B2793" s="67">
        <v>38216</v>
      </c>
      <c r="C2793" s="66" t="s">
        <v>117</v>
      </c>
      <c r="D2793" s="93">
        <v>1580</v>
      </c>
    </row>
    <row r="2794" spans="1:4">
      <c r="A2794" s="66" t="s">
        <v>136</v>
      </c>
      <c r="B2794" s="67">
        <v>38217</v>
      </c>
      <c r="C2794" s="66" t="s">
        <v>117</v>
      </c>
      <c r="D2794" s="93">
        <v>1810</v>
      </c>
    </row>
    <row r="2795" spans="1:4">
      <c r="A2795" s="66" t="s">
        <v>136</v>
      </c>
      <c r="B2795" s="67">
        <v>38218</v>
      </c>
      <c r="C2795" s="66" t="s">
        <v>117</v>
      </c>
      <c r="D2795" s="93">
        <v>2000</v>
      </c>
    </row>
    <row r="2796" spans="1:4">
      <c r="A2796" s="66" t="s">
        <v>136</v>
      </c>
      <c r="B2796" s="67">
        <v>38219</v>
      </c>
      <c r="C2796" s="66" t="s">
        <v>117</v>
      </c>
      <c r="D2796" s="93">
        <v>2050</v>
      </c>
    </row>
    <row r="2797" spans="1:4">
      <c r="A2797" s="66" t="s">
        <v>136</v>
      </c>
      <c r="B2797" s="67">
        <v>38220</v>
      </c>
      <c r="C2797" s="66" t="s">
        <v>117</v>
      </c>
      <c r="D2797" s="93">
        <v>1930</v>
      </c>
    </row>
    <row r="2798" spans="1:4">
      <c r="A2798" s="66" t="s">
        <v>136</v>
      </c>
      <c r="B2798" s="67">
        <v>38221</v>
      </c>
      <c r="C2798" s="66" t="s">
        <v>117</v>
      </c>
      <c r="D2798" s="93">
        <v>1670</v>
      </c>
    </row>
    <row r="2799" spans="1:4">
      <c r="A2799" s="66" t="s">
        <v>136</v>
      </c>
      <c r="B2799" s="67">
        <v>38222</v>
      </c>
      <c r="C2799" s="66" t="s">
        <v>117</v>
      </c>
      <c r="D2799" s="93">
        <v>1430</v>
      </c>
    </row>
    <row r="2800" spans="1:4">
      <c r="A2800" s="66" t="s">
        <v>136</v>
      </c>
      <c r="B2800" s="67">
        <v>38223</v>
      </c>
      <c r="C2800" s="66" t="s">
        <v>117</v>
      </c>
      <c r="D2800" s="93">
        <v>1350</v>
      </c>
    </row>
    <row r="2801" spans="1:4">
      <c r="A2801" s="66" t="s">
        <v>136</v>
      </c>
      <c r="B2801" s="67">
        <v>38224</v>
      </c>
      <c r="C2801" s="66" t="s">
        <v>117</v>
      </c>
      <c r="D2801" s="93">
        <v>1340</v>
      </c>
    </row>
    <row r="2802" spans="1:4">
      <c r="A2802" s="66" t="s">
        <v>136</v>
      </c>
      <c r="B2802" s="67">
        <v>38225</v>
      </c>
      <c r="C2802" s="66" t="s">
        <v>117</v>
      </c>
      <c r="D2802" s="93">
        <v>1310</v>
      </c>
    </row>
    <row r="2803" spans="1:4">
      <c r="A2803" s="66" t="s">
        <v>136</v>
      </c>
      <c r="B2803" s="67">
        <v>38226</v>
      </c>
      <c r="C2803" s="66" t="s">
        <v>117</v>
      </c>
      <c r="D2803" s="93">
        <v>1230</v>
      </c>
    </row>
    <row r="2804" spans="1:4">
      <c r="A2804" s="66" t="s">
        <v>136</v>
      </c>
      <c r="B2804" s="67">
        <v>38227</v>
      </c>
      <c r="C2804" s="66" t="s">
        <v>117</v>
      </c>
      <c r="D2804" s="93">
        <v>1130</v>
      </c>
    </row>
    <row r="2805" spans="1:4">
      <c r="A2805" s="66" t="s">
        <v>136</v>
      </c>
      <c r="B2805" s="67">
        <v>38228</v>
      </c>
      <c r="C2805" s="66" t="s">
        <v>117</v>
      </c>
      <c r="D2805" s="93">
        <v>1010</v>
      </c>
    </row>
    <row r="2806" spans="1:4">
      <c r="A2806" s="66" t="s">
        <v>136</v>
      </c>
      <c r="B2806" s="67">
        <v>38229</v>
      </c>
      <c r="C2806" s="66" t="s">
        <v>117</v>
      </c>
      <c r="D2806" s="93">
        <v>975</v>
      </c>
    </row>
    <row r="2807" spans="1:4">
      <c r="A2807" s="66" t="s">
        <v>136</v>
      </c>
      <c r="B2807" s="67">
        <v>38230</v>
      </c>
      <c r="C2807" s="66" t="s">
        <v>117</v>
      </c>
      <c r="D2807" s="93">
        <v>998</v>
      </c>
    </row>
    <row r="2808" spans="1:4">
      <c r="A2808" s="66" t="s">
        <v>136</v>
      </c>
      <c r="B2808" s="67">
        <v>38231</v>
      </c>
      <c r="C2808" s="66" t="s">
        <v>117</v>
      </c>
      <c r="D2808" s="93">
        <v>1070</v>
      </c>
    </row>
    <row r="2809" spans="1:4">
      <c r="A2809" s="66" t="s">
        <v>136</v>
      </c>
      <c r="B2809" s="67">
        <v>38232</v>
      </c>
      <c r="C2809" s="66" t="s">
        <v>117</v>
      </c>
      <c r="D2809" s="93">
        <v>1280</v>
      </c>
    </row>
    <row r="2810" spans="1:4">
      <c r="A2810" s="66" t="s">
        <v>136</v>
      </c>
      <c r="B2810" s="67">
        <v>38233</v>
      </c>
      <c r="C2810" s="66" t="s">
        <v>117</v>
      </c>
      <c r="D2810" s="93">
        <v>1260</v>
      </c>
    </row>
    <row r="2811" spans="1:4">
      <c r="A2811" s="66" t="s">
        <v>136</v>
      </c>
      <c r="B2811" s="67">
        <v>38234</v>
      </c>
      <c r="C2811" s="66" t="s">
        <v>117</v>
      </c>
      <c r="D2811" s="93">
        <v>1090</v>
      </c>
    </row>
    <row r="2812" spans="1:4">
      <c r="A2812" s="66" t="s">
        <v>136</v>
      </c>
      <c r="B2812" s="67">
        <v>38235</v>
      </c>
      <c r="C2812" s="66" t="s">
        <v>117</v>
      </c>
      <c r="D2812" s="93">
        <v>909</v>
      </c>
    </row>
    <row r="2813" spans="1:4">
      <c r="A2813" s="66" t="s">
        <v>136</v>
      </c>
      <c r="B2813" s="67">
        <v>38236</v>
      </c>
      <c r="C2813" s="66" t="s">
        <v>117</v>
      </c>
      <c r="D2813" s="93">
        <v>806</v>
      </c>
    </row>
    <row r="2814" spans="1:4">
      <c r="A2814" s="66" t="s">
        <v>136</v>
      </c>
      <c r="B2814" s="67">
        <v>38237</v>
      </c>
      <c r="C2814" s="66" t="s">
        <v>117</v>
      </c>
      <c r="D2814" s="93">
        <v>839</v>
      </c>
    </row>
    <row r="2815" spans="1:4">
      <c r="A2815" s="66" t="s">
        <v>136</v>
      </c>
      <c r="B2815" s="67">
        <v>38238</v>
      </c>
      <c r="C2815" s="66" t="s">
        <v>117</v>
      </c>
      <c r="D2815" s="93">
        <v>892</v>
      </c>
    </row>
    <row r="2816" spans="1:4">
      <c r="A2816" s="66" t="s">
        <v>136</v>
      </c>
      <c r="B2816" s="67">
        <v>38239</v>
      </c>
      <c r="C2816" s="66" t="s">
        <v>117</v>
      </c>
      <c r="D2816" s="93">
        <v>973</v>
      </c>
    </row>
    <row r="2817" spans="1:4">
      <c r="A2817" s="66" t="s">
        <v>136</v>
      </c>
      <c r="B2817" s="67">
        <v>38240</v>
      </c>
      <c r="C2817" s="66" t="s">
        <v>117</v>
      </c>
      <c r="D2817" s="93">
        <v>1090</v>
      </c>
    </row>
    <row r="2818" spans="1:4">
      <c r="A2818" s="66" t="s">
        <v>136</v>
      </c>
      <c r="B2818" s="67">
        <v>38241</v>
      </c>
      <c r="C2818" s="66" t="s">
        <v>117</v>
      </c>
      <c r="D2818" s="93">
        <v>1170</v>
      </c>
    </row>
    <row r="2819" spans="1:4">
      <c r="A2819" s="66" t="s">
        <v>136</v>
      </c>
      <c r="B2819" s="67">
        <v>38242</v>
      </c>
      <c r="C2819" s="66" t="s">
        <v>117</v>
      </c>
      <c r="D2819" s="93">
        <v>1160</v>
      </c>
    </row>
    <row r="2820" spans="1:4">
      <c r="A2820" s="66" t="s">
        <v>136</v>
      </c>
      <c r="B2820" s="67">
        <v>38243</v>
      </c>
      <c r="C2820" s="66" t="s">
        <v>117</v>
      </c>
      <c r="D2820" s="93">
        <v>1080</v>
      </c>
    </row>
    <row r="2821" spans="1:4">
      <c r="A2821" s="66" t="s">
        <v>136</v>
      </c>
      <c r="B2821" s="67">
        <v>38244</v>
      </c>
      <c r="C2821" s="66" t="s">
        <v>117</v>
      </c>
      <c r="D2821" s="93">
        <v>996</v>
      </c>
    </row>
    <row r="2822" spans="1:4">
      <c r="A2822" s="66" t="s">
        <v>136</v>
      </c>
      <c r="B2822" s="67">
        <v>38245</v>
      </c>
      <c r="C2822" s="66" t="s">
        <v>117</v>
      </c>
      <c r="D2822" s="93">
        <v>904</v>
      </c>
    </row>
    <row r="2823" spans="1:4">
      <c r="A2823" s="66" t="s">
        <v>136</v>
      </c>
      <c r="B2823" s="67">
        <v>38246</v>
      </c>
      <c r="C2823" s="66" t="s">
        <v>117</v>
      </c>
      <c r="D2823" s="93">
        <v>806</v>
      </c>
    </row>
    <row r="2824" spans="1:4">
      <c r="A2824" s="66" t="s">
        <v>136</v>
      </c>
      <c r="B2824" s="67">
        <v>38247</v>
      </c>
      <c r="C2824" s="66" t="s">
        <v>117</v>
      </c>
      <c r="D2824" s="93">
        <v>727</v>
      </c>
    </row>
    <row r="2825" spans="1:4">
      <c r="A2825" s="66" t="s">
        <v>136</v>
      </c>
      <c r="B2825" s="67">
        <v>38248</v>
      </c>
      <c r="C2825" s="66" t="s">
        <v>117</v>
      </c>
      <c r="D2825" s="93">
        <v>759</v>
      </c>
    </row>
    <row r="2826" spans="1:4">
      <c r="A2826" s="66" t="s">
        <v>136</v>
      </c>
      <c r="B2826" s="67">
        <v>38249</v>
      </c>
      <c r="C2826" s="66" t="s">
        <v>117</v>
      </c>
      <c r="D2826" s="93">
        <v>908</v>
      </c>
    </row>
    <row r="2827" spans="1:4">
      <c r="A2827" s="66" t="s">
        <v>136</v>
      </c>
      <c r="B2827" s="67">
        <v>38250</v>
      </c>
      <c r="C2827" s="66" t="s">
        <v>117</v>
      </c>
      <c r="D2827" s="93">
        <v>910</v>
      </c>
    </row>
    <row r="2828" spans="1:4">
      <c r="A2828" s="66" t="s">
        <v>136</v>
      </c>
      <c r="B2828" s="67">
        <v>38251</v>
      </c>
      <c r="C2828" s="66" t="s">
        <v>117</v>
      </c>
      <c r="D2828" s="93">
        <v>834</v>
      </c>
    </row>
    <row r="2829" spans="1:4">
      <c r="A2829" s="66" t="s">
        <v>136</v>
      </c>
      <c r="B2829" s="67">
        <v>38252</v>
      </c>
      <c r="C2829" s="66" t="s">
        <v>117</v>
      </c>
      <c r="D2829" s="93">
        <v>744</v>
      </c>
    </row>
    <row r="2830" spans="1:4">
      <c r="A2830" s="66" t="s">
        <v>136</v>
      </c>
      <c r="B2830" s="67">
        <v>38253</v>
      </c>
      <c r="C2830" s="66" t="s">
        <v>117</v>
      </c>
      <c r="D2830" s="93">
        <v>663</v>
      </c>
    </row>
    <row r="2831" spans="1:4">
      <c r="A2831" s="66" t="s">
        <v>136</v>
      </c>
      <c r="B2831" s="67">
        <v>38254</v>
      </c>
      <c r="C2831" s="66" t="s">
        <v>117</v>
      </c>
      <c r="D2831" s="93">
        <v>600</v>
      </c>
    </row>
    <row r="2832" spans="1:4">
      <c r="A2832" s="66" t="s">
        <v>136</v>
      </c>
      <c r="B2832" s="67">
        <v>38255</v>
      </c>
      <c r="C2832" s="66" t="s">
        <v>117</v>
      </c>
      <c r="D2832" s="93">
        <v>558</v>
      </c>
    </row>
    <row r="2833" spans="1:4">
      <c r="A2833" s="66" t="s">
        <v>136</v>
      </c>
      <c r="B2833" s="67">
        <v>38256</v>
      </c>
      <c r="C2833" s="66" t="s">
        <v>117</v>
      </c>
      <c r="D2833" s="93">
        <v>524</v>
      </c>
    </row>
    <row r="2834" spans="1:4">
      <c r="A2834" s="66" t="s">
        <v>136</v>
      </c>
      <c r="B2834" s="67">
        <v>38257</v>
      </c>
      <c r="C2834" s="66" t="s">
        <v>117</v>
      </c>
      <c r="D2834" s="93">
        <v>503</v>
      </c>
    </row>
    <row r="2835" spans="1:4">
      <c r="A2835" s="66" t="s">
        <v>136</v>
      </c>
      <c r="B2835" s="67">
        <v>38258</v>
      </c>
      <c r="C2835" s="66" t="s">
        <v>117</v>
      </c>
      <c r="D2835" s="93">
        <v>507</v>
      </c>
    </row>
    <row r="2836" spans="1:4">
      <c r="A2836" s="66" t="s">
        <v>136</v>
      </c>
      <c r="B2836" s="67">
        <v>38259</v>
      </c>
      <c r="C2836" s="66" t="s">
        <v>117</v>
      </c>
      <c r="D2836" s="93">
        <v>542</v>
      </c>
    </row>
    <row r="2837" spans="1:4">
      <c r="A2837" s="66" t="s">
        <v>136</v>
      </c>
      <c r="B2837" s="67">
        <v>38260</v>
      </c>
      <c r="C2837" s="66" t="s">
        <v>117</v>
      </c>
      <c r="D2837" s="93">
        <v>502</v>
      </c>
    </row>
    <row r="2838" spans="1:4">
      <c r="A2838" s="66" t="s">
        <v>136</v>
      </c>
      <c r="B2838" s="67">
        <v>38261</v>
      </c>
      <c r="C2838" s="66" t="s">
        <v>117</v>
      </c>
      <c r="D2838" s="93">
        <v>468</v>
      </c>
    </row>
    <row r="2839" spans="1:4">
      <c r="A2839" s="66" t="s">
        <v>136</v>
      </c>
      <c r="B2839" s="67">
        <v>38262</v>
      </c>
      <c r="C2839" s="66" t="s">
        <v>117</v>
      </c>
      <c r="D2839" s="93">
        <v>480</v>
      </c>
    </row>
    <row r="2840" spans="1:4">
      <c r="A2840" s="66" t="s">
        <v>136</v>
      </c>
      <c r="B2840" s="67">
        <v>38263</v>
      </c>
      <c r="C2840" s="66" t="s">
        <v>117</v>
      </c>
      <c r="D2840" s="93">
        <v>466</v>
      </c>
    </row>
    <row r="2841" spans="1:4">
      <c r="A2841" s="66" t="s">
        <v>136</v>
      </c>
      <c r="B2841" s="67">
        <v>38264</v>
      </c>
      <c r="C2841" s="66" t="s">
        <v>117</v>
      </c>
      <c r="D2841" s="93">
        <v>441</v>
      </c>
    </row>
    <row r="2842" spans="1:4">
      <c r="A2842" s="66" t="s">
        <v>136</v>
      </c>
      <c r="B2842" s="67">
        <v>38265</v>
      </c>
      <c r="C2842" s="66" t="s">
        <v>117</v>
      </c>
      <c r="D2842" s="93">
        <v>406</v>
      </c>
    </row>
    <row r="2843" spans="1:4">
      <c r="A2843" s="66" t="s">
        <v>136</v>
      </c>
      <c r="B2843" s="67">
        <v>38266</v>
      </c>
      <c r="C2843" s="66" t="s">
        <v>117</v>
      </c>
      <c r="D2843" s="93">
        <v>375</v>
      </c>
    </row>
    <row r="2844" spans="1:4">
      <c r="A2844" s="66" t="s">
        <v>136</v>
      </c>
      <c r="B2844" s="67">
        <v>38267</v>
      </c>
      <c r="C2844" s="66" t="s">
        <v>117</v>
      </c>
      <c r="D2844" s="93">
        <v>349</v>
      </c>
    </row>
    <row r="2845" spans="1:4">
      <c r="A2845" s="66" t="s">
        <v>136</v>
      </c>
      <c r="B2845" s="67">
        <v>38268</v>
      </c>
      <c r="C2845" s="66" t="s">
        <v>117</v>
      </c>
      <c r="D2845" s="93">
        <v>326</v>
      </c>
    </row>
    <row r="2846" spans="1:4">
      <c r="A2846" s="66" t="s">
        <v>136</v>
      </c>
      <c r="B2846" s="67">
        <v>38269</v>
      </c>
      <c r="C2846" s="66" t="s">
        <v>117</v>
      </c>
      <c r="D2846" s="93">
        <v>308</v>
      </c>
    </row>
    <row r="2847" spans="1:4">
      <c r="A2847" s="66" t="s">
        <v>136</v>
      </c>
      <c r="B2847" s="67">
        <v>38270</v>
      </c>
      <c r="C2847" s="66" t="s">
        <v>117</v>
      </c>
      <c r="D2847" s="93">
        <v>295</v>
      </c>
    </row>
    <row r="2848" spans="1:4">
      <c r="A2848" s="66" t="s">
        <v>136</v>
      </c>
      <c r="B2848" s="67">
        <v>38271</v>
      </c>
      <c r="C2848" s="66" t="s">
        <v>117</v>
      </c>
      <c r="D2848" s="93">
        <v>280</v>
      </c>
    </row>
    <row r="2849" spans="1:4">
      <c r="A2849" s="66" t="s">
        <v>136</v>
      </c>
      <c r="B2849" s="67">
        <v>38272</v>
      </c>
      <c r="C2849" s="66" t="s">
        <v>117</v>
      </c>
      <c r="D2849" s="93">
        <v>264</v>
      </c>
    </row>
    <row r="2850" spans="1:4">
      <c r="A2850" s="66" t="s">
        <v>136</v>
      </c>
      <c r="B2850" s="67">
        <v>38273</v>
      </c>
      <c r="C2850" s="66" t="s">
        <v>117</v>
      </c>
      <c r="D2850" s="93">
        <v>254</v>
      </c>
    </row>
    <row r="2851" spans="1:4">
      <c r="A2851" s="66" t="s">
        <v>136</v>
      </c>
      <c r="B2851" s="67">
        <v>38274</v>
      </c>
      <c r="C2851" s="66" t="s">
        <v>117</v>
      </c>
      <c r="D2851" s="93">
        <v>267</v>
      </c>
    </row>
    <row r="2852" spans="1:4">
      <c r="A2852" s="66" t="s">
        <v>136</v>
      </c>
      <c r="B2852" s="67">
        <v>38275</v>
      </c>
      <c r="C2852" s="66" t="s">
        <v>117</v>
      </c>
      <c r="D2852" s="93">
        <v>291</v>
      </c>
    </row>
    <row r="2853" spans="1:4">
      <c r="A2853" s="66" t="s">
        <v>136</v>
      </c>
      <c r="B2853" s="67">
        <v>38276</v>
      </c>
      <c r="C2853" s="66" t="s">
        <v>117</v>
      </c>
      <c r="D2853" s="93">
        <v>299</v>
      </c>
    </row>
    <row r="2854" spans="1:4">
      <c r="A2854" s="66" t="s">
        <v>136</v>
      </c>
      <c r="B2854" s="67">
        <v>38277</v>
      </c>
      <c r="C2854" s="66" t="s">
        <v>117</v>
      </c>
      <c r="D2854" s="93">
        <v>289</v>
      </c>
    </row>
    <row r="2855" spans="1:4">
      <c r="A2855" s="66" t="s">
        <v>136</v>
      </c>
      <c r="B2855" s="67">
        <v>38278</v>
      </c>
      <c r="C2855" s="66" t="s">
        <v>117</v>
      </c>
      <c r="D2855" s="93">
        <v>266</v>
      </c>
    </row>
    <row r="2856" spans="1:4">
      <c r="A2856" s="66" t="s">
        <v>136</v>
      </c>
      <c r="B2856" s="67">
        <v>38279</v>
      </c>
      <c r="C2856" s="66" t="s">
        <v>117</v>
      </c>
      <c r="D2856" s="93">
        <v>264</v>
      </c>
    </row>
    <row r="2857" spans="1:4">
      <c r="A2857" s="66" t="s">
        <v>136</v>
      </c>
      <c r="B2857" s="67">
        <v>38280</v>
      </c>
      <c r="C2857" s="66" t="s">
        <v>117</v>
      </c>
      <c r="D2857" s="93">
        <v>287</v>
      </c>
    </row>
    <row r="2858" spans="1:4">
      <c r="A2858" s="66" t="s">
        <v>136</v>
      </c>
      <c r="B2858" s="67">
        <v>38281</v>
      </c>
      <c r="C2858" s="66" t="s">
        <v>117</v>
      </c>
      <c r="D2858" s="93">
        <v>264</v>
      </c>
    </row>
    <row r="2859" spans="1:4">
      <c r="A2859" s="66" t="s">
        <v>136</v>
      </c>
      <c r="B2859" s="67">
        <v>38282</v>
      </c>
      <c r="C2859" s="66" t="s">
        <v>117</v>
      </c>
      <c r="D2859" s="93">
        <v>251</v>
      </c>
    </row>
    <row r="2860" spans="1:4">
      <c r="A2860" s="66" t="s">
        <v>136</v>
      </c>
      <c r="B2860" s="67">
        <v>38283</v>
      </c>
      <c r="C2860" s="66" t="s">
        <v>117</v>
      </c>
      <c r="D2860" s="93">
        <v>241</v>
      </c>
    </row>
    <row r="2861" spans="1:4">
      <c r="A2861" s="66" t="s">
        <v>136</v>
      </c>
      <c r="B2861" s="67">
        <v>38284</v>
      </c>
      <c r="C2861" s="66" t="s">
        <v>117</v>
      </c>
      <c r="D2861" s="93">
        <v>231</v>
      </c>
    </row>
    <row r="2862" spans="1:4">
      <c r="A2862" s="66" t="s">
        <v>136</v>
      </c>
      <c r="B2862" s="67">
        <v>38285</v>
      </c>
      <c r="C2862" s="66" t="s">
        <v>117</v>
      </c>
      <c r="D2862" s="93">
        <v>223</v>
      </c>
    </row>
    <row r="2863" spans="1:4">
      <c r="A2863" s="66" t="s">
        <v>136</v>
      </c>
      <c r="B2863" s="67">
        <v>38286</v>
      </c>
      <c r="C2863" s="66" t="s">
        <v>117</v>
      </c>
      <c r="D2863" s="93">
        <v>222</v>
      </c>
    </row>
    <row r="2864" spans="1:4">
      <c r="A2864" s="66" t="s">
        <v>136</v>
      </c>
      <c r="B2864" s="67">
        <v>38287</v>
      </c>
      <c r="C2864" s="66" t="s">
        <v>117</v>
      </c>
      <c r="D2864" s="93">
        <v>216</v>
      </c>
    </row>
    <row r="2865" spans="1:4">
      <c r="A2865" s="66" t="s">
        <v>136</v>
      </c>
      <c r="B2865" s="67">
        <v>38288</v>
      </c>
      <c r="C2865" s="66" t="s">
        <v>117</v>
      </c>
      <c r="D2865" s="93">
        <v>212</v>
      </c>
    </row>
    <row r="2866" spans="1:4">
      <c r="A2866" s="66" t="s">
        <v>136</v>
      </c>
      <c r="B2866" s="67">
        <v>38289</v>
      </c>
      <c r="C2866" s="66" t="s">
        <v>117</v>
      </c>
      <c r="D2866" s="93">
        <v>209</v>
      </c>
    </row>
    <row r="2867" spans="1:4">
      <c r="A2867" s="66" t="s">
        <v>136</v>
      </c>
      <c r="B2867" s="67">
        <v>38290</v>
      </c>
      <c r="C2867" s="66" t="s">
        <v>117</v>
      </c>
      <c r="D2867" s="93">
        <v>209</v>
      </c>
    </row>
    <row r="2868" spans="1:4">
      <c r="A2868" s="66" t="s">
        <v>136</v>
      </c>
      <c r="B2868" s="67">
        <v>38291</v>
      </c>
      <c r="C2868" s="66" t="s">
        <v>117</v>
      </c>
      <c r="D2868" s="93">
        <v>210</v>
      </c>
    </row>
    <row r="2869" spans="1:4">
      <c r="A2869" s="66" t="s">
        <v>136</v>
      </c>
      <c r="B2869" s="67">
        <v>38292</v>
      </c>
      <c r="C2869" s="66" t="s">
        <v>117</v>
      </c>
      <c r="D2869" s="93">
        <v>209</v>
      </c>
    </row>
    <row r="2870" spans="1:4">
      <c r="A2870" s="66" t="s">
        <v>136</v>
      </c>
      <c r="B2870" s="67">
        <v>38293</v>
      </c>
      <c r="C2870" s="66" t="s">
        <v>117</v>
      </c>
      <c r="D2870" s="93">
        <v>201</v>
      </c>
    </row>
    <row r="2871" spans="1:4">
      <c r="A2871" s="66" t="s">
        <v>136</v>
      </c>
      <c r="B2871" s="67">
        <v>38294</v>
      </c>
      <c r="C2871" s="66" t="s">
        <v>117</v>
      </c>
      <c r="D2871" s="93">
        <v>195</v>
      </c>
    </row>
    <row r="2872" spans="1:4">
      <c r="A2872" s="66" t="s">
        <v>136</v>
      </c>
      <c r="B2872" s="67">
        <v>38295</v>
      </c>
      <c r="C2872" s="66" t="s">
        <v>117</v>
      </c>
      <c r="D2872" s="93">
        <v>195</v>
      </c>
    </row>
    <row r="2873" spans="1:4">
      <c r="A2873" s="66" t="s">
        <v>136</v>
      </c>
      <c r="B2873" s="67">
        <v>38296</v>
      </c>
      <c r="C2873" s="66" t="s">
        <v>117</v>
      </c>
      <c r="D2873" s="93">
        <v>211</v>
      </c>
    </row>
    <row r="2874" spans="1:4">
      <c r="A2874" s="66" t="s">
        <v>136</v>
      </c>
      <c r="B2874" s="67">
        <v>38297</v>
      </c>
      <c r="C2874" s="66" t="s">
        <v>117</v>
      </c>
      <c r="D2874" s="93">
        <v>239</v>
      </c>
    </row>
    <row r="2875" spans="1:4">
      <c r="A2875" s="66" t="s">
        <v>136</v>
      </c>
      <c r="B2875" s="67">
        <v>38298</v>
      </c>
      <c r="C2875" s="66" t="s">
        <v>117</v>
      </c>
      <c r="D2875" s="93">
        <v>224</v>
      </c>
    </row>
    <row r="2876" spans="1:4">
      <c r="A2876" s="66" t="s">
        <v>136</v>
      </c>
      <c r="B2876" s="67">
        <v>38299</v>
      </c>
      <c r="C2876" s="66" t="s">
        <v>117</v>
      </c>
      <c r="D2876" s="93">
        <v>210</v>
      </c>
    </row>
    <row r="2877" spans="1:4">
      <c r="A2877" s="66" t="s">
        <v>136</v>
      </c>
      <c r="B2877" s="67">
        <v>38300</v>
      </c>
      <c r="C2877" s="66" t="s">
        <v>117</v>
      </c>
      <c r="D2877" s="93">
        <v>202</v>
      </c>
    </row>
    <row r="2878" spans="1:4">
      <c r="A2878" s="66" t="s">
        <v>136</v>
      </c>
      <c r="B2878" s="67">
        <v>38301</v>
      </c>
      <c r="C2878" s="66" t="s">
        <v>117</v>
      </c>
      <c r="D2878" s="93">
        <v>195</v>
      </c>
    </row>
    <row r="2879" spans="1:4">
      <c r="A2879" s="66" t="s">
        <v>136</v>
      </c>
      <c r="B2879" s="67">
        <v>38302</v>
      </c>
      <c r="C2879" s="66" t="s">
        <v>117</v>
      </c>
      <c r="D2879" s="93">
        <v>184</v>
      </c>
    </row>
    <row r="2880" spans="1:4">
      <c r="A2880" s="66" t="s">
        <v>136</v>
      </c>
      <c r="B2880" s="67">
        <v>38303</v>
      </c>
      <c r="C2880" s="66" t="s">
        <v>117</v>
      </c>
      <c r="D2880" s="93">
        <v>209</v>
      </c>
    </row>
    <row r="2881" spans="1:4">
      <c r="A2881" s="66" t="s">
        <v>136</v>
      </c>
      <c r="B2881" s="67">
        <v>38304</v>
      </c>
      <c r="C2881" s="66" t="s">
        <v>117</v>
      </c>
      <c r="D2881" s="93">
        <v>556</v>
      </c>
    </row>
    <row r="2882" spans="1:4">
      <c r="A2882" s="66" t="s">
        <v>136</v>
      </c>
      <c r="B2882" s="67">
        <v>38305</v>
      </c>
      <c r="C2882" s="66" t="s">
        <v>117</v>
      </c>
      <c r="D2882" s="93">
        <v>856</v>
      </c>
    </row>
    <row r="2883" spans="1:4">
      <c r="A2883" s="66" t="s">
        <v>136</v>
      </c>
      <c r="B2883" s="67">
        <v>38306</v>
      </c>
      <c r="C2883" s="66" t="s">
        <v>117</v>
      </c>
      <c r="D2883" s="93">
        <v>797</v>
      </c>
    </row>
    <row r="2884" spans="1:4">
      <c r="A2884" s="66" t="s">
        <v>136</v>
      </c>
      <c r="B2884" s="67">
        <v>38307</v>
      </c>
      <c r="C2884" s="66" t="s">
        <v>117</v>
      </c>
      <c r="D2884" s="93">
        <v>611</v>
      </c>
    </row>
    <row r="2885" spans="1:4">
      <c r="A2885" s="66" t="s">
        <v>136</v>
      </c>
      <c r="B2885" s="67">
        <v>38308</v>
      </c>
      <c r="C2885" s="66" t="s">
        <v>117</v>
      </c>
      <c r="D2885" s="93">
        <v>515</v>
      </c>
    </row>
    <row r="2886" spans="1:4">
      <c r="A2886" s="66" t="s">
        <v>136</v>
      </c>
      <c r="B2886" s="67">
        <v>38309</v>
      </c>
      <c r="C2886" s="66" t="s">
        <v>117</v>
      </c>
      <c r="D2886" s="93">
        <v>459</v>
      </c>
    </row>
    <row r="2887" spans="1:4">
      <c r="A2887" s="66" t="s">
        <v>136</v>
      </c>
      <c r="B2887" s="67">
        <v>38310</v>
      </c>
      <c r="C2887" s="66" t="s">
        <v>117</v>
      </c>
      <c r="D2887" s="93">
        <v>419</v>
      </c>
    </row>
    <row r="2888" spans="1:4">
      <c r="A2888" s="66" t="s">
        <v>136</v>
      </c>
      <c r="B2888" s="67">
        <v>38311</v>
      </c>
      <c r="C2888" s="66" t="s">
        <v>117</v>
      </c>
      <c r="D2888" s="93">
        <v>394</v>
      </c>
    </row>
    <row r="2889" spans="1:4">
      <c r="A2889" s="66" t="s">
        <v>136</v>
      </c>
      <c r="B2889" s="67">
        <v>38312</v>
      </c>
      <c r="C2889" s="66" t="s">
        <v>117</v>
      </c>
      <c r="D2889" s="93">
        <v>380</v>
      </c>
    </row>
    <row r="2890" spans="1:4">
      <c r="A2890" s="66" t="s">
        <v>136</v>
      </c>
      <c r="B2890" s="67">
        <v>38313</v>
      </c>
      <c r="C2890" s="66" t="s">
        <v>117</v>
      </c>
      <c r="D2890" s="93">
        <v>368</v>
      </c>
    </row>
    <row r="2891" spans="1:4">
      <c r="A2891" s="66" t="s">
        <v>136</v>
      </c>
      <c r="B2891" s="67">
        <v>38314</v>
      </c>
      <c r="C2891" s="66" t="s">
        <v>117</v>
      </c>
      <c r="D2891" s="93">
        <v>378</v>
      </c>
    </row>
    <row r="2892" spans="1:4">
      <c r="A2892" s="66" t="s">
        <v>136</v>
      </c>
      <c r="B2892" s="67">
        <v>38315</v>
      </c>
      <c r="C2892" s="66" t="s">
        <v>117</v>
      </c>
      <c r="D2892" s="93">
        <v>511</v>
      </c>
    </row>
    <row r="2893" spans="1:4">
      <c r="A2893" s="66" t="s">
        <v>136</v>
      </c>
      <c r="B2893" s="67">
        <v>38316</v>
      </c>
      <c r="C2893" s="66" t="s">
        <v>117</v>
      </c>
      <c r="D2893" s="93">
        <v>593</v>
      </c>
    </row>
    <row r="2894" spans="1:4">
      <c r="A2894" s="66" t="s">
        <v>136</v>
      </c>
      <c r="B2894" s="67">
        <v>38317</v>
      </c>
      <c r="C2894" s="66" t="s">
        <v>117</v>
      </c>
      <c r="D2894" s="93">
        <v>544</v>
      </c>
    </row>
    <row r="2895" spans="1:4">
      <c r="A2895" s="66" t="s">
        <v>136</v>
      </c>
      <c r="B2895" s="67">
        <v>38318</v>
      </c>
      <c r="C2895" s="66" t="s">
        <v>117</v>
      </c>
      <c r="D2895" s="93">
        <v>483</v>
      </c>
    </row>
    <row r="2896" spans="1:4">
      <c r="A2896" s="66" t="s">
        <v>136</v>
      </c>
      <c r="B2896" s="67">
        <v>38319</v>
      </c>
      <c r="C2896" s="66" t="s">
        <v>117</v>
      </c>
      <c r="D2896" s="93">
        <v>669</v>
      </c>
    </row>
    <row r="2897" spans="1:4">
      <c r="A2897" s="66" t="s">
        <v>136</v>
      </c>
      <c r="B2897" s="67">
        <v>38320</v>
      </c>
      <c r="C2897" s="66" t="s">
        <v>117</v>
      </c>
      <c r="D2897" s="93">
        <v>1020</v>
      </c>
    </row>
    <row r="2898" spans="1:4">
      <c r="A2898" s="66" t="s">
        <v>136</v>
      </c>
      <c r="B2898" s="67">
        <v>38321</v>
      </c>
      <c r="C2898" s="66" t="s">
        <v>117</v>
      </c>
      <c r="D2898" s="93">
        <v>1100</v>
      </c>
    </row>
    <row r="2899" spans="1:4">
      <c r="A2899" s="66" t="s">
        <v>136</v>
      </c>
      <c r="B2899" s="67">
        <v>38322</v>
      </c>
      <c r="C2899" s="66" t="s">
        <v>117</v>
      </c>
      <c r="D2899" s="93">
        <v>1040</v>
      </c>
    </row>
    <row r="2900" spans="1:4">
      <c r="A2900" s="66" t="s">
        <v>136</v>
      </c>
      <c r="B2900" s="67">
        <v>38323</v>
      </c>
      <c r="C2900" s="66" t="s">
        <v>117</v>
      </c>
      <c r="D2900" s="93">
        <v>868</v>
      </c>
    </row>
    <row r="2901" spans="1:4">
      <c r="A2901" s="66" t="s">
        <v>136</v>
      </c>
      <c r="B2901" s="67">
        <v>38324</v>
      </c>
      <c r="C2901" s="66" t="s">
        <v>117</v>
      </c>
      <c r="D2901" s="93">
        <v>710</v>
      </c>
    </row>
    <row r="2902" spans="1:4">
      <c r="A2902" s="66" t="s">
        <v>136</v>
      </c>
      <c r="B2902" s="67">
        <v>38325</v>
      </c>
      <c r="C2902" s="66" t="s">
        <v>117</v>
      </c>
      <c r="D2902" s="93">
        <v>610</v>
      </c>
    </row>
    <row r="2903" spans="1:4">
      <c r="A2903" s="66" t="s">
        <v>136</v>
      </c>
      <c r="B2903" s="67">
        <v>38326</v>
      </c>
      <c r="C2903" s="66" t="s">
        <v>117</v>
      </c>
      <c r="D2903" s="93">
        <v>560</v>
      </c>
    </row>
    <row r="2904" spans="1:4">
      <c r="A2904" s="66" t="s">
        <v>136</v>
      </c>
      <c r="B2904" s="67">
        <v>38327</v>
      </c>
      <c r="C2904" s="66" t="s">
        <v>117</v>
      </c>
      <c r="D2904" s="93">
        <v>531</v>
      </c>
    </row>
    <row r="2905" spans="1:4">
      <c r="A2905" s="66" t="s">
        <v>136</v>
      </c>
      <c r="B2905" s="67">
        <v>38328</v>
      </c>
      <c r="C2905" s="66" t="s">
        <v>117</v>
      </c>
      <c r="D2905" s="93">
        <v>510</v>
      </c>
    </row>
    <row r="2906" spans="1:4">
      <c r="A2906" s="66" t="s">
        <v>136</v>
      </c>
      <c r="B2906" s="67">
        <v>38329</v>
      </c>
      <c r="C2906" s="66" t="s">
        <v>117</v>
      </c>
      <c r="D2906" s="93">
        <v>492</v>
      </c>
    </row>
    <row r="2907" spans="1:4">
      <c r="A2907" s="66" t="s">
        <v>136</v>
      </c>
      <c r="B2907" s="67">
        <v>38330</v>
      </c>
      <c r="C2907" s="66" t="s">
        <v>117</v>
      </c>
      <c r="D2907" s="93">
        <v>475</v>
      </c>
    </row>
    <row r="2908" spans="1:4">
      <c r="A2908" s="66" t="s">
        <v>136</v>
      </c>
      <c r="B2908" s="67">
        <v>38331</v>
      </c>
      <c r="C2908" s="66" t="s">
        <v>117</v>
      </c>
      <c r="D2908" s="93">
        <v>499</v>
      </c>
    </row>
    <row r="2909" spans="1:4">
      <c r="A2909" s="66" t="s">
        <v>136</v>
      </c>
      <c r="B2909" s="67">
        <v>38332</v>
      </c>
      <c r="C2909" s="66" t="s">
        <v>117</v>
      </c>
      <c r="D2909" s="93">
        <v>586</v>
      </c>
    </row>
    <row r="2910" spans="1:4">
      <c r="A2910" s="66" t="s">
        <v>136</v>
      </c>
      <c r="B2910" s="67">
        <v>38333</v>
      </c>
      <c r="C2910" s="66" t="s">
        <v>117</v>
      </c>
      <c r="D2910" s="93">
        <v>564</v>
      </c>
    </row>
    <row r="2911" spans="1:4">
      <c r="A2911" s="66" t="s">
        <v>136</v>
      </c>
      <c r="B2911" s="67">
        <v>38334</v>
      </c>
      <c r="C2911" s="66" t="s">
        <v>117</v>
      </c>
      <c r="D2911" s="93">
        <v>504</v>
      </c>
    </row>
    <row r="2912" spans="1:4">
      <c r="A2912" s="66" t="s">
        <v>136</v>
      </c>
      <c r="B2912" s="67">
        <v>38335</v>
      </c>
      <c r="C2912" s="66" t="s">
        <v>117</v>
      </c>
      <c r="D2912" s="93">
        <v>461</v>
      </c>
    </row>
    <row r="2913" spans="1:4">
      <c r="A2913" s="66" t="s">
        <v>136</v>
      </c>
      <c r="B2913" s="67">
        <v>38336</v>
      </c>
      <c r="C2913" s="66" t="s">
        <v>117</v>
      </c>
      <c r="D2913" s="93">
        <v>421</v>
      </c>
    </row>
    <row r="2914" spans="1:4">
      <c r="A2914" s="66" t="s">
        <v>136</v>
      </c>
      <c r="B2914" s="67">
        <v>38337</v>
      </c>
      <c r="C2914" s="66" t="s">
        <v>117</v>
      </c>
      <c r="D2914" s="93">
        <v>395</v>
      </c>
    </row>
    <row r="2915" spans="1:4">
      <c r="A2915" s="66" t="s">
        <v>136</v>
      </c>
      <c r="B2915" s="67">
        <v>38338</v>
      </c>
      <c r="C2915" s="66" t="s">
        <v>117</v>
      </c>
      <c r="D2915" s="93">
        <v>378</v>
      </c>
    </row>
    <row r="2916" spans="1:4">
      <c r="A2916" s="66" t="s">
        <v>136</v>
      </c>
      <c r="B2916" s="67">
        <v>38339</v>
      </c>
      <c r="C2916" s="66" t="s">
        <v>117</v>
      </c>
      <c r="D2916" s="93">
        <v>371</v>
      </c>
    </row>
    <row r="2917" spans="1:4">
      <c r="A2917" s="66" t="s">
        <v>136</v>
      </c>
      <c r="B2917" s="67">
        <v>38340</v>
      </c>
      <c r="C2917" s="66" t="s">
        <v>117</v>
      </c>
      <c r="D2917" s="93">
        <v>363</v>
      </c>
    </row>
    <row r="2918" spans="1:4">
      <c r="A2918" s="66" t="s">
        <v>136</v>
      </c>
      <c r="B2918" s="67">
        <v>38341</v>
      </c>
      <c r="C2918" s="66" t="s">
        <v>117</v>
      </c>
      <c r="D2918" s="93">
        <v>356</v>
      </c>
    </row>
    <row r="2919" spans="1:4">
      <c r="A2919" s="66" t="s">
        <v>136</v>
      </c>
      <c r="B2919" s="67">
        <v>38342</v>
      </c>
      <c r="C2919" s="66" t="s">
        <v>117</v>
      </c>
      <c r="D2919" s="93">
        <v>346</v>
      </c>
    </row>
    <row r="2920" spans="1:4">
      <c r="A2920" s="66" t="s">
        <v>136</v>
      </c>
      <c r="B2920" s="67">
        <v>38343</v>
      </c>
      <c r="C2920" s="66" t="s">
        <v>117</v>
      </c>
      <c r="D2920" s="93">
        <v>339</v>
      </c>
    </row>
    <row r="2921" spans="1:4">
      <c r="A2921" s="66" t="s">
        <v>136</v>
      </c>
      <c r="B2921" s="67">
        <v>38344</v>
      </c>
      <c r="C2921" s="66" t="s">
        <v>117</v>
      </c>
      <c r="D2921" s="93">
        <v>345</v>
      </c>
    </row>
    <row r="2922" spans="1:4">
      <c r="A2922" s="66" t="s">
        <v>136</v>
      </c>
      <c r="B2922" s="67">
        <v>38345</v>
      </c>
      <c r="C2922" s="66" t="s">
        <v>117</v>
      </c>
      <c r="D2922" s="93">
        <v>369</v>
      </c>
    </row>
    <row r="2923" spans="1:4">
      <c r="A2923" s="66" t="s">
        <v>136</v>
      </c>
      <c r="B2923" s="67">
        <v>38346</v>
      </c>
      <c r="C2923" s="66" t="s">
        <v>117</v>
      </c>
      <c r="D2923" s="93">
        <v>375</v>
      </c>
    </row>
    <row r="2924" spans="1:4">
      <c r="A2924" s="66" t="s">
        <v>136</v>
      </c>
      <c r="B2924" s="67">
        <v>38347</v>
      </c>
      <c r="C2924" s="66" t="s">
        <v>117</v>
      </c>
      <c r="D2924" s="93">
        <v>391</v>
      </c>
    </row>
    <row r="2925" spans="1:4">
      <c r="A2925" s="66" t="s">
        <v>136</v>
      </c>
      <c r="B2925" s="67">
        <v>38348</v>
      </c>
      <c r="C2925" s="66" t="s">
        <v>117</v>
      </c>
      <c r="D2925" s="93">
        <v>591</v>
      </c>
    </row>
    <row r="2926" spans="1:4">
      <c r="A2926" s="66" t="s">
        <v>136</v>
      </c>
      <c r="B2926" s="67">
        <v>38349</v>
      </c>
      <c r="C2926" s="66" t="s">
        <v>117</v>
      </c>
      <c r="D2926" s="93">
        <v>683</v>
      </c>
    </row>
    <row r="2927" spans="1:4">
      <c r="A2927" s="66" t="s">
        <v>136</v>
      </c>
      <c r="B2927" s="67">
        <v>38350</v>
      </c>
      <c r="C2927" s="66" t="s">
        <v>117</v>
      </c>
      <c r="D2927" s="93">
        <v>644</v>
      </c>
    </row>
    <row r="2928" spans="1:4">
      <c r="A2928" s="66" t="s">
        <v>136</v>
      </c>
      <c r="B2928" s="67">
        <v>38351</v>
      </c>
      <c r="C2928" s="66" t="s">
        <v>117</v>
      </c>
      <c r="D2928" s="93">
        <v>597</v>
      </c>
    </row>
    <row r="2929" spans="1:4">
      <c r="A2929" s="66" t="s">
        <v>136</v>
      </c>
      <c r="B2929" s="67">
        <v>38352</v>
      </c>
      <c r="C2929" s="66" t="s">
        <v>117</v>
      </c>
      <c r="D2929" s="93">
        <v>555</v>
      </c>
    </row>
    <row r="2930" spans="1:4">
      <c r="A2930" s="66" t="s">
        <v>136</v>
      </c>
      <c r="B2930" s="67">
        <v>38353</v>
      </c>
      <c r="C2930" s="66" t="s">
        <v>117</v>
      </c>
      <c r="D2930" s="93">
        <v>520</v>
      </c>
    </row>
    <row r="2931" spans="1:4">
      <c r="A2931" s="66" t="s">
        <v>136</v>
      </c>
      <c r="B2931" s="67">
        <v>38354</v>
      </c>
      <c r="C2931" s="66" t="s">
        <v>117</v>
      </c>
      <c r="D2931" s="93">
        <v>496</v>
      </c>
    </row>
    <row r="2932" spans="1:4">
      <c r="A2932" s="66" t="s">
        <v>136</v>
      </c>
      <c r="B2932" s="67">
        <v>38355</v>
      </c>
      <c r="C2932" s="66" t="s">
        <v>117</v>
      </c>
      <c r="D2932" s="93">
        <v>477</v>
      </c>
    </row>
    <row r="2933" spans="1:4">
      <c r="A2933" s="66" t="s">
        <v>136</v>
      </c>
      <c r="B2933" s="67">
        <v>38356</v>
      </c>
      <c r="C2933" s="66" t="s">
        <v>117</v>
      </c>
      <c r="D2933" s="93">
        <v>461</v>
      </c>
    </row>
    <row r="2934" spans="1:4">
      <c r="A2934" s="66" t="s">
        <v>136</v>
      </c>
      <c r="B2934" s="67">
        <v>38357</v>
      </c>
      <c r="C2934" s="66" t="s">
        <v>117</v>
      </c>
      <c r="D2934" s="93">
        <v>452</v>
      </c>
    </row>
    <row r="2935" spans="1:4">
      <c r="A2935" s="66" t="s">
        <v>136</v>
      </c>
      <c r="B2935" s="67">
        <v>38358</v>
      </c>
      <c r="C2935" s="66" t="s">
        <v>117</v>
      </c>
      <c r="D2935" s="93">
        <v>446</v>
      </c>
    </row>
    <row r="2936" spans="1:4">
      <c r="A2936" s="66" t="s">
        <v>136</v>
      </c>
      <c r="B2936" s="67">
        <v>38359</v>
      </c>
      <c r="C2936" s="66" t="s">
        <v>117</v>
      </c>
      <c r="D2936" s="93">
        <v>437</v>
      </c>
    </row>
    <row r="2937" spans="1:4">
      <c r="A2937" s="66" t="s">
        <v>136</v>
      </c>
      <c r="B2937" s="67">
        <v>38360</v>
      </c>
      <c r="C2937" s="66" t="s">
        <v>117</v>
      </c>
      <c r="D2937" s="93">
        <v>427</v>
      </c>
    </row>
    <row r="2938" spans="1:4">
      <c r="A2938" s="66" t="s">
        <v>136</v>
      </c>
      <c r="B2938" s="67">
        <v>38361</v>
      </c>
      <c r="C2938" s="66" t="s">
        <v>117</v>
      </c>
      <c r="D2938" s="93">
        <v>418</v>
      </c>
    </row>
    <row r="2939" spans="1:4">
      <c r="A2939" s="66" t="s">
        <v>136</v>
      </c>
      <c r="B2939" s="67">
        <v>38362</v>
      </c>
      <c r="C2939" s="66" t="s">
        <v>117</v>
      </c>
      <c r="D2939" s="93">
        <v>400</v>
      </c>
    </row>
    <row r="2940" spans="1:4">
      <c r="A2940" s="66" t="s">
        <v>136</v>
      </c>
      <c r="B2940" s="67">
        <v>38363</v>
      </c>
      <c r="C2940" s="66" t="s">
        <v>117</v>
      </c>
      <c r="D2940" s="93">
        <v>384</v>
      </c>
    </row>
    <row r="2941" spans="1:4">
      <c r="A2941" s="66" t="s">
        <v>136</v>
      </c>
      <c r="B2941" s="67">
        <v>38364</v>
      </c>
      <c r="C2941" s="66" t="s">
        <v>117</v>
      </c>
      <c r="D2941" s="93">
        <v>373</v>
      </c>
    </row>
    <row r="2942" spans="1:4">
      <c r="A2942" s="66" t="s">
        <v>136</v>
      </c>
      <c r="B2942" s="67">
        <v>38365</v>
      </c>
      <c r="C2942" s="66" t="s">
        <v>117</v>
      </c>
      <c r="D2942" s="93">
        <v>365</v>
      </c>
    </row>
    <row r="2943" spans="1:4">
      <c r="A2943" s="66" t="s">
        <v>136</v>
      </c>
      <c r="B2943" s="67">
        <v>38366</v>
      </c>
      <c r="C2943" s="66" t="s">
        <v>117</v>
      </c>
      <c r="D2943" s="93">
        <v>404</v>
      </c>
    </row>
    <row r="2944" spans="1:4">
      <c r="A2944" s="66" t="s">
        <v>136</v>
      </c>
      <c r="B2944" s="67">
        <v>38367</v>
      </c>
      <c r="C2944" s="66" t="s">
        <v>117</v>
      </c>
      <c r="D2944" s="93">
        <v>697</v>
      </c>
    </row>
    <row r="2945" spans="1:4">
      <c r="A2945" s="66" t="s">
        <v>136</v>
      </c>
      <c r="B2945" s="67">
        <v>38368</v>
      </c>
      <c r="C2945" s="66" t="s">
        <v>117</v>
      </c>
      <c r="D2945" s="93">
        <v>879</v>
      </c>
    </row>
    <row r="2946" spans="1:4">
      <c r="A2946" s="66" t="s">
        <v>136</v>
      </c>
      <c r="B2946" s="67">
        <v>38369</v>
      </c>
      <c r="C2946" s="66" t="s">
        <v>117</v>
      </c>
      <c r="D2946" s="93">
        <v>884</v>
      </c>
    </row>
    <row r="2947" spans="1:4">
      <c r="A2947" s="66" t="s">
        <v>136</v>
      </c>
      <c r="B2947" s="67">
        <v>38370</v>
      </c>
      <c r="C2947" s="66" t="s">
        <v>117</v>
      </c>
      <c r="D2947" s="93">
        <v>785</v>
      </c>
    </row>
    <row r="2948" spans="1:4">
      <c r="A2948" s="66" t="s">
        <v>136</v>
      </c>
      <c r="B2948" s="67">
        <v>38371</v>
      </c>
      <c r="C2948" s="66" t="s">
        <v>117</v>
      </c>
      <c r="D2948" s="93">
        <v>683</v>
      </c>
    </row>
    <row r="2949" spans="1:4">
      <c r="A2949" s="66" t="s">
        <v>136</v>
      </c>
      <c r="B2949" s="67">
        <v>38372</v>
      </c>
      <c r="C2949" s="66" t="s">
        <v>117</v>
      </c>
      <c r="D2949" s="93">
        <v>636</v>
      </c>
    </row>
    <row r="2950" spans="1:4">
      <c r="A2950" s="66" t="s">
        <v>136</v>
      </c>
      <c r="B2950" s="67">
        <v>38373</v>
      </c>
      <c r="C2950" s="66" t="s">
        <v>117</v>
      </c>
      <c r="D2950" s="93">
        <v>630</v>
      </c>
    </row>
    <row r="2951" spans="1:4">
      <c r="A2951" s="66" t="s">
        <v>136</v>
      </c>
      <c r="B2951" s="67">
        <v>38374</v>
      </c>
      <c r="C2951" s="66" t="s">
        <v>117</v>
      </c>
      <c r="D2951" s="93">
        <v>619</v>
      </c>
    </row>
    <row r="2952" spans="1:4">
      <c r="A2952" s="66" t="s">
        <v>136</v>
      </c>
      <c r="B2952" s="67">
        <v>38375</v>
      </c>
      <c r="C2952" s="66" t="s">
        <v>117</v>
      </c>
      <c r="D2952" s="93">
        <v>596</v>
      </c>
    </row>
    <row r="2953" spans="1:4">
      <c r="A2953" s="66" t="s">
        <v>136</v>
      </c>
      <c r="B2953" s="67">
        <v>38376</v>
      </c>
      <c r="C2953" s="66" t="s">
        <v>117</v>
      </c>
      <c r="D2953" s="93">
        <v>552</v>
      </c>
    </row>
    <row r="2954" spans="1:4">
      <c r="A2954" s="66" t="s">
        <v>136</v>
      </c>
      <c r="B2954" s="67">
        <v>38377</v>
      </c>
      <c r="C2954" s="66" t="s">
        <v>117</v>
      </c>
      <c r="D2954" s="93">
        <v>503</v>
      </c>
    </row>
    <row r="2955" spans="1:4">
      <c r="A2955" s="66" t="s">
        <v>136</v>
      </c>
      <c r="B2955" s="67">
        <v>38378</v>
      </c>
      <c r="C2955" s="66" t="s">
        <v>117</v>
      </c>
      <c r="D2955" s="93">
        <v>475</v>
      </c>
    </row>
    <row r="2956" spans="1:4">
      <c r="A2956" s="66" t="s">
        <v>136</v>
      </c>
      <c r="B2956" s="67">
        <v>38379</v>
      </c>
      <c r="C2956" s="66" t="s">
        <v>117</v>
      </c>
      <c r="D2956" s="93">
        <v>452</v>
      </c>
    </row>
    <row r="2957" spans="1:4">
      <c r="A2957" s="66" t="s">
        <v>136</v>
      </c>
      <c r="B2957" s="67">
        <v>38380</v>
      </c>
      <c r="C2957" s="66" t="s">
        <v>117</v>
      </c>
      <c r="D2957" s="93">
        <v>423</v>
      </c>
    </row>
    <row r="2958" spans="1:4">
      <c r="A2958" s="66" t="s">
        <v>136</v>
      </c>
      <c r="B2958" s="67">
        <v>38381</v>
      </c>
      <c r="C2958" s="66" t="s">
        <v>117</v>
      </c>
      <c r="D2958" s="93">
        <v>403</v>
      </c>
    </row>
    <row r="2959" spans="1:4">
      <c r="A2959" s="66" t="s">
        <v>136</v>
      </c>
      <c r="B2959" s="67">
        <v>38382</v>
      </c>
      <c r="C2959" s="66" t="s">
        <v>117</v>
      </c>
      <c r="D2959" s="93">
        <v>448</v>
      </c>
    </row>
    <row r="2960" spans="1:4">
      <c r="A2960" s="66" t="s">
        <v>136</v>
      </c>
      <c r="B2960" s="67">
        <v>38383</v>
      </c>
      <c r="C2960" s="66" t="s">
        <v>117</v>
      </c>
      <c r="D2960" s="93">
        <v>619</v>
      </c>
    </row>
    <row r="2961" spans="1:4">
      <c r="A2961" s="66" t="s">
        <v>136</v>
      </c>
      <c r="B2961" s="67">
        <v>38384</v>
      </c>
      <c r="C2961" s="66" t="s">
        <v>117</v>
      </c>
      <c r="D2961" s="93">
        <v>613</v>
      </c>
    </row>
    <row r="2962" spans="1:4">
      <c r="A2962" s="66" t="s">
        <v>136</v>
      </c>
      <c r="B2962" s="67">
        <v>38385</v>
      </c>
      <c r="C2962" s="66" t="s">
        <v>117</v>
      </c>
      <c r="D2962" s="93">
        <v>563</v>
      </c>
    </row>
    <row r="2963" spans="1:4">
      <c r="A2963" s="66" t="s">
        <v>136</v>
      </c>
      <c r="B2963" s="67">
        <v>38386</v>
      </c>
      <c r="C2963" s="66" t="s">
        <v>117</v>
      </c>
      <c r="D2963" s="93">
        <v>521</v>
      </c>
    </row>
    <row r="2964" spans="1:4">
      <c r="A2964" s="66" t="s">
        <v>136</v>
      </c>
      <c r="B2964" s="67">
        <v>38387</v>
      </c>
      <c r="C2964" s="66" t="s">
        <v>117</v>
      </c>
      <c r="D2964" s="93">
        <v>555</v>
      </c>
    </row>
    <row r="2965" spans="1:4">
      <c r="A2965" s="66" t="s">
        <v>136</v>
      </c>
      <c r="B2965" s="67">
        <v>38388</v>
      </c>
      <c r="C2965" s="66" t="s">
        <v>117</v>
      </c>
      <c r="D2965" s="93">
        <v>610</v>
      </c>
    </row>
    <row r="2966" spans="1:4">
      <c r="A2966" s="66" t="s">
        <v>136</v>
      </c>
      <c r="B2966" s="67">
        <v>38389</v>
      </c>
      <c r="C2966" s="66" t="s">
        <v>117</v>
      </c>
      <c r="D2966" s="93">
        <v>595</v>
      </c>
    </row>
    <row r="2967" spans="1:4">
      <c r="A2967" s="66" t="s">
        <v>136</v>
      </c>
      <c r="B2967" s="67">
        <v>38390</v>
      </c>
      <c r="C2967" s="66" t="s">
        <v>117</v>
      </c>
      <c r="D2967" s="93">
        <v>547</v>
      </c>
    </row>
    <row r="2968" spans="1:4">
      <c r="A2968" s="66" t="s">
        <v>136</v>
      </c>
      <c r="B2968" s="67">
        <v>38391</v>
      </c>
      <c r="C2968" s="66" t="s">
        <v>117</v>
      </c>
      <c r="D2968" s="93">
        <v>510</v>
      </c>
    </row>
    <row r="2969" spans="1:4">
      <c r="A2969" s="66" t="s">
        <v>136</v>
      </c>
      <c r="B2969" s="67">
        <v>38392</v>
      </c>
      <c r="C2969" s="66" t="s">
        <v>117</v>
      </c>
      <c r="D2969" s="93">
        <v>484</v>
      </c>
    </row>
    <row r="2970" spans="1:4">
      <c r="A2970" s="66" t="s">
        <v>136</v>
      </c>
      <c r="B2970" s="67">
        <v>38393</v>
      </c>
      <c r="C2970" s="66" t="s">
        <v>117</v>
      </c>
      <c r="D2970" s="93">
        <v>478</v>
      </c>
    </row>
    <row r="2971" spans="1:4">
      <c r="A2971" s="66" t="s">
        <v>136</v>
      </c>
      <c r="B2971" s="67">
        <v>38394</v>
      </c>
      <c r="C2971" s="66" t="s">
        <v>117</v>
      </c>
      <c r="D2971" s="93">
        <v>484</v>
      </c>
    </row>
    <row r="2972" spans="1:4">
      <c r="A2972" s="66" t="s">
        <v>136</v>
      </c>
      <c r="B2972" s="67">
        <v>38395</v>
      </c>
      <c r="C2972" s="66" t="s">
        <v>117</v>
      </c>
      <c r="D2972" s="93">
        <v>456</v>
      </c>
    </row>
    <row r="2973" spans="1:4">
      <c r="A2973" s="66" t="s">
        <v>136</v>
      </c>
      <c r="B2973" s="67">
        <v>38396</v>
      </c>
      <c r="C2973" s="66" t="s">
        <v>117</v>
      </c>
      <c r="D2973" s="93">
        <v>431</v>
      </c>
    </row>
    <row r="2974" spans="1:4">
      <c r="A2974" s="66" t="s">
        <v>136</v>
      </c>
      <c r="B2974" s="67">
        <v>38397</v>
      </c>
      <c r="C2974" s="66" t="s">
        <v>117</v>
      </c>
      <c r="D2974" s="93">
        <v>413</v>
      </c>
    </row>
    <row r="2975" spans="1:4">
      <c r="A2975" s="66" t="s">
        <v>136</v>
      </c>
      <c r="B2975" s="67">
        <v>38398</v>
      </c>
      <c r="C2975" s="66" t="s">
        <v>117</v>
      </c>
      <c r="D2975" s="93">
        <v>405</v>
      </c>
    </row>
    <row r="2976" spans="1:4">
      <c r="A2976" s="66" t="s">
        <v>136</v>
      </c>
      <c r="B2976" s="67">
        <v>38399</v>
      </c>
      <c r="C2976" s="66" t="s">
        <v>117</v>
      </c>
      <c r="D2976" s="93">
        <v>395</v>
      </c>
    </row>
    <row r="2977" spans="1:4">
      <c r="A2977" s="66" t="s">
        <v>136</v>
      </c>
      <c r="B2977" s="67">
        <v>38400</v>
      </c>
      <c r="C2977" s="66" t="s">
        <v>117</v>
      </c>
      <c r="D2977" s="93">
        <v>383</v>
      </c>
    </row>
    <row r="2978" spans="1:4">
      <c r="A2978" s="66" t="s">
        <v>136</v>
      </c>
      <c r="B2978" s="67">
        <v>38401</v>
      </c>
      <c r="C2978" s="66" t="s">
        <v>117</v>
      </c>
      <c r="D2978" s="93">
        <v>371</v>
      </c>
    </row>
    <row r="2979" spans="1:4">
      <c r="A2979" s="66" t="s">
        <v>136</v>
      </c>
      <c r="B2979" s="67">
        <v>38402</v>
      </c>
      <c r="C2979" s="66" t="s">
        <v>117</v>
      </c>
      <c r="D2979" s="93">
        <v>354</v>
      </c>
    </row>
    <row r="2980" spans="1:4">
      <c r="A2980" s="66" t="s">
        <v>136</v>
      </c>
      <c r="B2980" s="67">
        <v>38403</v>
      </c>
      <c r="C2980" s="66" t="s">
        <v>117</v>
      </c>
      <c r="D2980" s="93">
        <v>345</v>
      </c>
    </row>
    <row r="2981" spans="1:4">
      <c r="A2981" s="66" t="s">
        <v>136</v>
      </c>
      <c r="B2981" s="67">
        <v>38404</v>
      </c>
      <c r="C2981" s="66" t="s">
        <v>117</v>
      </c>
      <c r="D2981" s="93">
        <v>340</v>
      </c>
    </row>
    <row r="2982" spans="1:4">
      <c r="A2982" s="66" t="s">
        <v>136</v>
      </c>
      <c r="B2982" s="67">
        <v>38405</v>
      </c>
      <c r="C2982" s="66" t="s">
        <v>117</v>
      </c>
      <c r="D2982" s="93">
        <v>360</v>
      </c>
    </row>
    <row r="2983" spans="1:4">
      <c r="A2983" s="66" t="s">
        <v>136</v>
      </c>
      <c r="B2983" s="67">
        <v>38406</v>
      </c>
      <c r="C2983" s="66" t="s">
        <v>117</v>
      </c>
      <c r="D2983" s="93">
        <v>372</v>
      </c>
    </row>
    <row r="2984" spans="1:4">
      <c r="A2984" s="66" t="s">
        <v>136</v>
      </c>
      <c r="B2984" s="67">
        <v>38407</v>
      </c>
      <c r="C2984" s="66" t="s">
        <v>117</v>
      </c>
      <c r="D2984" s="93">
        <v>425</v>
      </c>
    </row>
    <row r="2985" spans="1:4">
      <c r="A2985" s="66" t="s">
        <v>136</v>
      </c>
      <c r="B2985" s="67">
        <v>38408</v>
      </c>
      <c r="C2985" s="66" t="s">
        <v>117</v>
      </c>
      <c r="D2985" s="93">
        <v>705</v>
      </c>
    </row>
    <row r="2986" spans="1:4">
      <c r="A2986" s="66" t="s">
        <v>136</v>
      </c>
      <c r="B2986" s="67">
        <v>38409</v>
      </c>
      <c r="C2986" s="66" t="s">
        <v>117</v>
      </c>
      <c r="D2986" s="93">
        <v>802</v>
      </c>
    </row>
    <row r="2987" spans="1:4">
      <c r="A2987" s="66" t="s">
        <v>136</v>
      </c>
      <c r="B2987" s="67">
        <v>38410</v>
      </c>
      <c r="C2987" s="66" t="s">
        <v>117</v>
      </c>
      <c r="D2987" s="93">
        <v>712</v>
      </c>
    </row>
    <row r="2988" spans="1:4">
      <c r="A2988" s="66" t="s">
        <v>136</v>
      </c>
      <c r="B2988" s="67">
        <v>38411</v>
      </c>
      <c r="C2988" s="66" t="s">
        <v>117</v>
      </c>
      <c r="D2988" s="93">
        <v>701</v>
      </c>
    </row>
    <row r="2989" spans="1:4">
      <c r="A2989" s="66" t="s">
        <v>136</v>
      </c>
      <c r="B2989" s="67">
        <v>38412</v>
      </c>
      <c r="C2989" s="66" t="s">
        <v>117</v>
      </c>
      <c r="D2989" s="93">
        <v>919</v>
      </c>
    </row>
    <row r="2990" spans="1:4">
      <c r="A2990" s="66" t="s">
        <v>136</v>
      </c>
      <c r="B2990" s="67">
        <v>38413</v>
      </c>
      <c r="C2990" s="66" t="s">
        <v>117</v>
      </c>
      <c r="D2990" s="93">
        <v>983</v>
      </c>
    </row>
    <row r="2991" spans="1:4">
      <c r="A2991" s="66" t="s">
        <v>136</v>
      </c>
      <c r="B2991" s="67">
        <v>38414</v>
      </c>
      <c r="C2991" s="66" t="s">
        <v>117</v>
      </c>
      <c r="D2991" s="93">
        <v>891</v>
      </c>
    </row>
    <row r="2992" spans="1:4">
      <c r="A2992" s="66" t="s">
        <v>136</v>
      </c>
      <c r="B2992" s="67">
        <v>38415</v>
      </c>
      <c r="C2992" s="66" t="s">
        <v>117</v>
      </c>
      <c r="D2992" s="93">
        <v>728</v>
      </c>
    </row>
    <row r="2993" spans="1:4">
      <c r="A2993" s="66" t="s">
        <v>136</v>
      </c>
      <c r="B2993" s="67">
        <v>38416</v>
      </c>
      <c r="C2993" s="66" t="s">
        <v>117</v>
      </c>
      <c r="D2993" s="93">
        <v>621</v>
      </c>
    </row>
    <row r="2994" spans="1:4">
      <c r="A2994" s="66" t="s">
        <v>136</v>
      </c>
      <c r="B2994" s="67">
        <v>38417</v>
      </c>
      <c r="C2994" s="66" t="s">
        <v>117</v>
      </c>
      <c r="D2994" s="93">
        <v>577</v>
      </c>
    </row>
    <row r="2995" spans="1:4">
      <c r="A2995" s="66" t="s">
        <v>136</v>
      </c>
      <c r="B2995" s="67">
        <v>38418</v>
      </c>
      <c r="C2995" s="66" t="s">
        <v>117</v>
      </c>
      <c r="D2995" s="93">
        <v>539</v>
      </c>
    </row>
    <row r="2996" spans="1:4">
      <c r="A2996" s="66" t="s">
        <v>136</v>
      </c>
      <c r="B2996" s="67">
        <v>38419</v>
      </c>
      <c r="C2996" s="66" t="s">
        <v>117</v>
      </c>
      <c r="D2996" s="93">
        <v>514</v>
      </c>
    </row>
    <row r="2997" spans="1:4">
      <c r="A2997" s="66" t="s">
        <v>136</v>
      </c>
      <c r="B2997" s="67">
        <v>38420</v>
      </c>
      <c r="C2997" s="66" t="s">
        <v>117</v>
      </c>
      <c r="D2997" s="93">
        <v>519</v>
      </c>
    </row>
    <row r="2998" spans="1:4">
      <c r="A2998" s="66" t="s">
        <v>136</v>
      </c>
      <c r="B2998" s="67">
        <v>38421</v>
      </c>
      <c r="C2998" s="66" t="s">
        <v>117</v>
      </c>
      <c r="D2998" s="93">
        <v>524</v>
      </c>
    </row>
    <row r="2999" spans="1:4">
      <c r="A2999" s="66" t="s">
        <v>136</v>
      </c>
      <c r="B2999" s="67">
        <v>38422</v>
      </c>
      <c r="C2999" s="66" t="s">
        <v>117</v>
      </c>
      <c r="D2999" s="93">
        <v>509</v>
      </c>
    </row>
    <row r="3000" spans="1:4">
      <c r="A3000" s="66" t="s">
        <v>136</v>
      </c>
      <c r="B3000" s="67">
        <v>38423</v>
      </c>
      <c r="C3000" s="66" t="s">
        <v>117</v>
      </c>
      <c r="D3000" s="93">
        <v>485</v>
      </c>
    </row>
    <row r="3001" spans="1:4">
      <c r="A3001" s="66" t="s">
        <v>136</v>
      </c>
      <c r="B3001" s="67">
        <v>38424</v>
      </c>
      <c r="C3001" s="66" t="s">
        <v>117</v>
      </c>
      <c r="D3001" s="93">
        <v>463</v>
      </c>
    </row>
    <row r="3002" spans="1:4">
      <c r="A3002" s="66" t="s">
        <v>136</v>
      </c>
      <c r="B3002" s="67">
        <v>38425</v>
      </c>
      <c r="C3002" s="66" t="s">
        <v>117</v>
      </c>
      <c r="D3002" s="93">
        <v>437</v>
      </c>
    </row>
    <row r="3003" spans="1:4">
      <c r="A3003" s="66" t="s">
        <v>136</v>
      </c>
      <c r="B3003" s="67">
        <v>38426</v>
      </c>
      <c r="C3003" s="66" t="s">
        <v>117</v>
      </c>
      <c r="D3003" s="93">
        <v>414</v>
      </c>
    </row>
    <row r="3004" spans="1:4">
      <c r="A3004" s="66" t="s">
        <v>136</v>
      </c>
      <c r="B3004" s="67">
        <v>38427</v>
      </c>
      <c r="C3004" s="66" t="s">
        <v>117</v>
      </c>
      <c r="D3004" s="93">
        <v>405</v>
      </c>
    </row>
    <row r="3005" spans="1:4">
      <c r="A3005" s="66" t="s">
        <v>136</v>
      </c>
      <c r="B3005" s="67">
        <v>38428</v>
      </c>
      <c r="C3005" s="66" t="s">
        <v>117</v>
      </c>
      <c r="D3005" s="93">
        <v>529</v>
      </c>
    </row>
    <row r="3006" spans="1:4">
      <c r="A3006" s="66" t="s">
        <v>136</v>
      </c>
      <c r="B3006" s="67">
        <v>38429</v>
      </c>
      <c r="C3006" s="66" t="s">
        <v>117</v>
      </c>
      <c r="D3006" s="93">
        <v>778</v>
      </c>
    </row>
    <row r="3007" spans="1:4">
      <c r="A3007" s="66" t="s">
        <v>136</v>
      </c>
      <c r="B3007" s="67">
        <v>38430</v>
      </c>
      <c r="C3007" s="66" t="s">
        <v>117</v>
      </c>
      <c r="D3007" s="93">
        <v>878</v>
      </c>
    </row>
    <row r="3008" spans="1:4">
      <c r="A3008" s="66" t="s">
        <v>136</v>
      </c>
      <c r="B3008" s="67">
        <v>38431</v>
      </c>
      <c r="C3008" s="66" t="s">
        <v>117</v>
      </c>
      <c r="D3008" s="93">
        <v>886</v>
      </c>
    </row>
    <row r="3009" spans="1:4">
      <c r="A3009" s="66" t="s">
        <v>136</v>
      </c>
      <c r="B3009" s="67">
        <v>38432</v>
      </c>
      <c r="C3009" s="66" t="s">
        <v>117</v>
      </c>
      <c r="D3009" s="93">
        <v>879</v>
      </c>
    </row>
    <row r="3010" spans="1:4">
      <c r="A3010" s="66" t="s">
        <v>136</v>
      </c>
      <c r="B3010" s="67">
        <v>38433</v>
      </c>
      <c r="C3010" s="66" t="s">
        <v>117</v>
      </c>
      <c r="D3010" s="93">
        <v>834</v>
      </c>
    </row>
    <row r="3011" spans="1:4">
      <c r="A3011" s="66" t="s">
        <v>136</v>
      </c>
      <c r="B3011" s="67">
        <v>38434</v>
      </c>
      <c r="C3011" s="66" t="s">
        <v>117</v>
      </c>
      <c r="D3011" s="93">
        <v>875</v>
      </c>
    </row>
    <row r="3012" spans="1:4">
      <c r="A3012" s="66" t="s">
        <v>136</v>
      </c>
      <c r="B3012" s="67">
        <v>38435</v>
      </c>
      <c r="C3012" s="66" t="s">
        <v>117</v>
      </c>
      <c r="D3012" s="93">
        <v>1150</v>
      </c>
    </row>
    <row r="3013" spans="1:4">
      <c r="A3013" s="66" t="s">
        <v>136</v>
      </c>
      <c r="B3013" s="67">
        <v>38436</v>
      </c>
      <c r="C3013" s="66" t="s">
        <v>117</v>
      </c>
      <c r="D3013" s="93">
        <v>1270</v>
      </c>
    </row>
    <row r="3014" spans="1:4">
      <c r="A3014" s="66" t="s">
        <v>136</v>
      </c>
      <c r="B3014" s="67">
        <v>38437</v>
      </c>
      <c r="C3014" s="66" t="s">
        <v>117</v>
      </c>
      <c r="D3014" s="93">
        <v>1270</v>
      </c>
    </row>
    <row r="3015" spans="1:4">
      <c r="A3015" s="66" t="s">
        <v>136</v>
      </c>
      <c r="B3015" s="67">
        <v>38438</v>
      </c>
      <c r="C3015" s="66" t="s">
        <v>117</v>
      </c>
      <c r="D3015" s="93">
        <v>1130</v>
      </c>
    </row>
    <row r="3016" spans="1:4">
      <c r="A3016" s="66" t="s">
        <v>136</v>
      </c>
      <c r="B3016" s="67">
        <v>38439</v>
      </c>
      <c r="C3016" s="66" t="s">
        <v>117</v>
      </c>
      <c r="D3016" s="93">
        <v>928</v>
      </c>
    </row>
    <row r="3017" spans="1:4">
      <c r="A3017" s="66" t="s">
        <v>136</v>
      </c>
      <c r="B3017" s="67">
        <v>38440</v>
      </c>
      <c r="C3017" s="66" t="s">
        <v>117</v>
      </c>
      <c r="D3017" s="93">
        <v>805</v>
      </c>
    </row>
    <row r="3018" spans="1:4">
      <c r="A3018" s="66" t="s">
        <v>136</v>
      </c>
      <c r="B3018" s="67">
        <v>38441</v>
      </c>
      <c r="C3018" s="66" t="s">
        <v>117</v>
      </c>
      <c r="D3018" s="93">
        <v>742</v>
      </c>
    </row>
    <row r="3019" spans="1:4">
      <c r="A3019" s="66" t="s">
        <v>136</v>
      </c>
      <c r="B3019" s="67">
        <v>38442</v>
      </c>
      <c r="C3019" s="66" t="s">
        <v>117</v>
      </c>
      <c r="D3019" s="93">
        <v>685</v>
      </c>
    </row>
    <row r="3020" spans="1:4">
      <c r="A3020" s="66" t="s">
        <v>136</v>
      </c>
      <c r="B3020" s="67">
        <v>38443</v>
      </c>
      <c r="C3020" s="66" t="s">
        <v>117</v>
      </c>
      <c r="D3020" s="93">
        <v>661</v>
      </c>
    </row>
    <row r="3021" spans="1:4">
      <c r="A3021" s="66" t="s">
        <v>136</v>
      </c>
      <c r="B3021" s="67">
        <v>38444</v>
      </c>
      <c r="C3021" s="66" t="s">
        <v>117</v>
      </c>
      <c r="D3021" s="93">
        <v>716</v>
      </c>
    </row>
    <row r="3022" spans="1:4">
      <c r="A3022" s="66" t="s">
        <v>136</v>
      </c>
      <c r="B3022" s="67">
        <v>38445</v>
      </c>
      <c r="C3022" s="66" t="s">
        <v>117</v>
      </c>
      <c r="D3022" s="93">
        <v>885</v>
      </c>
    </row>
    <row r="3023" spans="1:4">
      <c r="A3023" s="66" t="s">
        <v>136</v>
      </c>
      <c r="B3023" s="67">
        <v>38446</v>
      </c>
      <c r="C3023" s="66" t="s">
        <v>117</v>
      </c>
      <c r="D3023" s="93">
        <v>927</v>
      </c>
    </row>
    <row r="3024" spans="1:4">
      <c r="A3024" s="66" t="s">
        <v>136</v>
      </c>
      <c r="B3024" s="67">
        <v>38447</v>
      </c>
      <c r="C3024" s="66" t="s">
        <v>117</v>
      </c>
      <c r="D3024" s="93">
        <v>840</v>
      </c>
    </row>
    <row r="3025" spans="1:4">
      <c r="A3025" s="66" t="s">
        <v>136</v>
      </c>
      <c r="B3025" s="67">
        <v>38448</v>
      </c>
      <c r="C3025" s="66" t="s">
        <v>117</v>
      </c>
      <c r="D3025" s="93">
        <v>722</v>
      </c>
    </row>
    <row r="3026" spans="1:4">
      <c r="A3026" s="66" t="s">
        <v>136</v>
      </c>
      <c r="B3026" s="67">
        <v>38449</v>
      </c>
      <c r="C3026" s="66" t="s">
        <v>117</v>
      </c>
      <c r="D3026" s="93">
        <v>627</v>
      </c>
    </row>
    <row r="3027" spans="1:4">
      <c r="A3027" s="66" t="s">
        <v>136</v>
      </c>
      <c r="B3027" s="67">
        <v>38450</v>
      </c>
      <c r="C3027" s="66" t="s">
        <v>117</v>
      </c>
      <c r="D3027" s="93">
        <v>604</v>
      </c>
    </row>
    <row r="3028" spans="1:4">
      <c r="A3028" s="66" t="s">
        <v>136</v>
      </c>
      <c r="B3028" s="67">
        <v>38451</v>
      </c>
      <c r="C3028" s="66" t="s">
        <v>117</v>
      </c>
      <c r="D3028" s="93">
        <v>627</v>
      </c>
    </row>
    <row r="3029" spans="1:4">
      <c r="A3029" s="66" t="s">
        <v>136</v>
      </c>
      <c r="B3029" s="67">
        <v>38452</v>
      </c>
      <c r="C3029" s="66" t="s">
        <v>117</v>
      </c>
      <c r="D3029" s="93">
        <v>614</v>
      </c>
    </row>
    <row r="3030" spans="1:4">
      <c r="A3030" s="66" t="s">
        <v>136</v>
      </c>
      <c r="B3030" s="67">
        <v>38453</v>
      </c>
      <c r="C3030" s="66" t="s">
        <v>117</v>
      </c>
      <c r="D3030" s="93">
        <v>564</v>
      </c>
    </row>
    <row r="3031" spans="1:4">
      <c r="A3031" s="66" t="s">
        <v>136</v>
      </c>
      <c r="B3031" s="67">
        <v>38454</v>
      </c>
      <c r="C3031" s="66" t="s">
        <v>117</v>
      </c>
      <c r="D3031" s="93">
        <v>508</v>
      </c>
    </row>
    <row r="3032" spans="1:4">
      <c r="A3032" s="66" t="s">
        <v>136</v>
      </c>
      <c r="B3032" s="67">
        <v>38455</v>
      </c>
      <c r="C3032" s="66" t="s">
        <v>117</v>
      </c>
      <c r="D3032" s="93">
        <v>493</v>
      </c>
    </row>
    <row r="3033" spans="1:4">
      <c r="A3033" s="66" t="s">
        <v>136</v>
      </c>
      <c r="B3033" s="67">
        <v>38456</v>
      </c>
      <c r="C3033" s="66" t="s">
        <v>117</v>
      </c>
      <c r="D3033" s="93">
        <v>822</v>
      </c>
    </row>
    <row r="3034" spans="1:4">
      <c r="A3034" s="66" t="s">
        <v>136</v>
      </c>
      <c r="B3034" s="67">
        <v>38457</v>
      </c>
      <c r="C3034" s="66" t="s">
        <v>117</v>
      </c>
      <c r="D3034" s="93">
        <v>1240</v>
      </c>
    </row>
    <row r="3035" spans="1:4">
      <c r="A3035" s="66" t="s">
        <v>136</v>
      </c>
      <c r="B3035" s="67">
        <v>38458</v>
      </c>
      <c r="C3035" s="66" t="s">
        <v>117</v>
      </c>
      <c r="D3035" s="93">
        <v>1340</v>
      </c>
    </row>
    <row r="3036" spans="1:4">
      <c r="A3036" s="66" t="s">
        <v>136</v>
      </c>
      <c r="B3036" s="67">
        <v>38459</v>
      </c>
      <c r="C3036" s="66" t="s">
        <v>117</v>
      </c>
      <c r="D3036" s="93">
        <v>1280</v>
      </c>
    </row>
    <row r="3037" spans="1:4">
      <c r="A3037" s="66" t="s">
        <v>136</v>
      </c>
      <c r="B3037" s="67">
        <v>38460</v>
      </c>
      <c r="C3037" s="66" t="s">
        <v>117</v>
      </c>
      <c r="D3037" s="93">
        <v>1050</v>
      </c>
    </row>
    <row r="3038" spans="1:4">
      <c r="A3038" s="66" t="s">
        <v>136</v>
      </c>
      <c r="B3038" s="67">
        <v>38461</v>
      </c>
      <c r="C3038" s="66" t="s">
        <v>117</v>
      </c>
      <c r="D3038" s="93">
        <v>808</v>
      </c>
    </row>
    <row r="3039" spans="1:4">
      <c r="A3039" s="66" t="s">
        <v>136</v>
      </c>
      <c r="B3039" s="67">
        <v>38462</v>
      </c>
      <c r="C3039" s="66" t="s">
        <v>117</v>
      </c>
      <c r="D3039" s="93">
        <v>661</v>
      </c>
    </row>
    <row r="3040" spans="1:4">
      <c r="A3040" s="66" t="s">
        <v>136</v>
      </c>
      <c r="B3040" s="67">
        <v>38463</v>
      </c>
      <c r="C3040" s="66" t="s">
        <v>117</v>
      </c>
      <c r="D3040" s="93">
        <v>576</v>
      </c>
    </row>
    <row r="3041" spans="1:4">
      <c r="A3041" s="66" t="s">
        <v>136</v>
      </c>
      <c r="B3041" s="67">
        <v>38464</v>
      </c>
      <c r="C3041" s="66" t="s">
        <v>117</v>
      </c>
      <c r="D3041" s="93">
        <v>509</v>
      </c>
    </row>
    <row r="3042" spans="1:4">
      <c r="A3042" s="66" t="s">
        <v>136</v>
      </c>
      <c r="B3042" s="67">
        <v>38465</v>
      </c>
      <c r="C3042" s="66" t="s">
        <v>117</v>
      </c>
      <c r="D3042" s="93">
        <v>450</v>
      </c>
    </row>
    <row r="3043" spans="1:4">
      <c r="A3043" s="66" t="s">
        <v>136</v>
      </c>
      <c r="B3043" s="67">
        <v>38466</v>
      </c>
      <c r="C3043" s="66" t="s">
        <v>117</v>
      </c>
      <c r="D3043" s="93">
        <v>400</v>
      </c>
    </row>
    <row r="3044" spans="1:4">
      <c r="A3044" s="66" t="s">
        <v>136</v>
      </c>
      <c r="B3044" s="67">
        <v>38467</v>
      </c>
      <c r="C3044" s="66" t="s">
        <v>117</v>
      </c>
      <c r="D3044" s="93">
        <v>363</v>
      </c>
    </row>
    <row r="3045" spans="1:4">
      <c r="A3045" s="66" t="s">
        <v>136</v>
      </c>
      <c r="B3045" s="67">
        <v>38468</v>
      </c>
      <c r="C3045" s="66" t="s">
        <v>117</v>
      </c>
      <c r="D3045" s="93">
        <v>334</v>
      </c>
    </row>
    <row r="3046" spans="1:4">
      <c r="A3046" s="66" t="s">
        <v>136</v>
      </c>
      <c r="B3046" s="67">
        <v>38469</v>
      </c>
      <c r="C3046" s="66" t="s">
        <v>117</v>
      </c>
      <c r="D3046" s="93">
        <v>314</v>
      </c>
    </row>
    <row r="3047" spans="1:4">
      <c r="A3047" s="66" t="s">
        <v>136</v>
      </c>
      <c r="B3047" s="67">
        <v>38470</v>
      </c>
      <c r="C3047" s="66" t="s">
        <v>117</v>
      </c>
      <c r="D3047" s="93">
        <v>295</v>
      </c>
    </row>
    <row r="3048" spans="1:4">
      <c r="A3048" s="66" t="s">
        <v>136</v>
      </c>
      <c r="B3048" s="67">
        <v>38471</v>
      </c>
      <c r="C3048" s="66" t="s">
        <v>117</v>
      </c>
      <c r="D3048" s="93">
        <v>273</v>
      </c>
    </row>
    <row r="3049" spans="1:4">
      <c r="A3049" s="66" t="s">
        <v>136</v>
      </c>
      <c r="B3049" s="67">
        <v>38472</v>
      </c>
      <c r="C3049" s="66" t="s">
        <v>117</v>
      </c>
      <c r="D3049" s="93">
        <v>257</v>
      </c>
    </row>
    <row r="3050" spans="1:4">
      <c r="A3050" s="66" t="s">
        <v>136</v>
      </c>
      <c r="B3050" s="67">
        <v>38473</v>
      </c>
      <c r="C3050" s="66" t="s">
        <v>117</v>
      </c>
      <c r="D3050" s="93">
        <v>243</v>
      </c>
    </row>
    <row r="3051" spans="1:4">
      <c r="A3051" s="66" t="s">
        <v>136</v>
      </c>
      <c r="B3051" s="67">
        <v>38474</v>
      </c>
      <c r="C3051" s="66" t="s">
        <v>117</v>
      </c>
      <c r="D3051" s="93">
        <v>231</v>
      </c>
    </row>
    <row r="3052" spans="1:4">
      <c r="A3052" s="66" t="s">
        <v>136</v>
      </c>
      <c r="B3052" s="67">
        <v>38475</v>
      </c>
      <c r="C3052" s="66" t="s">
        <v>117</v>
      </c>
      <c r="D3052" s="93">
        <v>220</v>
      </c>
    </row>
    <row r="3053" spans="1:4">
      <c r="A3053" s="66" t="s">
        <v>136</v>
      </c>
      <c r="B3053" s="67">
        <v>38476</v>
      </c>
      <c r="C3053" s="66" t="s">
        <v>117</v>
      </c>
      <c r="D3053" s="93">
        <v>205</v>
      </c>
    </row>
    <row r="3054" spans="1:4">
      <c r="A3054" s="66" t="s">
        <v>136</v>
      </c>
      <c r="B3054" s="67">
        <v>38477</v>
      </c>
      <c r="C3054" s="66" t="s">
        <v>117</v>
      </c>
      <c r="D3054" s="93">
        <v>194</v>
      </c>
    </row>
    <row r="3055" spans="1:4">
      <c r="A3055" s="66" t="s">
        <v>136</v>
      </c>
      <c r="B3055" s="67">
        <v>38478</v>
      </c>
      <c r="C3055" s="66" t="s">
        <v>117</v>
      </c>
      <c r="D3055" s="93">
        <v>450</v>
      </c>
    </row>
    <row r="3056" spans="1:4">
      <c r="A3056" s="66" t="s">
        <v>136</v>
      </c>
      <c r="B3056" s="67">
        <v>38479</v>
      </c>
      <c r="C3056" s="66" t="s">
        <v>117</v>
      </c>
      <c r="D3056" s="93">
        <v>1120</v>
      </c>
    </row>
    <row r="3057" spans="1:4">
      <c r="A3057" s="66" t="s">
        <v>136</v>
      </c>
      <c r="B3057" s="67">
        <v>38480</v>
      </c>
      <c r="C3057" s="66" t="s">
        <v>117</v>
      </c>
      <c r="D3057" s="93">
        <v>1300</v>
      </c>
    </row>
    <row r="3058" spans="1:4">
      <c r="A3058" s="66" t="s">
        <v>136</v>
      </c>
      <c r="B3058" s="67">
        <v>38481</v>
      </c>
      <c r="C3058" s="66" t="s">
        <v>117</v>
      </c>
      <c r="D3058" s="93">
        <v>1300</v>
      </c>
    </row>
    <row r="3059" spans="1:4">
      <c r="A3059" s="66" t="s">
        <v>136</v>
      </c>
      <c r="B3059" s="67">
        <v>38482</v>
      </c>
      <c r="C3059" s="66" t="s">
        <v>117</v>
      </c>
      <c r="D3059" s="93">
        <v>1240</v>
      </c>
    </row>
    <row r="3060" spans="1:4">
      <c r="A3060" s="66" t="s">
        <v>136</v>
      </c>
      <c r="B3060" s="67">
        <v>38483</v>
      </c>
      <c r="C3060" s="66" t="s">
        <v>117</v>
      </c>
      <c r="D3060" s="93">
        <v>982</v>
      </c>
    </row>
    <row r="3061" spans="1:4">
      <c r="A3061" s="66" t="s">
        <v>136</v>
      </c>
      <c r="B3061" s="67">
        <v>38484</v>
      </c>
      <c r="C3061" s="66" t="s">
        <v>117</v>
      </c>
      <c r="D3061" s="93">
        <v>625</v>
      </c>
    </row>
    <row r="3062" spans="1:4">
      <c r="A3062" s="66" t="s">
        <v>136</v>
      </c>
      <c r="B3062" s="67">
        <v>38485</v>
      </c>
      <c r="C3062" s="66" t="s">
        <v>117</v>
      </c>
      <c r="D3062" s="93">
        <v>542</v>
      </c>
    </row>
    <row r="3063" spans="1:4">
      <c r="A3063" s="66" t="s">
        <v>136</v>
      </c>
      <c r="B3063" s="67">
        <v>38486</v>
      </c>
      <c r="C3063" s="66" t="s">
        <v>117</v>
      </c>
      <c r="D3063" s="93">
        <v>512</v>
      </c>
    </row>
    <row r="3064" spans="1:4">
      <c r="A3064" s="66" t="s">
        <v>136</v>
      </c>
      <c r="B3064" s="67">
        <v>38487</v>
      </c>
      <c r="C3064" s="66" t="s">
        <v>117</v>
      </c>
      <c r="D3064" s="93">
        <v>444</v>
      </c>
    </row>
    <row r="3065" spans="1:4">
      <c r="A3065" s="66" t="s">
        <v>136</v>
      </c>
      <c r="B3065" s="67">
        <v>38488</v>
      </c>
      <c r="C3065" s="66" t="s">
        <v>117</v>
      </c>
      <c r="D3065" s="93">
        <v>458</v>
      </c>
    </row>
    <row r="3066" spans="1:4">
      <c r="A3066" s="66" t="s">
        <v>136</v>
      </c>
      <c r="B3066" s="67">
        <v>38489</v>
      </c>
      <c r="C3066" s="66" t="s">
        <v>117</v>
      </c>
      <c r="D3066" s="93">
        <v>442</v>
      </c>
    </row>
    <row r="3067" spans="1:4">
      <c r="A3067" s="66" t="s">
        <v>136</v>
      </c>
      <c r="B3067" s="67">
        <v>38490</v>
      </c>
      <c r="C3067" s="66" t="s">
        <v>117</v>
      </c>
      <c r="D3067" s="93">
        <v>371</v>
      </c>
    </row>
    <row r="3068" spans="1:4">
      <c r="A3068" s="66" t="s">
        <v>136</v>
      </c>
      <c r="B3068" s="67">
        <v>38491</v>
      </c>
      <c r="C3068" s="66" t="s">
        <v>117</v>
      </c>
      <c r="D3068" s="93">
        <v>317</v>
      </c>
    </row>
    <row r="3069" spans="1:4">
      <c r="A3069" s="66" t="s">
        <v>136</v>
      </c>
      <c r="B3069" s="67">
        <v>38492</v>
      </c>
      <c r="C3069" s="66" t="s">
        <v>117</v>
      </c>
      <c r="D3069" s="93">
        <v>283</v>
      </c>
    </row>
    <row r="3070" spans="1:4">
      <c r="A3070" s="66" t="s">
        <v>136</v>
      </c>
      <c r="B3070" s="67">
        <v>38493</v>
      </c>
      <c r="C3070" s="66" t="s">
        <v>117</v>
      </c>
      <c r="D3070" s="93">
        <v>291</v>
      </c>
    </row>
    <row r="3071" spans="1:4">
      <c r="A3071" s="66" t="s">
        <v>136</v>
      </c>
      <c r="B3071" s="67">
        <v>38494</v>
      </c>
      <c r="C3071" s="66" t="s">
        <v>117</v>
      </c>
      <c r="D3071" s="93">
        <v>285</v>
      </c>
    </row>
    <row r="3072" spans="1:4">
      <c r="A3072" s="66" t="s">
        <v>136</v>
      </c>
      <c r="B3072" s="67">
        <v>38495</v>
      </c>
      <c r="C3072" s="66" t="s">
        <v>117</v>
      </c>
      <c r="D3072" s="93">
        <v>262</v>
      </c>
    </row>
    <row r="3073" spans="1:4">
      <c r="A3073" s="66" t="s">
        <v>136</v>
      </c>
      <c r="B3073" s="67">
        <v>38496</v>
      </c>
      <c r="C3073" s="66" t="s">
        <v>117</v>
      </c>
      <c r="D3073" s="93">
        <v>257</v>
      </c>
    </row>
    <row r="3074" spans="1:4">
      <c r="A3074" s="66" t="s">
        <v>136</v>
      </c>
      <c r="B3074" s="67">
        <v>38497</v>
      </c>
      <c r="C3074" s="66" t="s">
        <v>117</v>
      </c>
      <c r="D3074" s="93">
        <v>244</v>
      </c>
    </row>
    <row r="3075" spans="1:4">
      <c r="A3075" s="66" t="s">
        <v>136</v>
      </c>
      <c r="B3075" s="67">
        <v>38498</v>
      </c>
      <c r="C3075" s="66" t="s">
        <v>117</v>
      </c>
      <c r="D3075" s="93">
        <v>231</v>
      </c>
    </row>
    <row r="3076" spans="1:4">
      <c r="A3076" s="66" t="s">
        <v>136</v>
      </c>
      <c r="B3076" s="67">
        <v>38499</v>
      </c>
      <c r="C3076" s="66" t="s">
        <v>117</v>
      </c>
      <c r="D3076" s="93">
        <v>216</v>
      </c>
    </row>
    <row r="3077" spans="1:4">
      <c r="A3077" s="66" t="s">
        <v>136</v>
      </c>
      <c r="B3077" s="67">
        <v>38500</v>
      </c>
      <c r="C3077" s="66" t="s">
        <v>117</v>
      </c>
      <c r="D3077" s="93">
        <v>204</v>
      </c>
    </row>
    <row r="3078" spans="1:4">
      <c r="A3078" s="66" t="s">
        <v>136</v>
      </c>
      <c r="B3078" s="67">
        <v>38501</v>
      </c>
      <c r="C3078" s="66" t="s">
        <v>117</v>
      </c>
      <c r="D3078" s="93">
        <v>199</v>
      </c>
    </row>
    <row r="3079" spans="1:4">
      <c r="A3079" s="66" t="s">
        <v>136</v>
      </c>
      <c r="B3079" s="67">
        <v>38502</v>
      </c>
      <c r="C3079" s="66" t="s">
        <v>117</v>
      </c>
      <c r="D3079" s="93">
        <v>191</v>
      </c>
    </row>
    <row r="3080" spans="1:4">
      <c r="A3080" s="66" t="s">
        <v>136</v>
      </c>
      <c r="B3080" s="67">
        <v>38503</v>
      </c>
      <c r="C3080" s="66" t="s">
        <v>117</v>
      </c>
      <c r="D3080" s="93">
        <v>188</v>
      </c>
    </row>
    <row r="3081" spans="1:4">
      <c r="A3081" s="66" t="s">
        <v>136</v>
      </c>
      <c r="B3081" s="67">
        <v>38504</v>
      </c>
      <c r="C3081" s="66" t="s">
        <v>117</v>
      </c>
      <c r="D3081" s="93">
        <v>185</v>
      </c>
    </row>
    <row r="3082" spans="1:4">
      <c r="A3082" s="66" t="s">
        <v>136</v>
      </c>
      <c r="B3082" s="67">
        <v>38505</v>
      </c>
      <c r="C3082" s="66" t="s">
        <v>117</v>
      </c>
      <c r="D3082" s="93">
        <v>194</v>
      </c>
    </row>
    <row r="3083" spans="1:4">
      <c r="A3083" s="66" t="s">
        <v>136</v>
      </c>
      <c r="B3083" s="67">
        <v>38506</v>
      </c>
      <c r="C3083" s="66" t="s">
        <v>117</v>
      </c>
      <c r="D3083" s="93">
        <v>228</v>
      </c>
    </row>
    <row r="3084" spans="1:4">
      <c r="A3084" s="66" t="s">
        <v>136</v>
      </c>
      <c r="B3084" s="67">
        <v>38507</v>
      </c>
      <c r="C3084" s="66" t="s">
        <v>117</v>
      </c>
      <c r="D3084" s="93">
        <v>276</v>
      </c>
    </row>
    <row r="3085" spans="1:4">
      <c r="A3085" s="66" t="s">
        <v>136</v>
      </c>
      <c r="B3085" s="67">
        <v>38508</v>
      </c>
      <c r="C3085" s="66" t="s">
        <v>117</v>
      </c>
      <c r="D3085" s="93">
        <v>338</v>
      </c>
    </row>
    <row r="3086" spans="1:4">
      <c r="A3086" s="66" t="s">
        <v>136</v>
      </c>
      <c r="B3086" s="67">
        <v>38509</v>
      </c>
      <c r="C3086" s="66" t="s">
        <v>117</v>
      </c>
      <c r="D3086" s="93">
        <v>344</v>
      </c>
    </row>
    <row r="3087" spans="1:4">
      <c r="A3087" s="66" t="s">
        <v>136</v>
      </c>
      <c r="B3087" s="67">
        <v>38510</v>
      </c>
      <c r="C3087" s="66" t="s">
        <v>117</v>
      </c>
      <c r="D3087" s="93">
        <v>297</v>
      </c>
    </row>
    <row r="3088" spans="1:4">
      <c r="A3088" s="66" t="s">
        <v>136</v>
      </c>
      <c r="B3088" s="67">
        <v>38511</v>
      </c>
      <c r="C3088" s="66" t="s">
        <v>117</v>
      </c>
      <c r="D3088" s="93">
        <v>281</v>
      </c>
    </row>
    <row r="3089" spans="1:4">
      <c r="A3089" s="66" t="s">
        <v>136</v>
      </c>
      <c r="B3089" s="67">
        <v>38512</v>
      </c>
      <c r="C3089" s="66" t="s">
        <v>117</v>
      </c>
      <c r="D3089" s="93">
        <v>322</v>
      </c>
    </row>
    <row r="3090" spans="1:4">
      <c r="A3090" s="66" t="s">
        <v>136</v>
      </c>
      <c r="B3090" s="67">
        <v>38513</v>
      </c>
      <c r="C3090" s="66" t="s">
        <v>117</v>
      </c>
      <c r="D3090" s="93">
        <v>429</v>
      </c>
    </row>
    <row r="3091" spans="1:4">
      <c r="A3091" s="66" t="s">
        <v>136</v>
      </c>
      <c r="B3091" s="67">
        <v>38514</v>
      </c>
      <c r="C3091" s="66" t="s">
        <v>117</v>
      </c>
      <c r="D3091" s="93">
        <v>450</v>
      </c>
    </row>
    <row r="3092" spans="1:4">
      <c r="A3092" s="66" t="s">
        <v>136</v>
      </c>
      <c r="B3092" s="67">
        <v>38515</v>
      </c>
      <c r="C3092" s="66" t="s">
        <v>117</v>
      </c>
      <c r="D3092" s="93">
        <v>349</v>
      </c>
    </row>
    <row r="3093" spans="1:4">
      <c r="A3093" s="66" t="s">
        <v>136</v>
      </c>
      <c r="B3093" s="67">
        <v>38516</v>
      </c>
      <c r="C3093" s="66" t="s">
        <v>117</v>
      </c>
      <c r="D3093" s="93">
        <v>301</v>
      </c>
    </row>
    <row r="3094" spans="1:4">
      <c r="A3094" s="66" t="s">
        <v>136</v>
      </c>
      <c r="B3094" s="67">
        <v>38517</v>
      </c>
      <c r="C3094" s="66" t="s">
        <v>117</v>
      </c>
      <c r="D3094" s="93">
        <v>272</v>
      </c>
    </row>
    <row r="3095" spans="1:4">
      <c r="A3095" s="66" t="s">
        <v>136</v>
      </c>
      <c r="B3095" s="67">
        <v>38518</v>
      </c>
      <c r="C3095" s="66" t="s">
        <v>117</v>
      </c>
      <c r="D3095" s="93">
        <v>247</v>
      </c>
    </row>
    <row r="3096" spans="1:4">
      <c r="A3096" s="66" t="s">
        <v>136</v>
      </c>
      <c r="B3096" s="67">
        <v>38519</v>
      </c>
      <c r="C3096" s="66" t="s">
        <v>117</v>
      </c>
      <c r="D3096" s="93">
        <v>219</v>
      </c>
    </row>
    <row r="3097" spans="1:4">
      <c r="A3097" s="66" t="s">
        <v>136</v>
      </c>
      <c r="B3097" s="67">
        <v>38520</v>
      </c>
      <c r="C3097" s="66" t="s">
        <v>117</v>
      </c>
      <c r="D3097" s="93">
        <v>185</v>
      </c>
    </row>
    <row r="3098" spans="1:4">
      <c r="A3098" s="66" t="s">
        <v>136</v>
      </c>
      <c r="B3098" s="67">
        <v>38521</v>
      </c>
      <c r="C3098" s="66" t="s">
        <v>117</v>
      </c>
      <c r="D3098" s="93">
        <v>160</v>
      </c>
    </row>
    <row r="3099" spans="1:4">
      <c r="A3099" s="66" t="s">
        <v>136</v>
      </c>
      <c r="B3099" s="67">
        <v>38522</v>
      </c>
      <c r="C3099" s="66" t="s">
        <v>117</v>
      </c>
      <c r="D3099" s="93">
        <v>139</v>
      </c>
    </row>
    <row r="3100" spans="1:4">
      <c r="A3100" s="66" t="s">
        <v>136</v>
      </c>
      <c r="B3100" s="67">
        <v>38523</v>
      </c>
      <c r="C3100" s="66" t="s">
        <v>117</v>
      </c>
      <c r="D3100" s="93">
        <v>121</v>
      </c>
    </row>
    <row r="3101" spans="1:4">
      <c r="A3101" s="66" t="s">
        <v>136</v>
      </c>
      <c r="B3101" s="67">
        <v>38524</v>
      </c>
      <c r="C3101" s="66" t="s">
        <v>117</v>
      </c>
      <c r="D3101" s="93">
        <v>107</v>
      </c>
    </row>
    <row r="3102" spans="1:4">
      <c r="A3102" s="66" t="s">
        <v>136</v>
      </c>
      <c r="B3102" s="67">
        <v>38525</v>
      </c>
      <c r="C3102" s="66" t="s">
        <v>117</v>
      </c>
      <c r="D3102" s="92">
        <v>97</v>
      </c>
    </row>
    <row r="3103" spans="1:4">
      <c r="A3103" s="66" t="s">
        <v>136</v>
      </c>
      <c r="B3103" s="67">
        <v>38526</v>
      </c>
      <c r="C3103" s="66" t="s">
        <v>117</v>
      </c>
      <c r="D3103" s="92">
        <v>86</v>
      </c>
    </row>
    <row r="3104" spans="1:4">
      <c r="A3104" s="66" t="s">
        <v>136</v>
      </c>
      <c r="B3104" s="67">
        <v>38527</v>
      </c>
      <c r="C3104" s="66" t="s">
        <v>117</v>
      </c>
      <c r="D3104" s="92">
        <v>76</v>
      </c>
    </row>
    <row r="3105" spans="1:4">
      <c r="A3105" s="66" t="s">
        <v>136</v>
      </c>
      <c r="B3105" s="67">
        <v>38528</v>
      </c>
      <c r="C3105" s="66" t="s">
        <v>117</v>
      </c>
      <c r="D3105" s="92">
        <v>71</v>
      </c>
    </row>
    <row r="3106" spans="1:4">
      <c r="A3106" s="66" t="s">
        <v>136</v>
      </c>
      <c r="B3106" s="67">
        <v>38529</v>
      </c>
      <c r="C3106" s="66" t="s">
        <v>117</v>
      </c>
      <c r="D3106" s="92">
        <v>73</v>
      </c>
    </row>
    <row r="3107" spans="1:4">
      <c r="A3107" s="66" t="s">
        <v>136</v>
      </c>
      <c r="B3107" s="67">
        <v>38530</v>
      </c>
      <c r="C3107" s="66" t="s">
        <v>117</v>
      </c>
      <c r="D3107" s="93">
        <v>140</v>
      </c>
    </row>
    <row r="3108" spans="1:4">
      <c r="A3108" s="66" t="s">
        <v>136</v>
      </c>
      <c r="B3108" s="67">
        <v>38531</v>
      </c>
      <c r="C3108" s="66" t="s">
        <v>117</v>
      </c>
      <c r="D3108" s="93">
        <v>170</v>
      </c>
    </row>
    <row r="3109" spans="1:4">
      <c r="A3109" s="66" t="s">
        <v>136</v>
      </c>
      <c r="B3109" s="67">
        <v>38532</v>
      </c>
      <c r="C3109" s="66" t="s">
        <v>117</v>
      </c>
      <c r="D3109" s="93">
        <v>411</v>
      </c>
    </row>
    <row r="3110" spans="1:4">
      <c r="A3110" s="66" t="s">
        <v>136</v>
      </c>
      <c r="B3110" s="67">
        <v>38533</v>
      </c>
      <c r="C3110" s="66" t="s">
        <v>117</v>
      </c>
      <c r="D3110" s="93">
        <v>614</v>
      </c>
    </row>
    <row r="3111" spans="1:4">
      <c r="A3111" s="66" t="s">
        <v>136</v>
      </c>
      <c r="B3111" s="67">
        <v>38534</v>
      </c>
      <c r="C3111" s="66" t="s">
        <v>117</v>
      </c>
      <c r="D3111" s="93">
        <v>491</v>
      </c>
    </row>
    <row r="3112" spans="1:4">
      <c r="A3112" s="66" t="s">
        <v>136</v>
      </c>
      <c r="B3112" s="67">
        <v>38535</v>
      </c>
      <c r="C3112" s="66" t="s">
        <v>117</v>
      </c>
      <c r="D3112" s="93">
        <v>376</v>
      </c>
    </row>
    <row r="3113" spans="1:4">
      <c r="A3113" s="66" t="s">
        <v>136</v>
      </c>
      <c r="B3113" s="67">
        <v>38536</v>
      </c>
      <c r="C3113" s="66" t="s">
        <v>117</v>
      </c>
      <c r="D3113" s="93">
        <v>342</v>
      </c>
    </row>
    <row r="3114" spans="1:4">
      <c r="A3114" s="66" t="s">
        <v>136</v>
      </c>
      <c r="B3114" s="67">
        <v>38537</v>
      </c>
      <c r="C3114" s="66" t="s">
        <v>117</v>
      </c>
      <c r="D3114" s="93">
        <v>367</v>
      </c>
    </row>
    <row r="3115" spans="1:4">
      <c r="A3115" s="66" t="s">
        <v>136</v>
      </c>
      <c r="B3115" s="67">
        <v>38538</v>
      </c>
      <c r="C3115" s="66" t="s">
        <v>117</v>
      </c>
      <c r="D3115" s="93">
        <v>333</v>
      </c>
    </row>
    <row r="3116" spans="1:4">
      <c r="A3116" s="66" t="s">
        <v>136</v>
      </c>
      <c r="B3116" s="67">
        <v>38539</v>
      </c>
      <c r="C3116" s="66" t="s">
        <v>117</v>
      </c>
      <c r="D3116" s="93">
        <v>289</v>
      </c>
    </row>
    <row r="3117" spans="1:4">
      <c r="A3117" s="66" t="s">
        <v>136</v>
      </c>
      <c r="B3117" s="67">
        <v>38540</v>
      </c>
      <c r="C3117" s="66" t="s">
        <v>117</v>
      </c>
      <c r="D3117" s="93">
        <v>226</v>
      </c>
    </row>
    <row r="3118" spans="1:4">
      <c r="A3118" s="66" t="s">
        <v>136</v>
      </c>
      <c r="B3118" s="67">
        <v>38541</v>
      </c>
      <c r="C3118" s="66" t="s">
        <v>117</v>
      </c>
      <c r="D3118" s="93">
        <v>200</v>
      </c>
    </row>
    <row r="3119" spans="1:4">
      <c r="A3119" s="66" t="s">
        <v>136</v>
      </c>
      <c r="B3119" s="67">
        <v>38542</v>
      </c>
      <c r="C3119" s="66" t="s">
        <v>117</v>
      </c>
      <c r="D3119" s="93">
        <v>204</v>
      </c>
    </row>
    <row r="3120" spans="1:4">
      <c r="A3120" s="66" t="s">
        <v>136</v>
      </c>
      <c r="B3120" s="67">
        <v>38543</v>
      </c>
      <c r="C3120" s="66" t="s">
        <v>117</v>
      </c>
      <c r="D3120" s="93">
        <v>162</v>
      </c>
    </row>
    <row r="3121" spans="1:4">
      <c r="A3121" s="66" t="s">
        <v>136</v>
      </c>
      <c r="B3121" s="67">
        <v>38544</v>
      </c>
      <c r="C3121" s="66" t="s">
        <v>117</v>
      </c>
      <c r="D3121" s="93">
        <v>140</v>
      </c>
    </row>
    <row r="3122" spans="1:4">
      <c r="A3122" s="66" t="s">
        <v>136</v>
      </c>
      <c r="B3122" s="67">
        <v>38545</v>
      </c>
      <c r="C3122" s="66" t="s">
        <v>117</v>
      </c>
      <c r="D3122" s="93">
        <v>126</v>
      </c>
    </row>
    <row r="3123" spans="1:4">
      <c r="A3123" s="66" t="s">
        <v>136</v>
      </c>
      <c r="B3123" s="67">
        <v>38546</v>
      </c>
      <c r="C3123" s="66" t="s">
        <v>117</v>
      </c>
      <c r="D3123" s="93">
        <v>125</v>
      </c>
    </row>
    <row r="3124" spans="1:4">
      <c r="A3124" s="66" t="s">
        <v>136</v>
      </c>
      <c r="B3124" s="67">
        <v>38547</v>
      </c>
      <c r="C3124" s="66" t="s">
        <v>117</v>
      </c>
      <c r="D3124" s="93">
        <v>189</v>
      </c>
    </row>
    <row r="3125" spans="1:4">
      <c r="A3125" s="66" t="s">
        <v>136</v>
      </c>
      <c r="B3125" s="67">
        <v>38548</v>
      </c>
      <c r="C3125" s="66" t="s">
        <v>117</v>
      </c>
      <c r="D3125" s="93">
        <v>216</v>
      </c>
    </row>
    <row r="3126" spans="1:4">
      <c r="A3126" s="66" t="s">
        <v>136</v>
      </c>
      <c r="B3126" s="67">
        <v>38549</v>
      </c>
      <c r="C3126" s="66" t="s">
        <v>117</v>
      </c>
      <c r="D3126" s="93">
        <v>290</v>
      </c>
    </row>
    <row r="3127" spans="1:4">
      <c r="A3127" s="66" t="s">
        <v>136</v>
      </c>
      <c r="B3127" s="67">
        <v>38550</v>
      </c>
      <c r="C3127" s="66" t="s">
        <v>117</v>
      </c>
      <c r="D3127" s="93">
        <v>359</v>
      </c>
    </row>
    <row r="3128" spans="1:4">
      <c r="A3128" s="66" t="s">
        <v>136</v>
      </c>
      <c r="B3128" s="67">
        <v>38551</v>
      </c>
      <c r="C3128" s="66" t="s">
        <v>117</v>
      </c>
      <c r="D3128" s="93">
        <v>417</v>
      </c>
    </row>
    <row r="3129" spans="1:4">
      <c r="A3129" s="66" t="s">
        <v>136</v>
      </c>
      <c r="B3129" s="67">
        <v>38552</v>
      </c>
      <c r="C3129" s="66" t="s">
        <v>117</v>
      </c>
      <c r="D3129" s="93">
        <v>646</v>
      </c>
    </row>
    <row r="3130" spans="1:4">
      <c r="A3130" s="66" t="s">
        <v>136</v>
      </c>
      <c r="B3130" s="67">
        <v>38553</v>
      </c>
      <c r="C3130" s="66" t="s">
        <v>117</v>
      </c>
      <c r="D3130" s="93">
        <v>542</v>
      </c>
    </row>
    <row r="3131" spans="1:4">
      <c r="A3131" s="66" t="s">
        <v>136</v>
      </c>
      <c r="B3131" s="67">
        <v>38554</v>
      </c>
      <c r="C3131" s="66" t="s">
        <v>117</v>
      </c>
      <c r="D3131" s="93">
        <v>391</v>
      </c>
    </row>
    <row r="3132" spans="1:4">
      <c r="A3132" s="66" t="s">
        <v>136</v>
      </c>
      <c r="B3132" s="67">
        <v>38555</v>
      </c>
      <c r="C3132" s="66" t="s">
        <v>117</v>
      </c>
      <c r="D3132" s="93">
        <v>334</v>
      </c>
    </row>
    <row r="3133" spans="1:4">
      <c r="A3133" s="66" t="s">
        <v>136</v>
      </c>
      <c r="B3133" s="67">
        <v>38556</v>
      </c>
      <c r="C3133" s="66" t="s">
        <v>117</v>
      </c>
      <c r="D3133" s="93">
        <v>615</v>
      </c>
    </row>
    <row r="3134" spans="1:4">
      <c r="A3134" s="66" t="s">
        <v>136</v>
      </c>
      <c r="B3134" s="67">
        <v>38557</v>
      </c>
      <c r="C3134" s="66" t="s">
        <v>117</v>
      </c>
      <c r="D3134" s="93">
        <v>954</v>
      </c>
    </row>
    <row r="3135" spans="1:4">
      <c r="A3135" s="66" t="s">
        <v>136</v>
      </c>
      <c r="B3135" s="67">
        <v>38558</v>
      </c>
      <c r="C3135" s="66" t="s">
        <v>117</v>
      </c>
      <c r="D3135" s="93">
        <v>635</v>
      </c>
    </row>
    <row r="3136" spans="1:4">
      <c r="A3136" s="66" t="s">
        <v>136</v>
      </c>
      <c r="B3136" s="67">
        <v>38559</v>
      </c>
      <c r="C3136" s="66" t="s">
        <v>117</v>
      </c>
      <c r="D3136" s="93">
        <v>450</v>
      </c>
    </row>
    <row r="3137" spans="1:4">
      <c r="A3137" s="66" t="s">
        <v>136</v>
      </c>
      <c r="B3137" s="67">
        <v>38560</v>
      </c>
      <c r="C3137" s="66" t="s">
        <v>117</v>
      </c>
      <c r="D3137" s="93">
        <v>410</v>
      </c>
    </row>
    <row r="3138" spans="1:4">
      <c r="A3138" s="66" t="s">
        <v>136</v>
      </c>
      <c r="B3138" s="67">
        <v>38561</v>
      </c>
      <c r="C3138" s="66" t="s">
        <v>117</v>
      </c>
      <c r="D3138" s="93">
        <v>349</v>
      </c>
    </row>
    <row r="3139" spans="1:4">
      <c r="A3139" s="66" t="s">
        <v>136</v>
      </c>
      <c r="B3139" s="67">
        <v>38562</v>
      </c>
      <c r="C3139" s="66" t="s">
        <v>117</v>
      </c>
      <c r="D3139" s="93">
        <v>308</v>
      </c>
    </row>
    <row r="3140" spans="1:4">
      <c r="A3140" s="66" t="s">
        <v>136</v>
      </c>
      <c r="B3140" s="67">
        <v>38563</v>
      </c>
      <c r="C3140" s="66" t="s">
        <v>117</v>
      </c>
      <c r="D3140" s="93">
        <v>1080</v>
      </c>
    </row>
    <row r="3141" spans="1:4">
      <c r="A3141" s="66" t="s">
        <v>136</v>
      </c>
      <c r="B3141" s="67">
        <v>38564</v>
      </c>
      <c r="C3141" s="66" t="s">
        <v>117</v>
      </c>
      <c r="D3141" s="93">
        <v>1460</v>
      </c>
    </row>
    <row r="3142" spans="1:4">
      <c r="A3142" s="66" t="s">
        <v>136</v>
      </c>
      <c r="B3142" s="67">
        <v>38565</v>
      </c>
      <c r="C3142" s="66" t="s">
        <v>117</v>
      </c>
      <c r="D3142" s="93">
        <v>1060</v>
      </c>
    </row>
    <row r="3143" spans="1:4">
      <c r="A3143" s="66" t="s">
        <v>136</v>
      </c>
      <c r="B3143" s="67">
        <v>38566</v>
      </c>
      <c r="C3143" s="66" t="s">
        <v>117</v>
      </c>
      <c r="D3143" s="93">
        <v>659</v>
      </c>
    </row>
    <row r="3144" spans="1:4">
      <c r="A3144" s="66" t="s">
        <v>136</v>
      </c>
      <c r="B3144" s="67">
        <v>38567</v>
      </c>
      <c r="C3144" s="66" t="s">
        <v>117</v>
      </c>
      <c r="D3144" s="93">
        <v>513</v>
      </c>
    </row>
    <row r="3145" spans="1:4">
      <c r="A3145" s="66" t="s">
        <v>136</v>
      </c>
      <c r="B3145" s="67">
        <v>38568</v>
      </c>
      <c r="C3145" s="66" t="s">
        <v>117</v>
      </c>
      <c r="D3145" s="93">
        <v>442</v>
      </c>
    </row>
    <row r="3146" spans="1:4">
      <c r="A3146" s="66" t="s">
        <v>136</v>
      </c>
      <c r="B3146" s="67">
        <v>38569</v>
      </c>
      <c r="C3146" s="66" t="s">
        <v>117</v>
      </c>
      <c r="D3146" s="93">
        <v>404</v>
      </c>
    </row>
    <row r="3147" spans="1:4">
      <c r="A3147" s="66" t="s">
        <v>136</v>
      </c>
      <c r="B3147" s="67">
        <v>38570</v>
      </c>
      <c r="C3147" s="66" t="s">
        <v>117</v>
      </c>
      <c r="D3147" s="93">
        <v>361</v>
      </c>
    </row>
    <row r="3148" spans="1:4">
      <c r="A3148" s="66" t="s">
        <v>136</v>
      </c>
      <c r="B3148" s="67">
        <v>38571</v>
      </c>
      <c r="C3148" s="66" t="s">
        <v>117</v>
      </c>
      <c r="D3148" s="93">
        <v>328</v>
      </c>
    </row>
    <row r="3149" spans="1:4">
      <c r="A3149" s="66" t="s">
        <v>136</v>
      </c>
      <c r="B3149" s="67">
        <v>38572</v>
      </c>
      <c r="C3149" s="66" t="s">
        <v>117</v>
      </c>
      <c r="D3149" s="93">
        <v>298</v>
      </c>
    </row>
    <row r="3150" spans="1:4">
      <c r="A3150" s="66" t="s">
        <v>136</v>
      </c>
      <c r="B3150" s="67">
        <v>38573</v>
      </c>
      <c r="C3150" s="66" t="s">
        <v>117</v>
      </c>
      <c r="D3150" s="93">
        <v>280</v>
      </c>
    </row>
    <row r="3151" spans="1:4">
      <c r="A3151" s="66" t="s">
        <v>136</v>
      </c>
      <c r="B3151" s="67">
        <v>38574</v>
      </c>
      <c r="C3151" s="66" t="s">
        <v>117</v>
      </c>
      <c r="D3151" s="93">
        <v>274</v>
      </c>
    </row>
    <row r="3152" spans="1:4">
      <c r="A3152" s="66" t="s">
        <v>136</v>
      </c>
      <c r="B3152" s="67">
        <v>38575</v>
      </c>
      <c r="C3152" s="66" t="s">
        <v>117</v>
      </c>
      <c r="D3152" s="93">
        <v>464</v>
      </c>
    </row>
    <row r="3153" spans="1:4">
      <c r="A3153" s="66" t="s">
        <v>136</v>
      </c>
      <c r="B3153" s="67">
        <v>38576</v>
      </c>
      <c r="C3153" s="66" t="s">
        <v>117</v>
      </c>
      <c r="D3153" s="93">
        <v>556</v>
      </c>
    </row>
    <row r="3154" spans="1:4">
      <c r="A3154" s="66" t="s">
        <v>136</v>
      </c>
      <c r="B3154" s="67">
        <v>38577</v>
      </c>
      <c r="C3154" s="66" t="s">
        <v>117</v>
      </c>
      <c r="D3154" s="93">
        <v>549</v>
      </c>
    </row>
    <row r="3155" spans="1:4">
      <c r="A3155" s="66" t="s">
        <v>136</v>
      </c>
      <c r="B3155" s="67">
        <v>38578</v>
      </c>
      <c r="C3155" s="66" t="s">
        <v>117</v>
      </c>
      <c r="D3155" s="93">
        <v>500</v>
      </c>
    </row>
    <row r="3156" spans="1:4">
      <c r="A3156" s="66" t="s">
        <v>136</v>
      </c>
      <c r="B3156" s="67">
        <v>38579</v>
      </c>
      <c r="C3156" s="66" t="s">
        <v>117</v>
      </c>
      <c r="D3156" s="93">
        <v>466</v>
      </c>
    </row>
    <row r="3157" spans="1:4">
      <c r="A3157" s="66" t="s">
        <v>136</v>
      </c>
      <c r="B3157" s="67">
        <v>38580</v>
      </c>
      <c r="C3157" s="66" t="s">
        <v>117</v>
      </c>
      <c r="D3157" s="93">
        <v>457</v>
      </c>
    </row>
    <row r="3158" spans="1:4">
      <c r="A3158" s="66" t="s">
        <v>136</v>
      </c>
      <c r="B3158" s="67">
        <v>38581</v>
      </c>
      <c r="C3158" s="66" t="s">
        <v>117</v>
      </c>
      <c r="D3158" s="93">
        <v>400</v>
      </c>
    </row>
    <row r="3159" spans="1:4">
      <c r="A3159" s="66" t="s">
        <v>136</v>
      </c>
      <c r="B3159" s="67">
        <v>38582</v>
      </c>
      <c r="C3159" s="66" t="s">
        <v>117</v>
      </c>
      <c r="D3159" s="93">
        <v>371</v>
      </c>
    </row>
    <row r="3160" spans="1:4">
      <c r="A3160" s="66" t="s">
        <v>136</v>
      </c>
      <c r="B3160" s="67">
        <v>38583</v>
      </c>
      <c r="C3160" s="66" t="s">
        <v>117</v>
      </c>
      <c r="D3160" s="93">
        <v>316</v>
      </c>
    </row>
    <row r="3161" spans="1:4">
      <c r="A3161" s="66" t="s">
        <v>136</v>
      </c>
      <c r="B3161" s="67">
        <v>38584</v>
      </c>
      <c r="C3161" s="66" t="s">
        <v>117</v>
      </c>
      <c r="D3161" s="93">
        <v>275</v>
      </c>
    </row>
    <row r="3162" spans="1:4">
      <c r="A3162" s="66" t="s">
        <v>136</v>
      </c>
      <c r="B3162" s="67">
        <v>38585</v>
      </c>
      <c r="C3162" s="66" t="s">
        <v>117</v>
      </c>
      <c r="D3162" s="93">
        <v>253</v>
      </c>
    </row>
    <row r="3163" spans="1:4">
      <c r="A3163" s="66" t="s">
        <v>136</v>
      </c>
      <c r="B3163" s="67">
        <v>38586</v>
      </c>
      <c r="C3163" s="66" t="s">
        <v>117</v>
      </c>
      <c r="D3163" s="93">
        <v>264</v>
      </c>
    </row>
    <row r="3164" spans="1:4">
      <c r="A3164" s="66" t="s">
        <v>136</v>
      </c>
      <c r="B3164" s="67">
        <v>38587</v>
      </c>
      <c r="C3164" s="66" t="s">
        <v>117</v>
      </c>
      <c r="D3164" s="93">
        <v>285</v>
      </c>
    </row>
    <row r="3165" spans="1:4">
      <c r="A3165" s="66" t="s">
        <v>136</v>
      </c>
      <c r="B3165" s="67">
        <v>38588</v>
      </c>
      <c r="C3165" s="66" t="s">
        <v>117</v>
      </c>
      <c r="D3165" s="93">
        <v>340</v>
      </c>
    </row>
    <row r="3166" spans="1:4">
      <c r="A3166" s="66" t="s">
        <v>136</v>
      </c>
      <c r="B3166" s="67">
        <v>38589</v>
      </c>
      <c r="C3166" s="66" t="s">
        <v>117</v>
      </c>
      <c r="D3166" s="93">
        <v>395</v>
      </c>
    </row>
    <row r="3167" spans="1:4">
      <c r="A3167" s="66" t="s">
        <v>136</v>
      </c>
      <c r="B3167" s="67">
        <v>38590</v>
      </c>
      <c r="C3167" s="66" t="s">
        <v>117</v>
      </c>
      <c r="D3167" s="93">
        <v>372</v>
      </c>
    </row>
    <row r="3168" spans="1:4">
      <c r="A3168" s="66" t="s">
        <v>136</v>
      </c>
      <c r="B3168" s="67">
        <v>38591</v>
      </c>
      <c r="C3168" s="66" t="s">
        <v>117</v>
      </c>
      <c r="D3168" s="93">
        <v>358</v>
      </c>
    </row>
    <row r="3169" spans="1:4">
      <c r="A3169" s="66" t="s">
        <v>136</v>
      </c>
      <c r="B3169" s="67">
        <v>38592</v>
      </c>
      <c r="C3169" s="66" t="s">
        <v>117</v>
      </c>
      <c r="D3169" s="93">
        <v>345</v>
      </c>
    </row>
    <row r="3170" spans="1:4">
      <c r="A3170" s="66" t="s">
        <v>136</v>
      </c>
      <c r="B3170" s="67">
        <v>38593</v>
      </c>
      <c r="C3170" s="66" t="s">
        <v>117</v>
      </c>
      <c r="D3170" s="93">
        <v>331</v>
      </c>
    </row>
    <row r="3171" spans="1:4">
      <c r="A3171" s="66" t="s">
        <v>136</v>
      </c>
      <c r="B3171" s="67">
        <v>38594</v>
      </c>
      <c r="C3171" s="66" t="s">
        <v>117</v>
      </c>
      <c r="D3171" s="93">
        <v>328</v>
      </c>
    </row>
    <row r="3172" spans="1:4">
      <c r="A3172" s="66" t="s">
        <v>136</v>
      </c>
      <c r="B3172" s="67">
        <v>38595</v>
      </c>
      <c r="C3172" s="66" t="s">
        <v>117</v>
      </c>
      <c r="D3172" s="93">
        <v>327</v>
      </c>
    </row>
    <row r="3173" spans="1:4">
      <c r="A3173" s="66" t="s">
        <v>136</v>
      </c>
      <c r="B3173" s="67">
        <v>38596</v>
      </c>
      <c r="C3173" s="66" t="s">
        <v>117</v>
      </c>
      <c r="D3173" s="93">
        <v>319</v>
      </c>
    </row>
    <row r="3174" spans="1:4">
      <c r="A3174" s="66" t="s">
        <v>136</v>
      </c>
      <c r="B3174" s="67">
        <v>38597</v>
      </c>
      <c r="C3174" s="66" t="s">
        <v>117</v>
      </c>
      <c r="D3174" s="93">
        <v>282</v>
      </c>
    </row>
    <row r="3175" spans="1:4">
      <c r="A3175" s="66" t="s">
        <v>136</v>
      </c>
      <c r="B3175" s="67">
        <v>38598</v>
      </c>
      <c r="C3175" s="66" t="s">
        <v>117</v>
      </c>
      <c r="D3175" s="93">
        <v>231</v>
      </c>
    </row>
    <row r="3176" spans="1:4">
      <c r="A3176" s="66" t="s">
        <v>136</v>
      </c>
      <c r="B3176" s="67">
        <v>38599</v>
      </c>
      <c r="C3176" s="66" t="s">
        <v>117</v>
      </c>
      <c r="D3176" s="93">
        <v>196</v>
      </c>
    </row>
    <row r="3177" spans="1:4">
      <c r="A3177" s="66" t="s">
        <v>136</v>
      </c>
      <c r="B3177" s="67">
        <v>38600</v>
      </c>
      <c r="C3177" s="66" t="s">
        <v>117</v>
      </c>
      <c r="D3177" s="93">
        <v>167</v>
      </c>
    </row>
    <row r="3178" spans="1:4">
      <c r="A3178" s="66" t="s">
        <v>136</v>
      </c>
      <c r="B3178" s="67">
        <v>38601</v>
      </c>
      <c r="C3178" s="66" t="s">
        <v>117</v>
      </c>
      <c r="D3178" s="93">
        <v>143</v>
      </c>
    </row>
    <row r="3179" spans="1:4">
      <c r="A3179" s="66" t="s">
        <v>136</v>
      </c>
      <c r="B3179" s="67">
        <v>38602</v>
      </c>
      <c r="C3179" s="66" t="s">
        <v>117</v>
      </c>
      <c r="D3179" s="93">
        <v>120</v>
      </c>
    </row>
    <row r="3180" spans="1:4">
      <c r="A3180" s="66" t="s">
        <v>136</v>
      </c>
      <c r="B3180" s="67">
        <v>38603</v>
      </c>
      <c r="C3180" s="66" t="s">
        <v>117</v>
      </c>
      <c r="D3180" s="93">
        <v>103</v>
      </c>
    </row>
    <row r="3181" spans="1:4">
      <c r="A3181" s="66" t="s">
        <v>136</v>
      </c>
      <c r="B3181" s="67">
        <v>38604</v>
      </c>
      <c r="C3181" s="66" t="s">
        <v>117</v>
      </c>
      <c r="D3181" s="92">
        <v>91</v>
      </c>
    </row>
    <row r="3182" spans="1:4">
      <c r="A3182" s="66" t="s">
        <v>136</v>
      </c>
      <c r="B3182" s="67">
        <v>38605</v>
      </c>
      <c r="C3182" s="66" t="s">
        <v>117</v>
      </c>
      <c r="D3182" s="92">
        <v>80</v>
      </c>
    </row>
    <row r="3183" spans="1:4">
      <c r="A3183" s="66" t="s">
        <v>136</v>
      </c>
      <c r="B3183" s="67">
        <v>38606</v>
      </c>
      <c r="C3183" s="66" t="s">
        <v>117</v>
      </c>
      <c r="D3183" s="92">
        <v>71</v>
      </c>
    </row>
    <row r="3184" spans="1:4">
      <c r="A3184" s="66" t="s">
        <v>136</v>
      </c>
      <c r="B3184" s="67">
        <v>38607</v>
      </c>
      <c r="C3184" s="66" t="s">
        <v>117</v>
      </c>
      <c r="D3184" s="92">
        <v>64</v>
      </c>
    </row>
    <row r="3185" spans="1:4">
      <c r="A3185" s="66" t="s">
        <v>136</v>
      </c>
      <c r="B3185" s="67">
        <v>38608</v>
      </c>
      <c r="C3185" s="66" t="s">
        <v>117</v>
      </c>
      <c r="D3185" s="92">
        <v>62</v>
      </c>
    </row>
    <row r="3186" spans="1:4">
      <c r="A3186" s="66" t="s">
        <v>136</v>
      </c>
      <c r="B3186" s="67">
        <v>38609</v>
      </c>
      <c r="C3186" s="66" t="s">
        <v>117</v>
      </c>
      <c r="D3186" s="93">
        <v>101</v>
      </c>
    </row>
    <row r="3187" spans="1:4">
      <c r="A3187" s="66" t="s">
        <v>136</v>
      </c>
      <c r="B3187" s="67">
        <v>38610</v>
      </c>
      <c r="C3187" s="66" t="s">
        <v>117</v>
      </c>
      <c r="D3187" s="93">
        <v>289</v>
      </c>
    </row>
    <row r="3188" spans="1:4">
      <c r="A3188" s="66" t="s">
        <v>136</v>
      </c>
      <c r="B3188" s="67">
        <v>38611</v>
      </c>
      <c r="C3188" s="66" t="s">
        <v>117</v>
      </c>
      <c r="D3188" s="93">
        <v>292</v>
      </c>
    </row>
    <row r="3189" spans="1:4">
      <c r="A3189" s="66" t="s">
        <v>136</v>
      </c>
      <c r="B3189" s="67">
        <v>38612</v>
      </c>
      <c r="C3189" s="66" t="s">
        <v>117</v>
      </c>
      <c r="D3189" s="93">
        <v>234</v>
      </c>
    </row>
    <row r="3190" spans="1:4">
      <c r="A3190" s="66" t="s">
        <v>136</v>
      </c>
      <c r="B3190" s="67">
        <v>38613</v>
      </c>
      <c r="C3190" s="66" t="s">
        <v>117</v>
      </c>
      <c r="D3190" s="93">
        <v>225</v>
      </c>
    </row>
    <row r="3191" spans="1:4">
      <c r="A3191" s="66" t="s">
        <v>136</v>
      </c>
      <c r="B3191" s="67">
        <v>38614</v>
      </c>
      <c r="C3191" s="66" t="s">
        <v>117</v>
      </c>
      <c r="D3191" s="93">
        <v>214</v>
      </c>
    </row>
    <row r="3192" spans="1:4">
      <c r="A3192" s="66" t="s">
        <v>136</v>
      </c>
      <c r="B3192" s="67">
        <v>38615</v>
      </c>
      <c r="C3192" s="66" t="s">
        <v>117</v>
      </c>
      <c r="D3192" s="93">
        <v>206</v>
      </c>
    </row>
    <row r="3193" spans="1:4">
      <c r="A3193" s="66" t="s">
        <v>136</v>
      </c>
      <c r="B3193" s="67">
        <v>38616</v>
      </c>
      <c r="C3193" s="66" t="s">
        <v>117</v>
      </c>
      <c r="D3193" s="93">
        <v>192</v>
      </c>
    </row>
    <row r="3194" spans="1:4">
      <c r="A3194" s="66" t="s">
        <v>136</v>
      </c>
      <c r="B3194" s="67">
        <v>38617</v>
      </c>
      <c r="C3194" s="66" t="s">
        <v>117</v>
      </c>
      <c r="D3194" s="93">
        <v>175</v>
      </c>
    </row>
    <row r="3195" spans="1:4">
      <c r="A3195" s="66" t="s">
        <v>136</v>
      </c>
      <c r="B3195" s="67">
        <v>38618</v>
      </c>
      <c r="C3195" s="66" t="s">
        <v>117</v>
      </c>
      <c r="D3195" s="93">
        <v>161</v>
      </c>
    </row>
    <row r="3196" spans="1:4">
      <c r="A3196" s="66" t="s">
        <v>136</v>
      </c>
      <c r="B3196" s="67">
        <v>38619</v>
      </c>
      <c r="C3196" s="66" t="s">
        <v>117</v>
      </c>
      <c r="D3196" s="93">
        <v>148</v>
      </c>
    </row>
    <row r="3197" spans="1:4">
      <c r="A3197" s="66" t="s">
        <v>136</v>
      </c>
      <c r="B3197" s="67">
        <v>38620</v>
      </c>
      <c r="C3197" s="66" t="s">
        <v>117</v>
      </c>
      <c r="D3197" s="93">
        <v>136</v>
      </c>
    </row>
    <row r="3198" spans="1:4">
      <c r="A3198" s="66" t="s">
        <v>136</v>
      </c>
      <c r="B3198" s="67">
        <v>38621</v>
      </c>
      <c r="C3198" s="66" t="s">
        <v>117</v>
      </c>
      <c r="D3198" s="93">
        <v>126</v>
      </c>
    </row>
    <row r="3199" spans="1:4">
      <c r="A3199" s="66" t="s">
        <v>136</v>
      </c>
      <c r="B3199" s="67">
        <v>38622</v>
      </c>
      <c r="C3199" s="66" t="s">
        <v>117</v>
      </c>
      <c r="D3199" s="93">
        <v>121</v>
      </c>
    </row>
    <row r="3200" spans="1:4">
      <c r="A3200" s="66" t="s">
        <v>136</v>
      </c>
      <c r="B3200" s="67">
        <v>38623</v>
      </c>
      <c r="C3200" s="66" t="s">
        <v>117</v>
      </c>
      <c r="D3200" s="93">
        <v>118</v>
      </c>
    </row>
    <row r="3201" spans="1:4">
      <c r="A3201" s="66" t="s">
        <v>136</v>
      </c>
      <c r="B3201" s="67">
        <v>38624</v>
      </c>
      <c r="C3201" s="66" t="s">
        <v>117</v>
      </c>
      <c r="D3201" s="93">
        <v>111</v>
      </c>
    </row>
    <row r="3202" spans="1:4">
      <c r="A3202" s="66" t="s">
        <v>136</v>
      </c>
      <c r="B3202" s="67">
        <v>38625</v>
      </c>
      <c r="C3202" s="66" t="s">
        <v>117</v>
      </c>
      <c r="D3202" s="93">
        <v>160</v>
      </c>
    </row>
    <row r="3203" spans="1:4">
      <c r="A3203" s="66" t="s">
        <v>136</v>
      </c>
      <c r="B3203" s="67">
        <v>38626</v>
      </c>
      <c r="C3203" s="66" t="s">
        <v>117</v>
      </c>
      <c r="D3203" s="93">
        <v>223</v>
      </c>
    </row>
    <row r="3204" spans="1:4">
      <c r="A3204" s="66" t="s">
        <v>136</v>
      </c>
      <c r="B3204" s="67">
        <v>38627</v>
      </c>
      <c r="C3204" s="66" t="s">
        <v>117</v>
      </c>
      <c r="D3204" s="93">
        <v>163</v>
      </c>
    </row>
    <row r="3205" spans="1:4">
      <c r="A3205" s="66" t="s">
        <v>136</v>
      </c>
      <c r="B3205" s="67">
        <v>38628</v>
      </c>
      <c r="C3205" s="66" t="s">
        <v>117</v>
      </c>
      <c r="D3205" s="93">
        <v>126</v>
      </c>
    </row>
    <row r="3206" spans="1:4">
      <c r="A3206" s="66" t="s">
        <v>136</v>
      </c>
      <c r="B3206" s="67">
        <v>38629</v>
      </c>
      <c r="C3206" s="66" t="s">
        <v>117</v>
      </c>
      <c r="D3206" s="93">
        <v>108</v>
      </c>
    </row>
    <row r="3207" spans="1:4">
      <c r="A3207" s="66" t="s">
        <v>136</v>
      </c>
      <c r="B3207" s="67">
        <v>38630</v>
      </c>
      <c r="C3207" s="66" t="s">
        <v>117</v>
      </c>
      <c r="D3207" s="93">
        <v>103</v>
      </c>
    </row>
    <row r="3208" spans="1:4">
      <c r="A3208" s="66" t="s">
        <v>136</v>
      </c>
      <c r="B3208" s="67">
        <v>38631</v>
      </c>
      <c r="C3208" s="66" t="s">
        <v>117</v>
      </c>
      <c r="D3208" s="93">
        <v>136</v>
      </c>
    </row>
    <row r="3209" spans="1:4">
      <c r="A3209" s="66" t="s">
        <v>136</v>
      </c>
      <c r="B3209" s="67">
        <v>38632</v>
      </c>
      <c r="C3209" s="66" t="s">
        <v>117</v>
      </c>
      <c r="D3209" s="93">
        <v>330</v>
      </c>
    </row>
    <row r="3210" spans="1:4">
      <c r="A3210" s="66" t="s">
        <v>136</v>
      </c>
      <c r="B3210" s="67">
        <v>38633</v>
      </c>
      <c r="C3210" s="66" t="s">
        <v>117</v>
      </c>
      <c r="D3210" s="93">
        <v>961</v>
      </c>
    </row>
    <row r="3211" spans="1:4">
      <c r="A3211" s="66" t="s">
        <v>136</v>
      </c>
      <c r="B3211" s="67">
        <v>38634</v>
      </c>
      <c r="C3211" s="66" t="s">
        <v>117</v>
      </c>
      <c r="D3211" s="93">
        <v>1280</v>
      </c>
    </row>
    <row r="3212" spans="1:4">
      <c r="A3212" s="66" t="s">
        <v>136</v>
      </c>
      <c r="B3212" s="67">
        <v>38635</v>
      </c>
      <c r="C3212" s="66" t="s">
        <v>117</v>
      </c>
      <c r="D3212" s="93">
        <v>1270</v>
      </c>
    </row>
    <row r="3213" spans="1:4">
      <c r="A3213" s="66" t="s">
        <v>136</v>
      </c>
      <c r="B3213" s="67">
        <v>38636</v>
      </c>
      <c r="C3213" s="66" t="s">
        <v>117</v>
      </c>
      <c r="D3213" s="93">
        <v>1100</v>
      </c>
    </row>
    <row r="3214" spans="1:4">
      <c r="A3214" s="66" t="s">
        <v>136</v>
      </c>
      <c r="B3214" s="67">
        <v>38637</v>
      </c>
      <c r="C3214" s="66" t="s">
        <v>117</v>
      </c>
      <c r="D3214" s="93">
        <v>817</v>
      </c>
    </row>
    <row r="3215" spans="1:4">
      <c r="A3215" s="66" t="s">
        <v>136</v>
      </c>
      <c r="B3215" s="67">
        <v>38638</v>
      </c>
      <c r="C3215" s="66" t="s">
        <v>117</v>
      </c>
      <c r="D3215" s="93">
        <v>615</v>
      </c>
    </row>
    <row r="3216" spans="1:4">
      <c r="A3216" s="66" t="s">
        <v>136</v>
      </c>
      <c r="B3216" s="67">
        <v>38639</v>
      </c>
      <c r="C3216" s="66" t="s">
        <v>117</v>
      </c>
      <c r="D3216" s="93">
        <v>495</v>
      </c>
    </row>
    <row r="3217" spans="1:4">
      <c r="A3217" s="66" t="s">
        <v>136</v>
      </c>
      <c r="B3217" s="67">
        <v>38640</v>
      </c>
      <c r="C3217" s="66" t="s">
        <v>117</v>
      </c>
      <c r="D3217" s="93">
        <v>421</v>
      </c>
    </row>
    <row r="3218" spans="1:4">
      <c r="A3218" s="66" t="s">
        <v>136</v>
      </c>
      <c r="B3218" s="67">
        <v>38641</v>
      </c>
      <c r="C3218" s="66" t="s">
        <v>117</v>
      </c>
      <c r="D3218" s="93">
        <v>367</v>
      </c>
    </row>
    <row r="3219" spans="1:4">
      <c r="A3219" s="66" t="s">
        <v>136</v>
      </c>
      <c r="B3219" s="67">
        <v>38642</v>
      </c>
      <c r="C3219" s="66" t="s">
        <v>117</v>
      </c>
      <c r="D3219" s="93">
        <v>320</v>
      </c>
    </row>
    <row r="3220" spans="1:4">
      <c r="A3220" s="66" t="s">
        <v>136</v>
      </c>
      <c r="B3220" s="67">
        <v>38643</v>
      </c>
      <c r="C3220" s="66" t="s">
        <v>117</v>
      </c>
      <c r="D3220" s="93">
        <v>285</v>
      </c>
    </row>
    <row r="3221" spans="1:4">
      <c r="A3221" s="66" t="s">
        <v>136</v>
      </c>
      <c r="B3221" s="67">
        <v>38644</v>
      </c>
      <c r="C3221" s="66" t="s">
        <v>117</v>
      </c>
      <c r="D3221" s="93">
        <v>259</v>
      </c>
    </row>
    <row r="3222" spans="1:4">
      <c r="A3222" s="66" t="s">
        <v>136</v>
      </c>
      <c r="B3222" s="67">
        <v>38645</v>
      </c>
      <c r="C3222" s="66" t="s">
        <v>117</v>
      </c>
      <c r="D3222" s="93">
        <v>236</v>
      </c>
    </row>
    <row r="3223" spans="1:4">
      <c r="A3223" s="66" t="s">
        <v>136</v>
      </c>
      <c r="B3223" s="67">
        <v>38646</v>
      </c>
      <c r="C3223" s="66" t="s">
        <v>117</v>
      </c>
      <c r="D3223" s="93">
        <v>215</v>
      </c>
    </row>
    <row r="3224" spans="1:4">
      <c r="A3224" s="66" t="s">
        <v>136</v>
      </c>
      <c r="B3224" s="67">
        <v>38647</v>
      </c>
      <c r="C3224" s="66" t="s">
        <v>117</v>
      </c>
      <c r="D3224" s="93">
        <v>198</v>
      </c>
    </row>
    <row r="3225" spans="1:4">
      <c r="A3225" s="66" t="s">
        <v>136</v>
      </c>
      <c r="B3225" s="67">
        <v>38648</v>
      </c>
      <c r="C3225" s="66" t="s">
        <v>117</v>
      </c>
      <c r="D3225" s="93">
        <v>286</v>
      </c>
    </row>
    <row r="3226" spans="1:4">
      <c r="A3226" s="66" t="s">
        <v>136</v>
      </c>
      <c r="B3226" s="67">
        <v>38649</v>
      </c>
      <c r="C3226" s="66" t="s">
        <v>117</v>
      </c>
      <c r="D3226" s="93">
        <v>364</v>
      </c>
    </row>
    <row r="3227" spans="1:4">
      <c r="A3227" s="66" t="s">
        <v>136</v>
      </c>
      <c r="B3227" s="67">
        <v>38650</v>
      </c>
      <c r="C3227" s="66" t="s">
        <v>117</v>
      </c>
      <c r="D3227" s="93">
        <v>685</v>
      </c>
    </row>
    <row r="3228" spans="1:4">
      <c r="A3228" s="66" t="s">
        <v>136</v>
      </c>
      <c r="B3228" s="67">
        <v>38651</v>
      </c>
      <c r="C3228" s="66" t="s">
        <v>117</v>
      </c>
      <c r="D3228" s="93">
        <v>833</v>
      </c>
    </row>
    <row r="3229" spans="1:4">
      <c r="A3229" s="66" t="s">
        <v>136</v>
      </c>
      <c r="B3229" s="67">
        <v>38652</v>
      </c>
      <c r="C3229" s="66" t="s">
        <v>117</v>
      </c>
      <c r="D3229" s="93">
        <v>661</v>
      </c>
    </row>
    <row r="3230" spans="1:4">
      <c r="A3230" s="66" t="s">
        <v>136</v>
      </c>
      <c r="B3230" s="67">
        <v>38653</v>
      </c>
      <c r="C3230" s="66" t="s">
        <v>117</v>
      </c>
      <c r="D3230" s="93">
        <v>498</v>
      </c>
    </row>
    <row r="3231" spans="1:4">
      <c r="A3231" s="66" t="s">
        <v>136</v>
      </c>
      <c r="B3231" s="67">
        <v>38654</v>
      </c>
      <c r="C3231" s="66" t="s">
        <v>117</v>
      </c>
      <c r="D3231" s="93">
        <v>423</v>
      </c>
    </row>
    <row r="3232" spans="1:4">
      <c r="A3232" s="66" t="s">
        <v>136</v>
      </c>
      <c r="B3232" s="67">
        <v>38655</v>
      </c>
      <c r="C3232" s="66" t="s">
        <v>117</v>
      </c>
      <c r="D3232" s="93">
        <v>366</v>
      </c>
    </row>
    <row r="3233" spans="1:4">
      <c r="A3233" s="66" t="s">
        <v>136</v>
      </c>
      <c r="B3233" s="67">
        <v>38656</v>
      </c>
      <c r="C3233" s="66" t="s">
        <v>117</v>
      </c>
      <c r="D3233" s="93">
        <v>319</v>
      </c>
    </row>
    <row r="3234" spans="1:4">
      <c r="A3234" s="66" t="s">
        <v>136</v>
      </c>
      <c r="B3234" s="67">
        <v>38657</v>
      </c>
      <c r="C3234" s="66" t="s">
        <v>117</v>
      </c>
      <c r="D3234" s="93">
        <v>286</v>
      </c>
    </row>
    <row r="3235" spans="1:4">
      <c r="A3235" s="66" t="s">
        <v>136</v>
      </c>
      <c r="B3235" s="67">
        <v>38658</v>
      </c>
      <c r="C3235" s="66" t="s">
        <v>117</v>
      </c>
      <c r="D3235" s="93">
        <v>263</v>
      </c>
    </row>
    <row r="3236" spans="1:4">
      <c r="A3236" s="66" t="s">
        <v>136</v>
      </c>
      <c r="B3236" s="67">
        <v>38659</v>
      </c>
      <c r="C3236" s="66" t="s">
        <v>117</v>
      </c>
      <c r="D3236" s="93">
        <v>242</v>
      </c>
    </row>
    <row r="3237" spans="1:4">
      <c r="A3237" s="66" t="s">
        <v>136</v>
      </c>
      <c r="B3237" s="67">
        <v>38660</v>
      </c>
      <c r="C3237" s="66" t="s">
        <v>117</v>
      </c>
      <c r="D3237" s="93">
        <v>221</v>
      </c>
    </row>
    <row r="3238" spans="1:4">
      <c r="A3238" s="66" t="s">
        <v>136</v>
      </c>
      <c r="B3238" s="67">
        <v>38661</v>
      </c>
      <c r="C3238" s="66" t="s">
        <v>117</v>
      </c>
      <c r="D3238" s="93">
        <v>202</v>
      </c>
    </row>
    <row r="3239" spans="1:4">
      <c r="A3239" s="66" t="s">
        <v>136</v>
      </c>
      <c r="B3239" s="67">
        <v>38662</v>
      </c>
      <c r="C3239" s="66" t="s">
        <v>117</v>
      </c>
      <c r="D3239" s="93">
        <v>187</v>
      </c>
    </row>
    <row r="3240" spans="1:4">
      <c r="A3240" s="66" t="s">
        <v>136</v>
      </c>
      <c r="B3240" s="67">
        <v>38663</v>
      </c>
      <c r="C3240" s="66" t="s">
        <v>117</v>
      </c>
      <c r="D3240" s="93">
        <v>176</v>
      </c>
    </row>
    <row r="3241" spans="1:4">
      <c r="A3241" s="66" t="s">
        <v>136</v>
      </c>
      <c r="B3241" s="67">
        <v>38664</v>
      </c>
      <c r="C3241" s="66" t="s">
        <v>117</v>
      </c>
      <c r="D3241" s="93">
        <v>168</v>
      </c>
    </row>
    <row r="3242" spans="1:4">
      <c r="A3242" s="66" t="s">
        <v>136</v>
      </c>
      <c r="B3242" s="67">
        <v>38665</v>
      </c>
      <c r="C3242" s="66" t="s">
        <v>117</v>
      </c>
      <c r="D3242" s="93">
        <v>161</v>
      </c>
    </row>
    <row r="3243" spans="1:4">
      <c r="A3243" s="66" t="s">
        <v>136</v>
      </c>
      <c r="B3243" s="67">
        <v>38666</v>
      </c>
      <c r="C3243" s="66" t="s">
        <v>117</v>
      </c>
      <c r="D3243" s="93">
        <v>157</v>
      </c>
    </row>
    <row r="3244" spans="1:4">
      <c r="A3244" s="66" t="s">
        <v>136</v>
      </c>
      <c r="B3244" s="67">
        <v>38667</v>
      </c>
      <c r="C3244" s="66" t="s">
        <v>117</v>
      </c>
      <c r="D3244" s="93">
        <v>143</v>
      </c>
    </row>
    <row r="3245" spans="1:4">
      <c r="A3245" s="66" t="s">
        <v>136</v>
      </c>
      <c r="B3245" s="67">
        <v>38668</v>
      </c>
      <c r="C3245" s="66" t="s">
        <v>117</v>
      </c>
      <c r="D3245" s="93">
        <v>132</v>
      </c>
    </row>
    <row r="3246" spans="1:4">
      <c r="A3246" s="66" t="s">
        <v>136</v>
      </c>
      <c r="B3246" s="67">
        <v>38669</v>
      </c>
      <c r="C3246" s="66" t="s">
        <v>117</v>
      </c>
      <c r="D3246" s="93">
        <v>128</v>
      </c>
    </row>
    <row r="3247" spans="1:4">
      <c r="A3247" s="66" t="s">
        <v>136</v>
      </c>
      <c r="B3247" s="67">
        <v>38670</v>
      </c>
      <c r="C3247" s="66" t="s">
        <v>117</v>
      </c>
      <c r="D3247" s="93">
        <v>128</v>
      </c>
    </row>
    <row r="3248" spans="1:4">
      <c r="A3248" s="66" t="s">
        <v>136</v>
      </c>
      <c r="B3248" s="67">
        <v>38671</v>
      </c>
      <c r="C3248" s="66" t="s">
        <v>117</v>
      </c>
      <c r="D3248" s="93">
        <v>128</v>
      </c>
    </row>
    <row r="3249" spans="1:4">
      <c r="A3249" s="66" t="s">
        <v>136</v>
      </c>
      <c r="B3249" s="67">
        <v>38672</v>
      </c>
      <c r="C3249" s="66" t="s">
        <v>117</v>
      </c>
      <c r="D3249" s="93">
        <v>131</v>
      </c>
    </row>
    <row r="3250" spans="1:4">
      <c r="A3250" s="66" t="s">
        <v>136</v>
      </c>
      <c r="B3250" s="67">
        <v>38673</v>
      </c>
      <c r="C3250" s="66" t="s">
        <v>117</v>
      </c>
      <c r="D3250" s="93">
        <v>135</v>
      </c>
    </row>
    <row r="3251" spans="1:4">
      <c r="A3251" s="66" t="s">
        <v>136</v>
      </c>
      <c r="B3251" s="67">
        <v>38674</v>
      </c>
      <c r="C3251" s="66" t="s">
        <v>117</v>
      </c>
      <c r="D3251" s="93">
        <v>136</v>
      </c>
    </row>
    <row r="3252" spans="1:4">
      <c r="A3252" s="66" t="s">
        <v>136</v>
      </c>
      <c r="B3252" s="67">
        <v>38675</v>
      </c>
      <c r="C3252" s="66" t="s">
        <v>117</v>
      </c>
      <c r="D3252" s="93">
        <v>127</v>
      </c>
    </row>
    <row r="3253" spans="1:4">
      <c r="A3253" s="66" t="s">
        <v>136</v>
      </c>
      <c r="B3253" s="67">
        <v>38676</v>
      </c>
      <c r="C3253" s="66" t="s">
        <v>117</v>
      </c>
      <c r="D3253" s="93">
        <v>129</v>
      </c>
    </row>
    <row r="3254" spans="1:4">
      <c r="A3254" s="66" t="s">
        <v>136</v>
      </c>
      <c r="B3254" s="67">
        <v>38677</v>
      </c>
      <c r="C3254" s="66" t="s">
        <v>117</v>
      </c>
      <c r="D3254" s="93">
        <v>205</v>
      </c>
    </row>
    <row r="3255" spans="1:4">
      <c r="A3255" s="66" t="s">
        <v>136</v>
      </c>
      <c r="B3255" s="67">
        <v>38678</v>
      </c>
      <c r="C3255" s="66" t="s">
        <v>117</v>
      </c>
      <c r="D3255" s="93">
        <v>641</v>
      </c>
    </row>
    <row r="3256" spans="1:4">
      <c r="A3256" s="66" t="s">
        <v>136</v>
      </c>
      <c r="B3256" s="67">
        <v>38679</v>
      </c>
      <c r="C3256" s="66" t="s">
        <v>117</v>
      </c>
      <c r="D3256" s="93">
        <v>857</v>
      </c>
    </row>
    <row r="3257" spans="1:4">
      <c r="A3257" s="66" t="s">
        <v>136</v>
      </c>
      <c r="B3257" s="67">
        <v>38680</v>
      </c>
      <c r="C3257" s="66" t="s">
        <v>117</v>
      </c>
      <c r="D3257" s="93">
        <v>839</v>
      </c>
    </row>
    <row r="3258" spans="1:4">
      <c r="A3258" s="66" t="s">
        <v>136</v>
      </c>
      <c r="B3258" s="67">
        <v>38681</v>
      </c>
      <c r="C3258" s="66" t="s">
        <v>117</v>
      </c>
      <c r="D3258" s="93">
        <v>743</v>
      </c>
    </row>
    <row r="3259" spans="1:4">
      <c r="A3259" s="66" t="s">
        <v>136</v>
      </c>
      <c r="B3259" s="67">
        <v>38682</v>
      </c>
      <c r="C3259" s="66" t="s">
        <v>117</v>
      </c>
      <c r="D3259" s="93">
        <v>623</v>
      </c>
    </row>
    <row r="3260" spans="1:4">
      <c r="A3260" s="66" t="s">
        <v>136</v>
      </c>
      <c r="B3260" s="67">
        <v>38683</v>
      </c>
      <c r="C3260" s="66" t="s">
        <v>117</v>
      </c>
      <c r="D3260" s="93">
        <v>552</v>
      </c>
    </row>
    <row r="3261" spans="1:4">
      <c r="A3261" s="66" t="s">
        <v>136</v>
      </c>
      <c r="B3261" s="67">
        <v>38684</v>
      </c>
      <c r="C3261" s="66" t="s">
        <v>117</v>
      </c>
      <c r="D3261" s="93">
        <v>631</v>
      </c>
    </row>
    <row r="3262" spans="1:4">
      <c r="A3262" s="66" t="s">
        <v>136</v>
      </c>
      <c r="B3262" s="67">
        <v>38685</v>
      </c>
      <c r="C3262" s="66" t="s">
        <v>117</v>
      </c>
      <c r="D3262" s="93">
        <v>771</v>
      </c>
    </row>
    <row r="3263" spans="1:4">
      <c r="A3263" s="66" t="s">
        <v>136</v>
      </c>
      <c r="B3263" s="67">
        <v>38686</v>
      </c>
      <c r="C3263" s="66" t="s">
        <v>117</v>
      </c>
      <c r="D3263" s="93">
        <v>833</v>
      </c>
    </row>
    <row r="3264" spans="1:4">
      <c r="A3264" s="66" t="s">
        <v>136</v>
      </c>
      <c r="B3264" s="67">
        <v>38687</v>
      </c>
      <c r="C3264" s="66" t="s">
        <v>117</v>
      </c>
      <c r="D3264" s="93">
        <v>896</v>
      </c>
    </row>
    <row r="3265" spans="1:4">
      <c r="A3265" s="66" t="s">
        <v>136</v>
      </c>
      <c r="B3265" s="67">
        <v>38688</v>
      </c>
      <c r="C3265" s="66" t="s">
        <v>117</v>
      </c>
      <c r="D3265" s="93">
        <v>870</v>
      </c>
    </row>
    <row r="3266" spans="1:4">
      <c r="A3266" s="66" t="s">
        <v>136</v>
      </c>
      <c r="B3266" s="67">
        <v>38689</v>
      </c>
      <c r="C3266" s="66" t="s">
        <v>117</v>
      </c>
      <c r="D3266" s="93">
        <v>825</v>
      </c>
    </row>
    <row r="3267" spans="1:4">
      <c r="A3267" s="66" t="s">
        <v>136</v>
      </c>
      <c r="B3267" s="67">
        <v>38690</v>
      </c>
      <c r="C3267" s="66" t="s">
        <v>117</v>
      </c>
      <c r="D3267" s="93">
        <v>784</v>
      </c>
    </row>
    <row r="3268" spans="1:4">
      <c r="A3268" s="66" t="s">
        <v>136</v>
      </c>
      <c r="B3268" s="67">
        <v>38691</v>
      </c>
      <c r="C3268" s="66" t="s">
        <v>117</v>
      </c>
      <c r="D3268" s="93">
        <v>782</v>
      </c>
    </row>
    <row r="3269" spans="1:4">
      <c r="A3269" s="66" t="s">
        <v>136</v>
      </c>
      <c r="B3269" s="67">
        <v>38692</v>
      </c>
      <c r="C3269" s="66" t="s">
        <v>117</v>
      </c>
      <c r="D3269" s="93">
        <v>983</v>
      </c>
    </row>
    <row r="3270" spans="1:4">
      <c r="A3270" s="66" t="s">
        <v>136</v>
      </c>
      <c r="B3270" s="67">
        <v>38693</v>
      </c>
      <c r="C3270" s="66" t="s">
        <v>117</v>
      </c>
      <c r="D3270" s="93">
        <v>1160</v>
      </c>
    </row>
    <row r="3271" spans="1:4">
      <c r="A3271" s="66" t="s">
        <v>136</v>
      </c>
      <c r="B3271" s="67">
        <v>38694</v>
      </c>
      <c r="C3271" s="66" t="s">
        <v>117</v>
      </c>
      <c r="D3271" s="93">
        <v>1230</v>
      </c>
    </row>
    <row r="3272" spans="1:4">
      <c r="A3272" s="66" t="s">
        <v>136</v>
      </c>
      <c r="B3272" s="67">
        <v>38695</v>
      </c>
      <c r="C3272" s="66" t="s">
        <v>117</v>
      </c>
      <c r="D3272" s="93">
        <v>1250</v>
      </c>
    </row>
    <row r="3273" spans="1:4">
      <c r="A3273" s="66" t="s">
        <v>136</v>
      </c>
      <c r="B3273" s="67">
        <v>38696</v>
      </c>
      <c r="C3273" s="66" t="s">
        <v>117</v>
      </c>
      <c r="D3273" s="93">
        <v>1220</v>
      </c>
    </row>
    <row r="3274" spans="1:4">
      <c r="A3274" s="66" t="s">
        <v>136</v>
      </c>
      <c r="B3274" s="67">
        <v>38697</v>
      </c>
      <c r="C3274" s="66" t="s">
        <v>117</v>
      </c>
      <c r="D3274" s="93">
        <v>1150</v>
      </c>
    </row>
    <row r="3275" spans="1:4">
      <c r="A3275" s="66" t="s">
        <v>136</v>
      </c>
      <c r="B3275" s="67">
        <v>38698</v>
      </c>
      <c r="C3275" s="66" t="s">
        <v>117</v>
      </c>
      <c r="D3275" s="93">
        <v>1070</v>
      </c>
    </row>
    <row r="3276" spans="1:4">
      <c r="A3276" s="66" t="s">
        <v>136</v>
      </c>
      <c r="B3276" s="67">
        <v>38699</v>
      </c>
      <c r="C3276" s="66" t="s">
        <v>117</v>
      </c>
      <c r="D3276" s="93">
        <v>1000</v>
      </c>
    </row>
    <row r="3277" spans="1:4">
      <c r="A3277" s="66" t="s">
        <v>136</v>
      </c>
      <c r="B3277" s="67">
        <v>38700</v>
      </c>
      <c r="C3277" s="66" t="s">
        <v>117</v>
      </c>
      <c r="D3277" s="93">
        <v>926</v>
      </c>
    </row>
    <row r="3278" spans="1:4">
      <c r="A3278" s="66" t="s">
        <v>136</v>
      </c>
      <c r="B3278" s="67">
        <v>38701</v>
      </c>
      <c r="C3278" s="66" t="s">
        <v>117</v>
      </c>
      <c r="D3278" s="93">
        <v>854</v>
      </c>
    </row>
    <row r="3279" spans="1:4">
      <c r="A3279" s="66" t="s">
        <v>136</v>
      </c>
      <c r="B3279" s="67">
        <v>38702</v>
      </c>
      <c r="C3279" s="66" t="s">
        <v>117</v>
      </c>
      <c r="D3279" s="93">
        <v>936</v>
      </c>
    </row>
    <row r="3280" spans="1:4">
      <c r="A3280" s="66" t="s">
        <v>136</v>
      </c>
      <c r="B3280" s="67">
        <v>38703</v>
      </c>
      <c r="C3280" s="66" t="s">
        <v>117</v>
      </c>
      <c r="D3280" s="93">
        <v>1050</v>
      </c>
    </row>
    <row r="3281" spans="1:4">
      <c r="A3281" s="66" t="s">
        <v>136</v>
      </c>
      <c r="B3281" s="67">
        <v>38704</v>
      </c>
      <c r="C3281" s="66" t="s">
        <v>117</v>
      </c>
      <c r="D3281" s="93">
        <v>1180</v>
      </c>
    </row>
    <row r="3282" spans="1:4">
      <c r="A3282" s="66" t="s">
        <v>136</v>
      </c>
      <c r="B3282" s="67">
        <v>38705</v>
      </c>
      <c r="C3282" s="66" t="s">
        <v>117</v>
      </c>
      <c r="D3282" s="93">
        <v>1430</v>
      </c>
    </row>
    <row r="3283" spans="1:4">
      <c r="A3283" s="66" t="s">
        <v>136</v>
      </c>
      <c r="B3283" s="67">
        <v>38706</v>
      </c>
      <c r="C3283" s="66" t="s">
        <v>117</v>
      </c>
      <c r="D3283" s="93">
        <v>1590</v>
      </c>
    </row>
    <row r="3284" spans="1:4">
      <c r="A3284" s="66" t="s">
        <v>136</v>
      </c>
      <c r="B3284" s="67">
        <v>38707</v>
      </c>
      <c r="C3284" s="66" t="s">
        <v>117</v>
      </c>
      <c r="D3284" s="93">
        <v>1660</v>
      </c>
    </row>
    <row r="3285" spans="1:4">
      <c r="A3285" s="66" t="s">
        <v>136</v>
      </c>
      <c r="B3285" s="67">
        <v>38708</v>
      </c>
      <c r="C3285" s="66" t="s">
        <v>117</v>
      </c>
      <c r="D3285" s="93">
        <v>1650</v>
      </c>
    </row>
    <row r="3286" spans="1:4">
      <c r="A3286" s="66" t="s">
        <v>136</v>
      </c>
      <c r="B3286" s="67">
        <v>38709</v>
      </c>
      <c r="C3286" s="66" t="s">
        <v>117</v>
      </c>
      <c r="D3286" s="93">
        <v>1520</v>
      </c>
    </row>
    <row r="3287" spans="1:4">
      <c r="A3287" s="66" t="s">
        <v>136</v>
      </c>
      <c r="B3287" s="67">
        <v>38710</v>
      </c>
      <c r="C3287" s="66" t="s">
        <v>117</v>
      </c>
      <c r="D3287" s="93">
        <v>1350</v>
      </c>
    </row>
    <row r="3288" spans="1:4">
      <c r="A3288" s="66" t="s">
        <v>136</v>
      </c>
      <c r="B3288" s="67">
        <v>38711</v>
      </c>
      <c r="C3288" s="66" t="s">
        <v>117</v>
      </c>
      <c r="D3288" s="93">
        <v>1240</v>
      </c>
    </row>
    <row r="3289" spans="1:4">
      <c r="A3289" s="66" t="s">
        <v>136</v>
      </c>
      <c r="B3289" s="67">
        <v>38712</v>
      </c>
      <c r="C3289" s="66" t="s">
        <v>117</v>
      </c>
      <c r="D3289" s="93">
        <v>1200</v>
      </c>
    </row>
    <row r="3290" spans="1:4">
      <c r="A3290" s="66" t="s">
        <v>136</v>
      </c>
      <c r="B3290" s="67">
        <v>38713</v>
      </c>
      <c r="C3290" s="66" t="s">
        <v>117</v>
      </c>
      <c r="D3290" s="93">
        <v>1150</v>
      </c>
    </row>
    <row r="3291" spans="1:4">
      <c r="A3291" s="66" t="s">
        <v>136</v>
      </c>
      <c r="B3291" s="67">
        <v>38714</v>
      </c>
      <c r="C3291" s="66" t="s">
        <v>117</v>
      </c>
      <c r="D3291" s="93">
        <v>1040</v>
      </c>
    </row>
    <row r="3292" spans="1:4">
      <c r="A3292" s="66" t="s">
        <v>136</v>
      </c>
      <c r="B3292" s="67">
        <v>38715</v>
      </c>
      <c r="C3292" s="66" t="s">
        <v>117</v>
      </c>
      <c r="D3292" s="93">
        <v>1040</v>
      </c>
    </row>
    <row r="3293" spans="1:4">
      <c r="A3293" s="66" t="s">
        <v>136</v>
      </c>
      <c r="B3293" s="67">
        <v>38716</v>
      </c>
      <c r="C3293" s="66" t="s">
        <v>117</v>
      </c>
      <c r="D3293" s="93">
        <v>1180</v>
      </c>
    </row>
    <row r="3294" spans="1:4">
      <c r="A3294" s="66" t="s">
        <v>136</v>
      </c>
      <c r="B3294" s="67">
        <v>38717</v>
      </c>
      <c r="C3294" s="66" t="s">
        <v>117</v>
      </c>
      <c r="D3294" s="93">
        <v>1200</v>
      </c>
    </row>
    <row r="3295" spans="1:4">
      <c r="A3295" s="66" t="s">
        <v>136</v>
      </c>
      <c r="B3295" s="67">
        <v>38718</v>
      </c>
      <c r="C3295" s="66" t="s">
        <v>117</v>
      </c>
      <c r="D3295" s="93">
        <v>1130</v>
      </c>
    </row>
    <row r="3296" spans="1:4">
      <c r="A3296" s="66" t="s">
        <v>136</v>
      </c>
      <c r="B3296" s="67">
        <v>38719</v>
      </c>
      <c r="C3296" s="66" t="s">
        <v>117</v>
      </c>
      <c r="D3296" s="93">
        <v>1040</v>
      </c>
    </row>
    <row r="3297" spans="1:4">
      <c r="A3297" s="66" t="s">
        <v>136</v>
      </c>
      <c r="B3297" s="67">
        <v>38720</v>
      </c>
      <c r="C3297" s="66" t="s">
        <v>117</v>
      </c>
      <c r="D3297" s="93">
        <v>1080</v>
      </c>
    </row>
    <row r="3298" spans="1:4">
      <c r="A3298" s="66" t="s">
        <v>136</v>
      </c>
      <c r="B3298" s="67">
        <v>38721</v>
      </c>
      <c r="C3298" s="66" t="s">
        <v>117</v>
      </c>
      <c r="D3298" s="93">
        <v>1220</v>
      </c>
    </row>
    <row r="3299" spans="1:4">
      <c r="A3299" s="66" t="s">
        <v>136</v>
      </c>
      <c r="B3299" s="67">
        <v>38722</v>
      </c>
      <c r="C3299" s="66" t="s">
        <v>117</v>
      </c>
      <c r="D3299" s="93">
        <v>1270</v>
      </c>
    </row>
    <row r="3300" spans="1:4">
      <c r="A3300" s="66" t="s">
        <v>136</v>
      </c>
      <c r="B3300" s="67">
        <v>38723</v>
      </c>
      <c r="C3300" s="66" t="s">
        <v>117</v>
      </c>
      <c r="D3300" s="93">
        <v>1240</v>
      </c>
    </row>
    <row r="3301" spans="1:4">
      <c r="A3301" s="66" t="s">
        <v>136</v>
      </c>
      <c r="B3301" s="67">
        <v>38724</v>
      </c>
      <c r="C3301" s="66" t="s">
        <v>117</v>
      </c>
      <c r="D3301" s="93">
        <v>1170</v>
      </c>
    </row>
    <row r="3302" spans="1:4">
      <c r="A3302" s="66" t="s">
        <v>136</v>
      </c>
      <c r="B3302" s="67">
        <v>38725</v>
      </c>
      <c r="C3302" s="66" t="s">
        <v>117</v>
      </c>
      <c r="D3302" s="93">
        <v>1080</v>
      </c>
    </row>
    <row r="3303" spans="1:4">
      <c r="A3303" s="66" t="s">
        <v>136</v>
      </c>
      <c r="B3303" s="67">
        <v>38726</v>
      </c>
      <c r="C3303" s="66" t="s">
        <v>117</v>
      </c>
      <c r="D3303" s="93">
        <v>997</v>
      </c>
    </row>
    <row r="3304" spans="1:4">
      <c r="A3304" s="66" t="s">
        <v>136</v>
      </c>
      <c r="B3304" s="67">
        <v>38727</v>
      </c>
      <c r="C3304" s="66" t="s">
        <v>117</v>
      </c>
      <c r="D3304" s="93">
        <v>924</v>
      </c>
    </row>
    <row r="3305" spans="1:4">
      <c r="A3305" s="66" t="s">
        <v>136</v>
      </c>
      <c r="B3305" s="67">
        <v>38728</v>
      </c>
      <c r="C3305" s="66" t="s">
        <v>117</v>
      </c>
      <c r="D3305" s="93">
        <v>871</v>
      </c>
    </row>
    <row r="3306" spans="1:4">
      <c r="A3306" s="66" t="s">
        <v>136</v>
      </c>
      <c r="B3306" s="67">
        <v>38729</v>
      </c>
      <c r="C3306" s="66" t="s">
        <v>117</v>
      </c>
      <c r="D3306" s="93">
        <v>824</v>
      </c>
    </row>
    <row r="3307" spans="1:4">
      <c r="A3307" s="66" t="s">
        <v>136</v>
      </c>
      <c r="B3307" s="67">
        <v>38730</v>
      </c>
      <c r="C3307" s="66" t="s">
        <v>117</v>
      </c>
      <c r="D3307" s="93">
        <v>778</v>
      </c>
    </row>
    <row r="3308" spans="1:4">
      <c r="A3308" s="66" t="s">
        <v>136</v>
      </c>
      <c r="B3308" s="67">
        <v>38731</v>
      </c>
      <c r="C3308" s="66" t="s">
        <v>117</v>
      </c>
      <c r="D3308" s="93">
        <v>793</v>
      </c>
    </row>
    <row r="3309" spans="1:4">
      <c r="A3309" s="66" t="s">
        <v>136</v>
      </c>
      <c r="B3309" s="67">
        <v>38732</v>
      </c>
      <c r="C3309" s="66" t="s">
        <v>117</v>
      </c>
      <c r="D3309" s="93">
        <v>884</v>
      </c>
    </row>
    <row r="3310" spans="1:4">
      <c r="A3310" s="66" t="s">
        <v>136</v>
      </c>
      <c r="B3310" s="67">
        <v>38733</v>
      </c>
      <c r="C3310" s="66" t="s">
        <v>117</v>
      </c>
      <c r="D3310" s="93">
        <v>855</v>
      </c>
    </row>
    <row r="3311" spans="1:4">
      <c r="A3311" s="66" t="s">
        <v>136</v>
      </c>
      <c r="B3311" s="67">
        <v>38734</v>
      </c>
      <c r="C3311" s="66" t="s">
        <v>117</v>
      </c>
      <c r="D3311" s="93">
        <v>787</v>
      </c>
    </row>
    <row r="3312" spans="1:4">
      <c r="A3312" s="66" t="s">
        <v>136</v>
      </c>
      <c r="B3312" s="67">
        <v>38735</v>
      </c>
      <c r="C3312" s="66" t="s">
        <v>117</v>
      </c>
      <c r="D3312" s="93">
        <v>764</v>
      </c>
    </row>
    <row r="3313" spans="1:4">
      <c r="A3313" s="66" t="s">
        <v>136</v>
      </c>
      <c r="B3313" s="67">
        <v>38736</v>
      </c>
      <c r="C3313" s="66" t="s">
        <v>117</v>
      </c>
      <c r="D3313" s="93">
        <v>841</v>
      </c>
    </row>
    <row r="3314" spans="1:4">
      <c r="A3314" s="66" t="s">
        <v>136</v>
      </c>
      <c r="B3314" s="67">
        <v>38737</v>
      </c>
      <c r="C3314" s="66" t="s">
        <v>117</v>
      </c>
      <c r="D3314" s="93">
        <v>820</v>
      </c>
    </row>
    <row r="3315" spans="1:4">
      <c r="A3315" s="66" t="s">
        <v>136</v>
      </c>
      <c r="B3315" s="67">
        <v>38738</v>
      </c>
      <c r="C3315" s="66" t="s">
        <v>117</v>
      </c>
      <c r="D3315" s="93">
        <v>769</v>
      </c>
    </row>
    <row r="3316" spans="1:4">
      <c r="A3316" s="66" t="s">
        <v>136</v>
      </c>
      <c r="B3316" s="67">
        <v>38739</v>
      </c>
      <c r="C3316" s="66" t="s">
        <v>117</v>
      </c>
      <c r="D3316" s="93">
        <v>817</v>
      </c>
    </row>
    <row r="3317" spans="1:4">
      <c r="A3317" s="66" t="s">
        <v>136</v>
      </c>
      <c r="B3317" s="67">
        <v>38740</v>
      </c>
      <c r="C3317" s="66" t="s">
        <v>117</v>
      </c>
      <c r="D3317" s="93">
        <v>892</v>
      </c>
    </row>
    <row r="3318" spans="1:4">
      <c r="A3318" s="66" t="s">
        <v>136</v>
      </c>
      <c r="B3318" s="67">
        <v>38741</v>
      </c>
      <c r="C3318" s="66" t="s">
        <v>117</v>
      </c>
      <c r="D3318" s="93">
        <v>1110</v>
      </c>
    </row>
    <row r="3319" spans="1:4">
      <c r="A3319" s="66" t="s">
        <v>136</v>
      </c>
      <c r="B3319" s="67">
        <v>38742</v>
      </c>
      <c r="C3319" s="66" t="s">
        <v>117</v>
      </c>
      <c r="D3319" s="93">
        <v>1350</v>
      </c>
    </row>
    <row r="3320" spans="1:4">
      <c r="A3320" s="66" t="s">
        <v>136</v>
      </c>
      <c r="B3320" s="67">
        <v>38743</v>
      </c>
      <c r="C3320" s="66" t="s">
        <v>117</v>
      </c>
      <c r="D3320" s="93">
        <v>1480</v>
      </c>
    </row>
    <row r="3321" spans="1:4">
      <c r="A3321" s="66" t="s">
        <v>136</v>
      </c>
      <c r="B3321" s="67">
        <v>38744</v>
      </c>
      <c r="C3321" s="66" t="s">
        <v>117</v>
      </c>
      <c r="D3321" s="93">
        <v>1560</v>
      </c>
    </row>
    <row r="3322" spans="1:4">
      <c r="A3322" s="66" t="s">
        <v>136</v>
      </c>
      <c r="B3322" s="67">
        <v>38745</v>
      </c>
      <c r="C3322" s="66" t="s">
        <v>117</v>
      </c>
      <c r="D3322" s="93">
        <v>1490</v>
      </c>
    </row>
    <row r="3323" spans="1:4">
      <c r="A3323" s="66" t="s">
        <v>136</v>
      </c>
      <c r="B3323" s="67">
        <v>38746</v>
      </c>
      <c r="C3323" s="66" t="s">
        <v>117</v>
      </c>
      <c r="D3323" s="93">
        <v>1270</v>
      </c>
    </row>
    <row r="3324" spans="1:4">
      <c r="A3324" s="66" t="s">
        <v>136</v>
      </c>
      <c r="B3324" s="67">
        <v>38747</v>
      </c>
      <c r="C3324" s="66" t="s">
        <v>117</v>
      </c>
      <c r="D3324" s="93">
        <v>1060</v>
      </c>
    </row>
    <row r="3325" spans="1:4">
      <c r="A3325" s="66" t="s">
        <v>136</v>
      </c>
      <c r="B3325" s="67">
        <v>38748</v>
      </c>
      <c r="C3325" s="66" t="s">
        <v>117</v>
      </c>
      <c r="D3325" s="93">
        <v>965</v>
      </c>
    </row>
    <row r="3326" spans="1:4">
      <c r="A3326" s="66" t="s">
        <v>136</v>
      </c>
      <c r="B3326" s="67">
        <v>38749</v>
      </c>
      <c r="C3326" s="66" t="s">
        <v>117</v>
      </c>
      <c r="D3326" s="93">
        <v>923</v>
      </c>
    </row>
    <row r="3327" spans="1:4">
      <c r="A3327" s="66" t="s">
        <v>136</v>
      </c>
      <c r="B3327" s="67">
        <v>38750</v>
      </c>
      <c r="C3327" s="66" t="s">
        <v>117</v>
      </c>
      <c r="D3327" s="93">
        <v>868</v>
      </c>
    </row>
    <row r="3328" spans="1:4">
      <c r="A3328" s="66" t="s">
        <v>136</v>
      </c>
      <c r="B3328" s="67">
        <v>38751</v>
      </c>
      <c r="C3328" s="66" t="s">
        <v>117</v>
      </c>
      <c r="D3328" s="93">
        <v>834</v>
      </c>
    </row>
    <row r="3329" spans="1:4">
      <c r="A3329" s="66" t="s">
        <v>136</v>
      </c>
      <c r="B3329" s="67">
        <v>38752</v>
      </c>
      <c r="C3329" s="66" t="s">
        <v>117</v>
      </c>
      <c r="D3329" s="93">
        <v>808</v>
      </c>
    </row>
    <row r="3330" spans="1:4">
      <c r="A3330" s="66" t="s">
        <v>136</v>
      </c>
      <c r="B3330" s="67">
        <v>38753</v>
      </c>
      <c r="C3330" s="66" t="s">
        <v>117</v>
      </c>
      <c r="D3330" s="93">
        <v>787</v>
      </c>
    </row>
    <row r="3331" spans="1:4">
      <c r="A3331" s="66" t="s">
        <v>136</v>
      </c>
      <c r="B3331" s="67">
        <v>38754</v>
      </c>
      <c r="C3331" s="66" t="s">
        <v>117</v>
      </c>
      <c r="D3331" s="93">
        <v>752</v>
      </c>
    </row>
    <row r="3332" spans="1:4">
      <c r="A3332" s="66" t="s">
        <v>136</v>
      </c>
      <c r="B3332" s="67">
        <v>38755</v>
      </c>
      <c r="C3332" s="66" t="s">
        <v>117</v>
      </c>
      <c r="D3332" s="93">
        <v>748</v>
      </c>
    </row>
    <row r="3333" spans="1:4">
      <c r="A3333" s="66" t="s">
        <v>136</v>
      </c>
      <c r="B3333" s="67">
        <v>38756</v>
      </c>
      <c r="C3333" s="66" t="s">
        <v>117</v>
      </c>
      <c r="D3333" s="93">
        <v>784</v>
      </c>
    </row>
    <row r="3334" spans="1:4">
      <c r="A3334" s="66" t="s">
        <v>136</v>
      </c>
      <c r="B3334" s="67">
        <v>38757</v>
      </c>
      <c r="C3334" s="66" t="s">
        <v>117</v>
      </c>
      <c r="D3334" s="93">
        <v>757</v>
      </c>
    </row>
    <row r="3335" spans="1:4">
      <c r="A3335" s="66" t="s">
        <v>136</v>
      </c>
      <c r="B3335" s="67">
        <v>38758</v>
      </c>
      <c r="C3335" s="66" t="s">
        <v>117</v>
      </c>
      <c r="D3335" s="93">
        <v>711</v>
      </c>
    </row>
    <row r="3336" spans="1:4">
      <c r="A3336" s="66" t="s">
        <v>136</v>
      </c>
      <c r="B3336" s="67">
        <v>38759</v>
      </c>
      <c r="C3336" s="66" t="s">
        <v>117</v>
      </c>
      <c r="D3336" s="93">
        <v>667</v>
      </c>
    </row>
    <row r="3337" spans="1:4">
      <c r="A3337" s="66" t="s">
        <v>136</v>
      </c>
      <c r="B3337" s="67">
        <v>38760</v>
      </c>
      <c r="C3337" s="66" t="s">
        <v>117</v>
      </c>
      <c r="D3337" s="93">
        <v>672</v>
      </c>
    </row>
    <row r="3338" spans="1:4">
      <c r="A3338" s="66" t="s">
        <v>136</v>
      </c>
      <c r="B3338" s="67">
        <v>38761</v>
      </c>
      <c r="C3338" s="66" t="s">
        <v>117</v>
      </c>
      <c r="D3338" s="93">
        <v>677</v>
      </c>
    </row>
    <row r="3339" spans="1:4">
      <c r="A3339" s="66" t="s">
        <v>136</v>
      </c>
      <c r="B3339" s="67">
        <v>38762</v>
      </c>
      <c r="C3339" s="66" t="s">
        <v>117</v>
      </c>
      <c r="D3339" s="93">
        <v>640</v>
      </c>
    </row>
    <row r="3340" spans="1:4">
      <c r="A3340" s="66" t="s">
        <v>136</v>
      </c>
      <c r="B3340" s="67">
        <v>38763</v>
      </c>
      <c r="C3340" s="66" t="s">
        <v>117</v>
      </c>
      <c r="D3340" s="93">
        <v>610</v>
      </c>
    </row>
    <row r="3341" spans="1:4">
      <c r="A3341" s="66" t="s">
        <v>136</v>
      </c>
      <c r="B3341" s="67">
        <v>38764</v>
      </c>
      <c r="C3341" s="66" t="s">
        <v>117</v>
      </c>
      <c r="D3341" s="93">
        <v>575</v>
      </c>
    </row>
    <row r="3342" spans="1:4">
      <c r="A3342" s="66" t="s">
        <v>136</v>
      </c>
      <c r="B3342" s="67">
        <v>38765</v>
      </c>
      <c r="C3342" s="66" t="s">
        <v>117</v>
      </c>
      <c r="D3342" s="93">
        <v>550</v>
      </c>
    </row>
    <row r="3343" spans="1:4">
      <c r="A3343" s="66" t="s">
        <v>136</v>
      </c>
      <c r="B3343" s="67">
        <v>38766</v>
      </c>
      <c r="C3343" s="66" t="s">
        <v>117</v>
      </c>
      <c r="D3343" s="93">
        <v>530</v>
      </c>
    </row>
    <row r="3344" spans="1:4">
      <c r="A3344" s="66" t="s">
        <v>136</v>
      </c>
      <c r="B3344" s="67">
        <v>38767</v>
      </c>
      <c r="C3344" s="66" t="s">
        <v>117</v>
      </c>
      <c r="D3344" s="93">
        <v>505</v>
      </c>
    </row>
    <row r="3345" spans="1:4">
      <c r="A3345" s="66" t="s">
        <v>136</v>
      </c>
      <c r="B3345" s="67">
        <v>38768</v>
      </c>
      <c r="C3345" s="66" t="s">
        <v>117</v>
      </c>
      <c r="D3345" s="93">
        <v>481</v>
      </c>
    </row>
    <row r="3346" spans="1:4">
      <c r="A3346" s="66" t="s">
        <v>136</v>
      </c>
      <c r="B3346" s="67">
        <v>38769</v>
      </c>
      <c r="C3346" s="66" t="s">
        <v>117</v>
      </c>
      <c r="D3346" s="93">
        <v>468</v>
      </c>
    </row>
    <row r="3347" spans="1:4">
      <c r="A3347" s="66" t="s">
        <v>136</v>
      </c>
      <c r="B3347" s="67">
        <v>38770</v>
      </c>
      <c r="C3347" s="66" t="s">
        <v>117</v>
      </c>
      <c r="D3347" s="93">
        <v>463</v>
      </c>
    </row>
    <row r="3348" spans="1:4">
      <c r="A3348" s="66" t="s">
        <v>136</v>
      </c>
      <c r="B3348" s="67">
        <v>38771</v>
      </c>
      <c r="C3348" s="66" t="s">
        <v>117</v>
      </c>
      <c r="D3348" s="93">
        <v>612</v>
      </c>
    </row>
    <row r="3349" spans="1:4">
      <c r="A3349" s="66" t="s">
        <v>136</v>
      </c>
      <c r="B3349" s="67">
        <v>38772</v>
      </c>
      <c r="C3349" s="66" t="s">
        <v>117</v>
      </c>
      <c r="D3349" s="93">
        <v>918</v>
      </c>
    </row>
    <row r="3350" spans="1:4">
      <c r="A3350" s="66" t="s">
        <v>136</v>
      </c>
      <c r="B3350" s="67">
        <v>38773</v>
      </c>
      <c r="C3350" s="66" t="s">
        <v>117</v>
      </c>
      <c r="D3350" s="93">
        <v>915</v>
      </c>
    </row>
    <row r="3351" spans="1:4">
      <c r="A3351" s="66" t="s">
        <v>136</v>
      </c>
      <c r="B3351" s="67">
        <v>38774</v>
      </c>
      <c r="C3351" s="66" t="s">
        <v>117</v>
      </c>
      <c r="D3351" s="93">
        <v>885</v>
      </c>
    </row>
    <row r="3352" spans="1:4">
      <c r="A3352" s="66" t="s">
        <v>136</v>
      </c>
      <c r="B3352" s="67">
        <v>38775</v>
      </c>
      <c r="C3352" s="66" t="s">
        <v>117</v>
      </c>
      <c r="D3352" s="93">
        <v>872</v>
      </c>
    </row>
    <row r="3353" spans="1:4">
      <c r="A3353" s="66" t="s">
        <v>136</v>
      </c>
      <c r="B3353" s="67">
        <v>38776</v>
      </c>
      <c r="C3353" s="66" t="s">
        <v>117</v>
      </c>
      <c r="D3353" s="93">
        <v>788</v>
      </c>
    </row>
    <row r="3354" spans="1:4">
      <c r="A3354" s="66" t="s">
        <v>136</v>
      </c>
      <c r="B3354" s="67">
        <v>38777</v>
      </c>
      <c r="C3354" s="66" t="s">
        <v>117</v>
      </c>
      <c r="D3354" s="93">
        <v>718</v>
      </c>
    </row>
    <row r="3355" spans="1:4">
      <c r="A3355" s="66" t="s">
        <v>136</v>
      </c>
      <c r="B3355" s="67">
        <v>38778</v>
      </c>
      <c r="C3355" s="66" t="s">
        <v>117</v>
      </c>
      <c r="D3355" s="93">
        <v>651</v>
      </c>
    </row>
    <row r="3356" spans="1:4">
      <c r="A3356" s="66" t="s">
        <v>136</v>
      </c>
      <c r="B3356" s="67">
        <v>38779</v>
      </c>
      <c r="C3356" s="66" t="s">
        <v>117</v>
      </c>
      <c r="D3356" s="93">
        <v>596</v>
      </c>
    </row>
    <row r="3357" spans="1:4">
      <c r="A3357" s="66" t="s">
        <v>136</v>
      </c>
      <c r="B3357" s="67">
        <v>38780</v>
      </c>
      <c r="C3357" s="66" t="s">
        <v>117</v>
      </c>
      <c r="D3357" s="93">
        <v>545</v>
      </c>
    </row>
    <row r="3358" spans="1:4">
      <c r="A3358" s="66" t="s">
        <v>136</v>
      </c>
      <c r="B3358" s="67">
        <v>38781</v>
      </c>
      <c r="C3358" s="66" t="s">
        <v>117</v>
      </c>
      <c r="D3358" s="93">
        <v>503</v>
      </c>
    </row>
    <row r="3359" spans="1:4">
      <c r="A3359" s="66" t="s">
        <v>136</v>
      </c>
      <c r="B3359" s="67">
        <v>38782</v>
      </c>
      <c r="C3359" s="66" t="s">
        <v>117</v>
      </c>
      <c r="D3359" s="93">
        <v>476</v>
      </c>
    </row>
    <row r="3360" spans="1:4">
      <c r="A3360" s="66" t="s">
        <v>136</v>
      </c>
      <c r="B3360" s="67">
        <v>38783</v>
      </c>
      <c r="C3360" s="66" t="s">
        <v>117</v>
      </c>
      <c r="D3360" s="93">
        <v>470</v>
      </c>
    </row>
    <row r="3361" spans="1:4">
      <c r="A3361" s="66" t="s">
        <v>136</v>
      </c>
      <c r="B3361" s="67">
        <v>38784</v>
      </c>
      <c r="C3361" s="66" t="s">
        <v>117</v>
      </c>
      <c r="D3361" s="93">
        <v>459</v>
      </c>
    </row>
    <row r="3362" spans="1:4">
      <c r="A3362" s="66" t="s">
        <v>136</v>
      </c>
      <c r="B3362" s="67">
        <v>38785</v>
      </c>
      <c r="C3362" s="66" t="s">
        <v>117</v>
      </c>
      <c r="D3362" s="93">
        <v>434</v>
      </c>
    </row>
    <row r="3363" spans="1:4">
      <c r="A3363" s="66" t="s">
        <v>136</v>
      </c>
      <c r="B3363" s="67">
        <v>38786</v>
      </c>
      <c r="C3363" s="66" t="s">
        <v>117</v>
      </c>
      <c r="D3363" s="93">
        <v>413</v>
      </c>
    </row>
    <row r="3364" spans="1:4">
      <c r="A3364" s="66" t="s">
        <v>136</v>
      </c>
      <c r="B3364" s="67">
        <v>38787</v>
      </c>
      <c r="C3364" s="66" t="s">
        <v>117</v>
      </c>
      <c r="D3364" s="93">
        <v>401</v>
      </c>
    </row>
    <row r="3365" spans="1:4">
      <c r="A3365" s="66" t="s">
        <v>136</v>
      </c>
      <c r="B3365" s="67">
        <v>38788</v>
      </c>
      <c r="C3365" s="66" t="s">
        <v>117</v>
      </c>
      <c r="D3365" s="93">
        <v>386</v>
      </c>
    </row>
    <row r="3366" spans="1:4">
      <c r="A3366" s="66" t="s">
        <v>136</v>
      </c>
      <c r="B3366" s="67">
        <v>38789</v>
      </c>
      <c r="C3366" s="66" t="s">
        <v>117</v>
      </c>
      <c r="D3366" s="93">
        <v>376</v>
      </c>
    </row>
    <row r="3367" spans="1:4">
      <c r="A3367" s="66" t="s">
        <v>136</v>
      </c>
      <c r="B3367" s="67">
        <v>38790</v>
      </c>
      <c r="C3367" s="66" t="s">
        <v>117</v>
      </c>
      <c r="D3367" s="93">
        <v>359</v>
      </c>
    </row>
    <row r="3368" spans="1:4">
      <c r="A3368" s="66" t="s">
        <v>136</v>
      </c>
      <c r="B3368" s="67">
        <v>38791</v>
      </c>
      <c r="C3368" s="66" t="s">
        <v>117</v>
      </c>
      <c r="D3368" s="93">
        <v>342</v>
      </c>
    </row>
    <row r="3369" spans="1:4">
      <c r="A3369" s="66" t="s">
        <v>136</v>
      </c>
      <c r="B3369" s="67">
        <v>38792</v>
      </c>
      <c r="C3369" s="66" t="s">
        <v>117</v>
      </c>
      <c r="D3369" s="93">
        <v>320</v>
      </c>
    </row>
    <row r="3370" spans="1:4">
      <c r="A3370" s="66" t="s">
        <v>136</v>
      </c>
      <c r="B3370" s="67">
        <v>38793</v>
      </c>
      <c r="C3370" s="66" t="s">
        <v>117</v>
      </c>
      <c r="D3370" s="93">
        <v>300</v>
      </c>
    </row>
    <row r="3371" spans="1:4">
      <c r="A3371" s="66" t="s">
        <v>136</v>
      </c>
      <c r="B3371" s="67">
        <v>38794</v>
      </c>
      <c r="C3371" s="66" t="s">
        <v>117</v>
      </c>
      <c r="D3371" s="93">
        <v>288</v>
      </c>
    </row>
    <row r="3372" spans="1:4">
      <c r="A3372" s="66" t="s">
        <v>136</v>
      </c>
      <c r="B3372" s="67">
        <v>38795</v>
      </c>
      <c r="C3372" s="66" t="s">
        <v>117</v>
      </c>
      <c r="D3372" s="93">
        <v>277</v>
      </c>
    </row>
    <row r="3373" spans="1:4">
      <c r="A3373" s="66" t="s">
        <v>136</v>
      </c>
      <c r="B3373" s="67">
        <v>38796</v>
      </c>
      <c r="C3373" s="66" t="s">
        <v>117</v>
      </c>
      <c r="D3373" s="93">
        <v>267</v>
      </c>
    </row>
    <row r="3374" spans="1:4">
      <c r="A3374" s="66" t="s">
        <v>136</v>
      </c>
      <c r="B3374" s="67">
        <v>38797</v>
      </c>
      <c r="C3374" s="66" t="s">
        <v>117</v>
      </c>
      <c r="D3374" s="93">
        <v>285</v>
      </c>
    </row>
    <row r="3375" spans="1:4">
      <c r="A3375" s="66" t="s">
        <v>136</v>
      </c>
      <c r="B3375" s="67">
        <v>38798</v>
      </c>
      <c r="C3375" s="66" t="s">
        <v>117</v>
      </c>
      <c r="D3375" s="93">
        <v>398</v>
      </c>
    </row>
    <row r="3376" spans="1:4">
      <c r="A3376" s="66" t="s">
        <v>136</v>
      </c>
      <c r="B3376" s="67">
        <v>38799</v>
      </c>
      <c r="C3376" s="66" t="s">
        <v>117</v>
      </c>
      <c r="D3376" s="93">
        <v>455</v>
      </c>
    </row>
    <row r="3377" spans="1:4">
      <c r="A3377" s="66" t="s">
        <v>136</v>
      </c>
      <c r="B3377" s="67">
        <v>38800</v>
      </c>
      <c r="C3377" s="66" t="s">
        <v>117</v>
      </c>
      <c r="D3377" s="93">
        <v>472</v>
      </c>
    </row>
    <row r="3378" spans="1:4">
      <c r="A3378" s="66" t="s">
        <v>136</v>
      </c>
      <c r="B3378" s="67">
        <v>38801</v>
      </c>
      <c r="C3378" s="66" t="s">
        <v>117</v>
      </c>
      <c r="D3378" s="93">
        <v>495</v>
      </c>
    </row>
    <row r="3379" spans="1:4">
      <c r="A3379" s="66" t="s">
        <v>136</v>
      </c>
      <c r="B3379" s="67">
        <v>38802</v>
      </c>
      <c r="C3379" s="66" t="s">
        <v>117</v>
      </c>
      <c r="D3379" s="93">
        <v>477</v>
      </c>
    </row>
    <row r="3380" spans="1:4">
      <c r="A3380" s="66" t="s">
        <v>136</v>
      </c>
      <c r="B3380" s="67">
        <v>38803</v>
      </c>
      <c r="C3380" s="66" t="s">
        <v>117</v>
      </c>
      <c r="D3380" s="93">
        <v>446</v>
      </c>
    </row>
    <row r="3381" spans="1:4">
      <c r="A3381" s="66" t="s">
        <v>136</v>
      </c>
      <c r="B3381" s="67">
        <v>38804</v>
      </c>
      <c r="C3381" s="66" t="s">
        <v>117</v>
      </c>
      <c r="D3381" s="93">
        <v>414</v>
      </c>
    </row>
    <row r="3382" spans="1:4">
      <c r="A3382" s="66" t="s">
        <v>136</v>
      </c>
      <c r="B3382" s="67">
        <v>38805</v>
      </c>
      <c r="C3382" s="66" t="s">
        <v>117</v>
      </c>
      <c r="D3382" s="93">
        <v>386</v>
      </c>
    </row>
    <row r="3383" spans="1:4">
      <c r="A3383" s="66" t="s">
        <v>136</v>
      </c>
      <c r="B3383" s="67">
        <v>38806</v>
      </c>
      <c r="C3383" s="66" t="s">
        <v>117</v>
      </c>
      <c r="D3383" s="93">
        <v>360</v>
      </c>
    </row>
    <row r="3384" spans="1:4">
      <c r="A3384" s="66" t="s">
        <v>136</v>
      </c>
      <c r="B3384" s="67">
        <v>38807</v>
      </c>
      <c r="C3384" s="66" t="s">
        <v>117</v>
      </c>
      <c r="D3384" s="93">
        <v>338</v>
      </c>
    </row>
    <row r="3385" spans="1:4">
      <c r="A3385" s="66" t="s">
        <v>136</v>
      </c>
      <c r="B3385" s="67">
        <v>38808</v>
      </c>
      <c r="C3385" s="66" t="s">
        <v>117</v>
      </c>
      <c r="D3385" s="93">
        <v>323</v>
      </c>
    </row>
    <row r="3386" spans="1:4">
      <c r="A3386" s="66" t="s">
        <v>136</v>
      </c>
      <c r="B3386" s="67">
        <v>38809</v>
      </c>
      <c r="C3386" s="66" t="s">
        <v>117</v>
      </c>
      <c r="D3386" s="93">
        <v>314</v>
      </c>
    </row>
    <row r="3387" spans="1:4">
      <c r="A3387" s="66" t="s">
        <v>136</v>
      </c>
      <c r="B3387" s="67">
        <v>38810</v>
      </c>
      <c r="C3387" s="66" t="s">
        <v>117</v>
      </c>
      <c r="D3387" s="93">
        <v>302</v>
      </c>
    </row>
    <row r="3388" spans="1:4">
      <c r="A3388" s="66" t="s">
        <v>136</v>
      </c>
      <c r="B3388" s="67">
        <v>38811</v>
      </c>
      <c r="C3388" s="66" t="s">
        <v>117</v>
      </c>
      <c r="D3388" s="93">
        <v>285</v>
      </c>
    </row>
    <row r="3389" spans="1:4">
      <c r="A3389" s="66" t="s">
        <v>136</v>
      </c>
      <c r="B3389" s="67">
        <v>38812</v>
      </c>
      <c r="C3389" s="66" t="s">
        <v>117</v>
      </c>
      <c r="D3389" s="93">
        <v>273</v>
      </c>
    </row>
    <row r="3390" spans="1:4">
      <c r="A3390" s="66" t="s">
        <v>136</v>
      </c>
      <c r="B3390" s="67">
        <v>38813</v>
      </c>
      <c r="C3390" s="66" t="s">
        <v>117</v>
      </c>
      <c r="D3390" s="93">
        <v>266</v>
      </c>
    </row>
    <row r="3391" spans="1:4">
      <c r="A3391" s="66" t="s">
        <v>136</v>
      </c>
      <c r="B3391" s="67">
        <v>38814</v>
      </c>
      <c r="C3391" s="66" t="s">
        <v>117</v>
      </c>
      <c r="D3391" s="93">
        <v>256</v>
      </c>
    </row>
    <row r="3392" spans="1:4">
      <c r="A3392" s="66" t="s">
        <v>136</v>
      </c>
      <c r="B3392" s="67">
        <v>38815</v>
      </c>
      <c r="C3392" s="66" t="s">
        <v>117</v>
      </c>
      <c r="D3392" s="93">
        <v>252</v>
      </c>
    </row>
    <row r="3393" spans="1:4">
      <c r="A3393" s="66" t="s">
        <v>136</v>
      </c>
      <c r="B3393" s="67">
        <v>38816</v>
      </c>
      <c r="C3393" s="66" t="s">
        <v>117</v>
      </c>
      <c r="D3393" s="93">
        <v>257</v>
      </c>
    </row>
    <row r="3394" spans="1:4">
      <c r="A3394" s="66" t="s">
        <v>136</v>
      </c>
      <c r="B3394" s="67">
        <v>38817</v>
      </c>
      <c r="C3394" s="66" t="s">
        <v>117</v>
      </c>
      <c r="D3394" s="93">
        <v>262</v>
      </c>
    </row>
    <row r="3395" spans="1:4">
      <c r="A3395" s="66" t="s">
        <v>136</v>
      </c>
      <c r="B3395" s="67">
        <v>38818</v>
      </c>
      <c r="C3395" s="66" t="s">
        <v>117</v>
      </c>
      <c r="D3395" s="93">
        <v>244</v>
      </c>
    </row>
    <row r="3396" spans="1:4">
      <c r="A3396" s="66" t="s">
        <v>136</v>
      </c>
      <c r="B3396" s="67">
        <v>38819</v>
      </c>
      <c r="C3396" s="66" t="s">
        <v>117</v>
      </c>
      <c r="D3396" s="93">
        <v>228</v>
      </c>
    </row>
    <row r="3397" spans="1:4">
      <c r="A3397" s="66" t="s">
        <v>136</v>
      </c>
      <c r="B3397" s="67">
        <v>38820</v>
      </c>
      <c r="C3397" s="66" t="s">
        <v>117</v>
      </c>
      <c r="D3397" s="93">
        <v>215</v>
      </c>
    </row>
    <row r="3398" spans="1:4">
      <c r="A3398" s="66" t="s">
        <v>136</v>
      </c>
      <c r="B3398" s="67">
        <v>38821</v>
      </c>
      <c r="C3398" s="66" t="s">
        <v>117</v>
      </c>
      <c r="D3398" s="93">
        <v>201</v>
      </c>
    </row>
    <row r="3399" spans="1:4">
      <c r="A3399" s="66" t="s">
        <v>136</v>
      </c>
      <c r="B3399" s="67">
        <v>38822</v>
      </c>
      <c r="C3399" s="66" t="s">
        <v>117</v>
      </c>
      <c r="D3399" s="93">
        <v>188</v>
      </c>
    </row>
    <row r="3400" spans="1:4">
      <c r="A3400" s="66" t="s">
        <v>136</v>
      </c>
      <c r="B3400" s="67">
        <v>38823</v>
      </c>
      <c r="C3400" s="66" t="s">
        <v>117</v>
      </c>
      <c r="D3400" s="93">
        <v>174</v>
      </c>
    </row>
    <row r="3401" spans="1:4">
      <c r="A3401" s="66" t="s">
        <v>136</v>
      </c>
      <c r="B3401" s="67">
        <v>38824</v>
      </c>
      <c r="C3401" s="66" t="s">
        <v>117</v>
      </c>
      <c r="D3401" s="93">
        <v>163</v>
      </c>
    </row>
    <row r="3402" spans="1:4">
      <c r="A3402" s="66" t="s">
        <v>136</v>
      </c>
      <c r="B3402" s="67">
        <v>38825</v>
      </c>
      <c r="C3402" s="66" t="s">
        <v>117</v>
      </c>
      <c r="D3402" s="93">
        <v>230</v>
      </c>
    </row>
    <row r="3403" spans="1:4">
      <c r="A3403" s="66" t="s">
        <v>136</v>
      </c>
      <c r="B3403" s="67">
        <v>38826</v>
      </c>
      <c r="C3403" s="66" t="s">
        <v>117</v>
      </c>
      <c r="D3403" s="93">
        <v>277</v>
      </c>
    </row>
    <row r="3404" spans="1:4">
      <c r="A3404" s="66" t="s">
        <v>136</v>
      </c>
      <c r="B3404" s="67">
        <v>38827</v>
      </c>
      <c r="C3404" s="66" t="s">
        <v>117</v>
      </c>
      <c r="D3404" s="93">
        <v>261</v>
      </c>
    </row>
    <row r="3405" spans="1:4">
      <c r="A3405" s="66" t="s">
        <v>136</v>
      </c>
      <c r="B3405" s="67">
        <v>38828</v>
      </c>
      <c r="C3405" s="66" t="s">
        <v>117</v>
      </c>
      <c r="D3405" s="93">
        <v>230</v>
      </c>
    </row>
    <row r="3406" spans="1:4">
      <c r="A3406" s="66" t="s">
        <v>136</v>
      </c>
      <c r="B3406" s="67">
        <v>38829</v>
      </c>
      <c r="C3406" s="66" t="s">
        <v>117</v>
      </c>
      <c r="D3406" s="93">
        <v>222</v>
      </c>
    </row>
    <row r="3407" spans="1:4">
      <c r="A3407" s="66" t="s">
        <v>136</v>
      </c>
      <c r="B3407" s="67">
        <v>38830</v>
      </c>
      <c r="C3407" s="66" t="s">
        <v>117</v>
      </c>
      <c r="D3407" s="93">
        <v>585</v>
      </c>
    </row>
    <row r="3408" spans="1:4">
      <c r="A3408" s="66" t="s">
        <v>136</v>
      </c>
      <c r="B3408" s="67">
        <v>38831</v>
      </c>
      <c r="C3408" s="66" t="s">
        <v>117</v>
      </c>
      <c r="D3408" s="93">
        <v>793</v>
      </c>
    </row>
    <row r="3409" spans="1:4">
      <c r="A3409" s="66" t="s">
        <v>136</v>
      </c>
      <c r="B3409" s="67">
        <v>38832</v>
      </c>
      <c r="C3409" s="66" t="s">
        <v>117</v>
      </c>
      <c r="D3409" s="93">
        <v>595</v>
      </c>
    </row>
    <row r="3410" spans="1:4">
      <c r="A3410" s="66" t="s">
        <v>136</v>
      </c>
      <c r="B3410" s="67">
        <v>38833</v>
      </c>
      <c r="C3410" s="66" t="s">
        <v>117</v>
      </c>
      <c r="D3410" s="93">
        <v>470</v>
      </c>
    </row>
    <row r="3411" spans="1:4">
      <c r="A3411" s="66" t="s">
        <v>136</v>
      </c>
      <c r="B3411" s="67">
        <v>38834</v>
      </c>
      <c r="C3411" s="66" t="s">
        <v>117</v>
      </c>
      <c r="D3411" s="93">
        <v>590</v>
      </c>
    </row>
    <row r="3412" spans="1:4">
      <c r="A3412" s="66" t="s">
        <v>136</v>
      </c>
      <c r="B3412" s="67">
        <v>38835</v>
      </c>
      <c r="C3412" s="66" t="s">
        <v>117</v>
      </c>
      <c r="D3412" s="93">
        <v>810</v>
      </c>
    </row>
    <row r="3413" spans="1:4">
      <c r="A3413" s="66" t="s">
        <v>136</v>
      </c>
      <c r="B3413" s="67">
        <v>38836</v>
      </c>
      <c r="C3413" s="66" t="s">
        <v>117</v>
      </c>
      <c r="D3413" s="93">
        <v>878</v>
      </c>
    </row>
    <row r="3414" spans="1:4">
      <c r="A3414" s="66" t="s">
        <v>136</v>
      </c>
      <c r="B3414" s="67">
        <v>38837</v>
      </c>
      <c r="C3414" s="66" t="s">
        <v>117</v>
      </c>
      <c r="D3414" s="93">
        <v>661</v>
      </c>
    </row>
    <row r="3415" spans="1:4">
      <c r="A3415" s="66" t="s">
        <v>136</v>
      </c>
      <c r="B3415" s="67">
        <v>38838</v>
      </c>
      <c r="C3415" s="66" t="s">
        <v>117</v>
      </c>
      <c r="D3415" s="93">
        <v>519</v>
      </c>
    </row>
    <row r="3416" spans="1:4">
      <c r="A3416" s="66" t="s">
        <v>136</v>
      </c>
      <c r="B3416" s="67">
        <v>38839</v>
      </c>
      <c r="C3416" s="66" t="s">
        <v>117</v>
      </c>
      <c r="D3416" s="93">
        <v>436</v>
      </c>
    </row>
    <row r="3417" spans="1:4">
      <c r="A3417" s="66" t="s">
        <v>136</v>
      </c>
      <c r="B3417" s="67">
        <v>38840</v>
      </c>
      <c r="C3417" s="66" t="s">
        <v>117</v>
      </c>
      <c r="D3417" s="93">
        <v>380</v>
      </c>
    </row>
    <row r="3418" spans="1:4">
      <c r="A3418" s="66" t="s">
        <v>136</v>
      </c>
      <c r="B3418" s="67">
        <v>38841</v>
      </c>
      <c r="C3418" s="66" t="s">
        <v>117</v>
      </c>
      <c r="D3418" s="93">
        <v>341</v>
      </c>
    </row>
    <row r="3419" spans="1:4">
      <c r="A3419" s="66" t="s">
        <v>136</v>
      </c>
      <c r="B3419" s="67">
        <v>38842</v>
      </c>
      <c r="C3419" s="66" t="s">
        <v>117</v>
      </c>
      <c r="D3419" s="93">
        <v>319</v>
      </c>
    </row>
    <row r="3420" spans="1:4">
      <c r="A3420" s="66" t="s">
        <v>136</v>
      </c>
      <c r="B3420" s="67">
        <v>38843</v>
      </c>
      <c r="C3420" s="66" t="s">
        <v>117</v>
      </c>
      <c r="D3420" s="93">
        <v>400</v>
      </c>
    </row>
    <row r="3421" spans="1:4">
      <c r="A3421" s="66" t="s">
        <v>136</v>
      </c>
      <c r="B3421" s="67">
        <v>38844</v>
      </c>
      <c r="C3421" s="66" t="s">
        <v>117</v>
      </c>
      <c r="D3421" s="93">
        <v>503</v>
      </c>
    </row>
    <row r="3422" spans="1:4">
      <c r="A3422" s="66" t="s">
        <v>136</v>
      </c>
      <c r="B3422" s="67">
        <v>38845</v>
      </c>
      <c r="C3422" s="66" t="s">
        <v>117</v>
      </c>
      <c r="D3422" s="93">
        <v>893</v>
      </c>
    </row>
    <row r="3423" spans="1:4">
      <c r="A3423" s="66" t="s">
        <v>136</v>
      </c>
      <c r="B3423" s="67">
        <v>38846</v>
      </c>
      <c r="C3423" s="66" t="s">
        <v>117</v>
      </c>
      <c r="D3423" s="93">
        <v>1270</v>
      </c>
    </row>
    <row r="3424" spans="1:4">
      <c r="A3424" s="66" t="s">
        <v>136</v>
      </c>
      <c r="B3424" s="67">
        <v>38847</v>
      </c>
      <c r="C3424" s="66" t="s">
        <v>117</v>
      </c>
      <c r="D3424" s="93">
        <v>1370</v>
      </c>
    </row>
    <row r="3425" spans="1:4">
      <c r="A3425" s="66" t="s">
        <v>136</v>
      </c>
      <c r="B3425" s="67">
        <v>38848</v>
      </c>
      <c r="C3425" s="66" t="s">
        <v>117</v>
      </c>
      <c r="D3425" s="93">
        <v>1320</v>
      </c>
    </row>
    <row r="3426" spans="1:4">
      <c r="A3426" s="66" t="s">
        <v>136</v>
      </c>
      <c r="B3426" s="67">
        <v>38849</v>
      </c>
      <c r="C3426" s="66" t="s">
        <v>117</v>
      </c>
      <c r="D3426" s="93">
        <v>1140</v>
      </c>
    </row>
    <row r="3427" spans="1:4">
      <c r="A3427" s="66" t="s">
        <v>136</v>
      </c>
      <c r="B3427" s="67">
        <v>38850</v>
      </c>
      <c r="C3427" s="66" t="s">
        <v>117</v>
      </c>
      <c r="D3427" s="93">
        <v>877</v>
      </c>
    </row>
    <row r="3428" spans="1:4">
      <c r="A3428" s="66" t="s">
        <v>136</v>
      </c>
      <c r="B3428" s="67">
        <v>38851</v>
      </c>
      <c r="C3428" s="66" t="s">
        <v>117</v>
      </c>
      <c r="D3428" s="93">
        <v>712</v>
      </c>
    </row>
    <row r="3429" spans="1:4">
      <c r="A3429" s="66" t="s">
        <v>136</v>
      </c>
      <c r="B3429" s="67">
        <v>38852</v>
      </c>
      <c r="C3429" s="66" t="s">
        <v>117</v>
      </c>
      <c r="D3429" s="93">
        <v>664</v>
      </c>
    </row>
    <row r="3430" spans="1:4">
      <c r="A3430" s="66" t="s">
        <v>136</v>
      </c>
      <c r="B3430" s="67">
        <v>38853</v>
      </c>
      <c r="C3430" s="66" t="s">
        <v>117</v>
      </c>
      <c r="D3430" s="93">
        <v>763</v>
      </c>
    </row>
    <row r="3431" spans="1:4">
      <c r="A3431" s="66" t="s">
        <v>136</v>
      </c>
      <c r="B3431" s="67">
        <v>38854</v>
      </c>
      <c r="C3431" s="66" t="s">
        <v>117</v>
      </c>
      <c r="D3431" s="93">
        <v>747</v>
      </c>
    </row>
    <row r="3432" spans="1:4">
      <c r="A3432" s="66" t="s">
        <v>136</v>
      </c>
      <c r="B3432" s="67">
        <v>38855</v>
      </c>
      <c r="C3432" s="66" t="s">
        <v>117</v>
      </c>
      <c r="D3432" s="93">
        <v>628</v>
      </c>
    </row>
    <row r="3433" spans="1:4">
      <c r="A3433" s="66" t="s">
        <v>136</v>
      </c>
      <c r="B3433" s="67">
        <v>38856</v>
      </c>
      <c r="C3433" s="66" t="s">
        <v>117</v>
      </c>
      <c r="D3433" s="93">
        <v>574</v>
      </c>
    </row>
    <row r="3434" spans="1:4">
      <c r="A3434" s="66" t="s">
        <v>136</v>
      </c>
      <c r="B3434" s="67">
        <v>38857</v>
      </c>
      <c r="C3434" s="66" t="s">
        <v>117</v>
      </c>
      <c r="D3434" s="93">
        <v>543</v>
      </c>
    </row>
    <row r="3435" spans="1:4">
      <c r="A3435" s="66" t="s">
        <v>136</v>
      </c>
      <c r="B3435" s="67">
        <v>38858</v>
      </c>
      <c r="C3435" s="66" t="s">
        <v>117</v>
      </c>
      <c r="D3435" s="93">
        <v>459</v>
      </c>
    </row>
    <row r="3436" spans="1:4">
      <c r="A3436" s="66" t="s">
        <v>136</v>
      </c>
      <c r="B3436" s="67">
        <v>38859</v>
      </c>
      <c r="C3436" s="66" t="s">
        <v>117</v>
      </c>
      <c r="D3436" s="93">
        <v>393</v>
      </c>
    </row>
    <row r="3437" spans="1:4">
      <c r="A3437" s="66" t="s">
        <v>136</v>
      </c>
      <c r="B3437" s="67">
        <v>38860</v>
      </c>
      <c r="C3437" s="66" t="s">
        <v>117</v>
      </c>
      <c r="D3437" s="93">
        <v>341</v>
      </c>
    </row>
    <row r="3438" spans="1:4">
      <c r="A3438" s="66" t="s">
        <v>136</v>
      </c>
      <c r="B3438" s="67">
        <v>38861</v>
      </c>
      <c r="C3438" s="66" t="s">
        <v>117</v>
      </c>
      <c r="D3438" s="93">
        <v>302</v>
      </c>
    </row>
    <row r="3439" spans="1:4">
      <c r="A3439" s="66" t="s">
        <v>136</v>
      </c>
      <c r="B3439" s="67">
        <v>38862</v>
      </c>
      <c r="C3439" s="66" t="s">
        <v>117</v>
      </c>
      <c r="D3439" s="93">
        <v>269</v>
      </c>
    </row>
    <row r="3440" spans="1:4">
      <c r="A3440" s="66" t="s">
        <v>136</v>
      </c>
      <c r="B3440" s="67">
        <v>38863</v>
      </c>
      <c r="C3440" s="66" t="s">
        <v>117</v>
      </c>
      <c r="D3440" s="93">
        <v>243</v>
      </c>
    </row>
    <row r="3441" spans="1:4">
      <c r="A3441" s="66" t="s">
        <v>136</v>
      </c>
      <c r="B3441" s="67">
        <v>38864</v>
      </c>
      <c r="C3441" s="66" t="s">
        <v>117</v>
      </c>
      <c r="D3441" s="93">
        <v>228</v>
      </c>
    </row>
    <row r="3442" spans="1:4">
      <c r="A3442" s="66" t="s">
        <v>136</v>
      </c>
      <c r="B3442" s="67">
        <v>38865</v>
      </c>
      <c r="C3442" s="66" t="s">
        <v>117</v>
      </c>
      <c r="D3442" s="93">
        <v>233</v>
      </c>
    </row>
    <row r="3443" spans="1:4">
      <c r="A3443" s="66" t="s">
        <v>136</v>
      </c>
      <c r="B3443" s="67">
        <v>38866</v>
      </c>
      <c r="C3443" s="66" t="s">
        <v>117</v>
      </c>
      <c r="D3443" s="93">
        <v>219</v>
      </c>
    </row>
    <row r="3444" spans="1:4">
      <c r="A3444" s="66" t="s">
        <v>136</v>
      </c>
      <c r="B3444" s="67">
        <v>38867</v>
      </c>
      <c r="C3444" s="66" t="s">
        <v>117</v>
      </c>
      <c r="D3444" s="93">
        <v>201</v>
      </c>
    </row>
    <row r="3445" spans="1:4">
      <c r="A3445" s="66" t="s">
        <v>136</v>
      </c>
      <c r="B3445" s="67">
        <v>38868</v>
      </c>
      <c r="C3445" s="66" t="s">
        <v>117</v>
      </c>
      <c r="D3445" s="93">
        <v>187</v>
      </c>
    </row>
    <row r="3446" spans="1:4">
      <c r="A3446" s="66" t="s">
        <v>136</v>
      </c>
      <c r="B3446" s="67">
        <v>38869</v>
      </c>
      <c r="C3446" s="66" t="s">
        <v>117</v>
      </c>
      <c r="D3446" s="93">
        <v>171</v>
      </c>
    </row>
    <row r="3447" spans="1:4">
      <c r="A3447" s="66" t="s">
        <v>136</v>
      </c>
      <c r="B3447" s="67">
        <v>38870</v>
      </c>
      <c r="C3447" s="66" t="s">
        <v>117</v>
      </c>
      <c r="D3447" s="93">
        <v>152</v>
      </c>
    </row>
    <row r="3448" spans="1:4">
      <c r="A3448" s="66" t="s">
        <v>136</v>
      </c>
      <c r="B3448" s="67">
        <v>38871</v>
      </c>
      <c r="C3448" s="66" t="s">
        <v>117</v>
      </c>
      <c r="D3448" s="93">
        <v>134</v>
      </c>
    </row>
    <row r="3449" spans="1:4">
      <c r="A3449" s="66" t="s">
        <v>136</v>
      </c>
      <c r="B3449" s="67">
        <v>38872</v>
      </c>
      <c r="C3449" s="66" t="s">
        <v>117</v>
      </c>
      <c r="D3449" s="93">
        <v>158</v>
      </c>
    </row>
    <row r="3450" spans="1:4">
      <c r="A3450" s="66" t="s">
        <v>136</v>
      </c>
      <c r="B3450" s="67">
        <v>38873</v>
      </c>
      <c r="C3450" s="66" t="s">
        <v>117</v>
      </c>
      <c r="D3450" s="93">
        <v>166</v>
      </c>
    </row>
    <row r="3451" spans="1:4">
      <c r="A3451" s="66" t="s">
        <v>136</v>
      </c>
      <c r="B3451" s="67">
        <v>38874</v>
      </c>
      <c r="C3451" s="66" t="s">
        <v>117</v>
      </c>
      <c r="D3451" s="93">
        <v>164</v>
      </c>
    </row>
    <row r="3452" spans="1:4">
      <c r="A3452" s="66" t="s">
        <v>136</v>
      </c>
      <c r="B3452" s="67">
        <v>38875</v>
      </c>
      <c r="C3452" s="66" t="s">
        <v>117</v>
      </c>
      <c r="D3452" s="93">
        <v>225</v>
      </c>
    </row>
    <row r="3453" spans="1:4">
      <c r="A3453" s="66" t="s">
        <v>136</v>
      </c>
      <c r="B3453" s="67">
        <v>38876</v>
      </c>
      <c r="C3453" s="66" t="s">
        <v>117</v>
      </c>
      <c r="D3453" s="93">
        <v>219</v>
      </c>
    </row>
    <row r="3454" spans="1:4">
      <c r="A3454" s="66" t="s">
        <v>136</v>
      </c>
      <c r="B3454" s="67">
        <v>38877</v>
      </c>
      <c r="C3454" s="66" t="s">
        <v>117</v>
      </c>
      <c r="D3454" s="93">
        <v>323</v>
      </c>
    </row>
    <row r="3455" spans="1:4">
      <c r="A3455" s="66" t="s">
        <v>136</v>
      </c>
      <c r="B3455" s="67">
        <v>38878</v>
      </c>
      <c r="C3455" s="66" t="s">
        <v>117</v>
      </c>
      <c r="D3455" s="93">
        <v>324</v>
      </c>
    </row>
    <row r="3456" spans="1:4">
      <c r="A3456" s="66" t="s">
        <v>136</v>
      </c>
      <c r="B3456" s="67">
        <v>38879</v>
      </c>
      <c r="C3456" s="66" t="s">
        <v>117</v>
      </c>
      <c r="D3456" s="93">
        <v>261</v>
      </c>
    </row>
    <row r="3457" spans="1:4">
      <c r="A3457" s="66" t="s">
        <v>136</v>
      </c>
      <c r="B3457" s="67">
        <v>38880</v>
      </c>
      <c r="C3457" s="66" t="s">
        <v>117</v>
      </c>
      <c r="D3457" s="93">
        <v>249</v>
      </c>
    </row>
    <row r="3458" spans="1:4">
      <c r="A3458" s="66" t="s">
        <v>136</v>
      </c>
      <c r="B3458" s="67">
        <v>38881</v>
      </c>
      <c r="C3458" s="66" t="s">
        <v>117</v>
      </c>
      <c r="D3458" s="93">
        <v>451</v>
      </c>
    </row>
    <row r="3459" spans="1:4">
      <c r="A3459" s="66" t="s">
        <v>136</v>
      </c>
      <c r="B3459" s="67">
        <v>38882</v>
      </c>
      <c r="C3459" s="66" t="s">
        <v>117</v>
      </c>
      <c r="D3459" s="93">
        <v>492</v>
      </c>
    </row>
    <row r="3460" spans="1:4">
      <c r="A3460" s="66" t="s">
        <v>136</v>
      </c>
      <c r="B3460" s="67">
        <v>38883</v>
      </c>
      <c r="C3460" s="66" t="s">
        <v>117</v>
      </c>
      <c r="D3460" s="93">
        <v>641</v>
      </c>
    </row>
    <row r="3461" spans="1:4">
      <c r="A3461" s="66" t="s">
        <v>136</v>
      </c>
      <c r="B3461" s="67">
        <v>38884</v>
      </c>
      <c r="C3461" s="66" t="s">
        <v>117</v>
      </c>
      <c r="D3461" s="93">
        <v>635</v>
      </c>
    </row>
    <row r="3462" spans="1:4">
      <c r="A3462" s="66" t="s">
        <v>136</v>
      </c>
      <c r="B3462" s="67">
        <v>38885</v>
      </c>
      <c r="C3462" s="66" t="s">
        <v>117</v>
      </c>
      <c r="D3462" s="93">
        <v>576</v>
      </c>
    </row>
    <row r="3463" spans="1:4">
      <c r="A3463" s="66" t="s">
        <v>136</v>
      </c>
      <c r="B3463" s="67">
        <v>38886</v>
      </c>
      <c r="C3463" s="66" t="s">
        <v>117</v>
      </c>
      <c r="D3463" s="93">
        <v>553</v>
      </c>
    </row>
    <row r="3464" spans="1:4">
      <c r="A3464" s="66" t="s">
        <v>136</v>
      </c>
      <c r="B3464" s="67">
        <v>38887</v>
      </c>
      <c r="C3464" s="66" t="s">
        <v>117</v>
      </c>
      <c r="D3464" s="93">
        <v>467</v>
      </c>
    </row>
    <row r="3465" spans="1:4">
      <c r="A3465" s="66" t="s">
        <v>136</v>
      </c>
      <c r="B3465" s="67">
        <v>38888</v>
      </c>
      <c r="C3465" s="66" t="s">
        <v>117</v>
      </c>
      <c r="D3465" s="93">
        <v>398</v>
      </c>
    </row>
    <row r="3466" spans="1:4">
      <c r="A3466" s="66" t="s">
        <v>136</v>
      </c>
      <c r="B3466" s="67">
        <v>38889</v>
      </c>
      <c r="C3466" s="66" t="s">
        <v>117</v>
      </c>
      <c r="D3466" s="93">
        <v>366</v>
      </c>
    </row>
    <row r="3467" spans="1:4">
      <c r="A3467" s="66" t="s">
        <v>136</v>
      </c>
      <c r="B3467" s="67">
        <v>38890</v>
      </c>
      <c r="C3467" s="66" t="s">
        <v>117</v>
      </c>
      <c r="D3467" s="93">
        <v>376</v>
      </c>
    </row>
    <row r="3468" spans="1:4">
      <c r="A3468" s="66" t="s">
        <v>136</v>
      </c>
      <c r="B3468" s="67">
        <v>38891</v>
      </c>
      <c r="C3468" s="66" t="s">
        <v>117</v>
      </c>
      <c r="D3468" s="93">
        <v>412</v>
      </c>
    </row>
    <row r="3469" spans="1:4">
      <c r="A3469" s="66" t="s">
        <v>136</v>
      </c>
      <c r="B3469" s="67">
        <v>38892</v>
      </c>
      <c r="C3469" s="66" t="s">
        <v>117</v>
      </c>
      <c r="D3469" s="93">
        <v>403</v>
      </c>
    </row>
    <row r="3470" spans="1:4">
      <c r="A3470" s="66" t="s">
        <v>136</v>
      </c>
      <c r="B3470" s="67">
        <v>38893</v>
      </c>
      <c r="C3470" s="66" t="s">
        <v>117</v>
      </c>
      <c r="D3470" s="93">
        <v>373</v>
      </c>
    </row>
    <row r="3471" spans="1:4">
      <c r="A3471" s="66" t="s">
        <v>136</v>
      </c>
      <c r="B3471" s="67">
        <v>38894</v>
      </c>
      <c r="C3471" s="66" t="s">
        <v>117</v>
      </c>
      <c r="D3471" s="93">
        <v>526</v>
      </c>
    </row>
    <row r="3472" spans="1:4">
      <c r="A3472" s="66" t="s">
        <v>136</v>
      </c>
      <c r="B3472" s="67">
        <v>38895</v>
      </c>
      <c r="C3472" s="66" t="s">
        <v>117</v>
      </c>
      <c r="D3472" s="93">
        <v>800</v>
      </c>
    </row>
    <row r="3473" spans="1:4">
      <c r="A3473" s="66" t="s">
        <v>136</v>
      </c>
      <c r="B3473" s="67">
        <v>38896</v>
      </c>
      <c r="C3473" s="66" t="s">
        <v>117</v>
      </c>
      <c r="D3473" s="93">
        <v>965</v>
      </c>
    </row>
    <row r="3474" spans="1:4">
      <c r="A3474" s="66" t="s">
        <v>136</v>
      </c>
      <c r="B3474" s="67">
        <v>38897</v>
      </c>
      <c r="C3474" s="66" t="s">
        <v>117</v>
      </c>
      <c r="D3474" s="93">
        <v>932</v>
      </c>
    </row>
    <row r="3475" spans="1:4">
      <c r="A3475" s="66" t="s">
        <v>136</v>
      </c>
      <c r="B3475" s="67">
        <v>38898</v>
      </c>
      <c r="C3475" s="66" t="s">
        <v>117</v>
      </c>
      <c r="D3475" s="93">
        <v>746</v>
      </c>
    </row>
    <row r="3476" spans="1:4">
      <c r="A3476" s="66" t="s">
        <v>136</v>
      </c>
      <c r="B3476" s="67">
        <v>38899</v>
      </c>
      <c r="C3476" s="66" t="s">
        <v>117</v>
      </c>
      <c r="D3476" s="93">
        <v>745</v>
      </c>
    </row>
    <row r="3477" spans="1:4">
      <c r="A3477" s="66" t="s">
        <v>136</v>
      </c>
      <c r="B3477" s="67">
        <v>38900</v>
      </c>
      <c r="C3477" s="66" t="s">
        <v>117</v>
      </c>
      <c r="D3477" s="93">
        <v>756</v>
      </c>
    </row>
    <row r="3478" spans="1:4">
      <c r="A3478" s="66" t="s">
        <v>136</v>
      </c>
      <c r="B3478" s="67">
        <v>38901</v>
      </c>
      <c r="C3478" s="66" t="s">
        <v>117</v>
      </c>
      <c r="D3478" s="93">
        <v>660</v>
      </c>
    </row>
    <row r="3479" spans="1:4">
      <c r="A3479" s="66" t="s">
        <v>136</v>
      </c>
      <c r="B3479" s="67">
        <v>38902</v>
      </c>
      <c r="C3479" s="66" t="s">
        <v>117</v>
      </c>
      <c r="D3479" s="93">
        <v>449</v>
      </c>
    </row>
    <row r="3480" spans="1:4">
      <c r="A3480" s="66" t="s">
        <v>136</v>
      </c>
      <c r="B3480" s="67">
        <v>38903</v>
      </c>
      <c r="C3480" s="66" t="s">
        <v>117</v>
      </c>
      <c r="D3480" s="93">
        <v>352</v>
      </c>
    </row>
    <row r="3481" spans="1:4">
      <c r="A3481" s="66" t="s">
        <v>136</v>
      </c>
      <c r="B3481" s="67">
        <v>38904</v>
      </c>
      <c r="C3481" s="66" t="s">
        <v>117</v>
      </c>
      <c r="D3481" s="93">
        <v>306</v>
      </c>
    </row>
    <row r="3482" spans="1:4">
      <c r="A3482" s="66" t="s">
        <v>136</v>
      </c>
      <c r="B3482" s="67">
        <v>38905</v>
      </c>
      <c r="C3482" s="66" t="s">
        <v>117</v>
      </c>
      <c r="D3482" s="93">
        <v>304</v>
      </c>
    </row>
    <row r="3483" spans="1:4">
      <c r="A3483" s="66" t="s">
        <v>136</v>
      </c>
      <c r="B3483" s="67">
        <v>38906</v>
      </c>
      <c r="C3483" s="66" t="s">
        <v>117</v>
      </c>
      <c r="D3483" s="93">
        <v>322</v>
      </c>
    </row>
    <row r="3484" spans="1:4">
      <c r="A3484" s="66" t="s">
        <v>136</v>
      </c>
      <c r="B3484" s="67">
        <v>38907</v>
      </c>
      <c r="C3484" s="66" t="s">
        <v>117</v>
      </c>
      <c r="D3484" s="93">
        <v>306</v>
      </c>
    </row>
    <row r="3485" spans="1:4">
      <c r="A3485" s="66" t="s">
        <v>136</v>
      </c>
      <c r="B3485" s="67">
        <v>38908</v>
      </c>
      <c r="C3485" s="66" t="s">
        <v>117</v>
      </c>
      <c r="D3485" s="93">
        <v>292</v>
      </c>
    </row>
    <row r="3486" spans="1:4">
      <c r="A3486" s="66" t="s">
        <v>136</v>
      </c>
      <c r="B3486" s="67">
        <v>38909</v>
      </c>
      <c r="C3486" s="66" t="s">
        <v>117</v>
      </c>
      <c r="D3486" s="93">
        <v>302</v>
      </c>
    </row>
    <row r="3487" spans="1:4">
      <c r="A3487" s="66" t="s">
        <v>136</v>
      </c>
      <c r="B3487" s="67">
        <v>38910</v>
      </c>
      <c r="C3487" s="66" t="s">
        <v>117</v>
      </c>
      <c r="D3487" s="93">
        <v>330</v>
      </c>
    </row>
    <row r="3488" spans="1:4">
      <c r="A3488" s="66" t="s">
        <v>136</v>
      </c>
      <c r="B3488" s="67">
        <v>38911</v>
      </c>
      <c r="C3488" s="66" t="s">
        <v>117</v>
      </c>
      <c r="D3488" s="93">
        <v>332</v>
      </c>
    </row>
    <row r="3489" spans="1:4">
      <c r="A3489" s="66" t="s">
        <v>136</v>
      </c>
      <c r="B3489" s="67">
        <v>38912</v>
      </c>
      <c r="C3489" s="66" t="s">
        <v>117</v>
      </c>
      <c r="D3489" s="93">
        <v>330</v>
      </c>
    </row>
    <row r="3490" spans="1:4">
      <c r="A3490" s="66" t="s">
        <v>136</v>
      </c>
      <c r="B3490" s="67">
        <v>38913</v>
      </c>
      <c r="C3490" s="66" t="s">
        <v>117</v>
      </c>
      <c r="D3490" s="93">
        <v>315</v>
      </c>
    </row>
    <row r="3491" spans="1:4">
      <c r="A3491" s="66" t="s">
        <v>136</v>
      </c>
      <c r="B3491" s="67">
        <v>38914</v>
      </c>
      <c r="C3491" s="66" t="s">
        <v>117</v>
      </c>
      <c r="D3491" s="93">
        <v>401</v>
      </c>
    </row>
    <row r="3492" spans="1:4">
      <c r="A3492" s="66" t="s">
        <v>136</v>
      </c>
      <c r="B3492" s="67">
        <v>38915</v>
      </c>
      <c r="C3492" s="66" t="s">
        <v>117</v>
      </c>
      <c r="D3492" s="93">
        <v>349</v>
      </c>
    </row>
    <row r="3493" spans="1:4">
      <c r="A3493" s="66" t="s">
        <v>136</v>
      </c>
      <c r="B3493" s="67">
        <v>38916</v>
      </c>
      <c r="C3493" s="66" t="s">
        <v>117</v>
      </c>
      <c r="D3493" s="93">
        <v>256</v>
      </c>
    </row>
    <row r="3494" spans="1:4">
      <c r="A3494" s="66" t="s">
        <v>136</v>
      </c>
      <c r="B3494" s="67">
        <v>38917</v>
      </c>
      <c r="C3494" s="66" t="s">
        <v>117</v>
      </c>
      <c r="D3494" s="93">
        <v>217</v>
      </c>
    </row>
    <row r="3495" spans="1:4">
      <c r="A3495" s="66" t="s">
        <v>136</v>
      </c>
      <c r="B3495" s="67">
        <v>38918</v>
      </c>
      <c r="C3495" s="66" t="s">
        <v>117</v>
      </c>
      <c r="D3495" s="93">
        <v>194</v>
      </c>
    </row>
    <row r="3496" spans="1:4">
      <c r="A3496" s="66" t="s">
        <v>136</v>
      </c>
      <c r="B3496" s="67">
        <v>38919</v>
      </c>
      <c r="C3496" s="66" t="s">
        <v>117</v>
      </c>
      <c r="D3496" s="93">
        <v>181</v>
      </c>
    </row>
    <row r="3497" spans="1:4">
      <c r="A3497" s="66" t="s">
        <v>136</v>
      </c>
      <c r="B3497" s="67">
        <v>38920</v>
      </c>
      <c r="C3497" s="66" t="s">
        <v>117</v>
      </c>
      <c r="D3497" s="93">
        <v>245</v>
      </c>
    </row>
    <row r="3498" spans="1:4">
      <c r="A3498" s="66" t="s">
        <v>136</v>
      </c>
      <c r="B3498" s="67">
        <v>38921</v>
      </c>
      <c r="C3498" s="66" t="s">
        <v>117</v>
      </c>
      <c r="D3498" s="93">
        <v>226</v>
      </c>
    </row>
    <row r="3499" spans="1:4">
      <c r="A3499" s="66" t="s">
        <v>136</v>
      </c>
      <c r="B3499" s="67">
        <v>38922</v>
      </c>
      <c r="C3499" s="66" t="s">
        <v>117</v>
      </c>
      <c r="D3499" s="93">
        <v>242</v>
      </c>
    </row>
    <row r="3500" spans="1:4">
      <c r="A3500" s="66" t="s">
        <v>136</v>
      </c>
      <c r="B3500" s="67">
        <v>38923</v>
      </c>
      <c r="C3500" s="66" t="s">
        <v>117</v>
      </c>
      <c r="D3500" s="93">
        <v>324</v>
      </c>
    </row>
    <row r="3501" spans="1:4">
      <c r="A3501" s="66" t="s">
        <v>136</v>
      </c>
      <c r="B3501" s="67">
        <v>38924</v>
      </c>
      <c r="C3501" s="66" t="s">
        <v>117</v>
      </c>
      <c r="D3501" s="93">
        <v>373</v>
      </c>
    </row>
    <row r="3502" spans="1:4">
      <c r="A3502" s="66" t="s">
        <v>136</v>
      </c>
      <c r="B3502" s="67">
        <v>38925</v>
      </c>
      <c r="C3502" s="66" t="s">
        <v>117</v>
      </c>
      <c r="D3502" s="93">
        <v>365</v>
      </c>
    </row>
    <row r="3503" spans="1:4">
      <c r="A3503" s="66" t="s">
        <v>136</v>
      </c>
      <c r="B3503" s="67">
        <v>38926</v>
      </c>
      <c r="C3503" s="66" t="s">
        <v>117</v>
      </c>
      <c r="D3503" s="93">
        <v>349</v>
      </c>
    </row>
    <row r="3504" spans="1:4">
      <c r="A3504" s="66" t="s">
        <v>136</v>
      </c>
      <c r="B3504" s="67">
        <v>38927</v>
      </c>
      <c r="C3504" s="66" t="s">
        <v>117</v>
      </c>
      <c r="D3504" s="93">
        <v>340</v>
      </c>
    </row>
    <row r="3505" spans="1:4">
      <c r="A3505" s="66" t="s">
        <v>136</v>
      </c>
      <c r="B3505" s="67">
        <v>38928</v>
      </c>
      <c r="C3505" s="66" t="s">
        <v>117</v>
      </c>
      <c r="D3505" s="93">
        <v>452</v>
      </c>
    </row>
    <row r="3506" spans="1:4">
      <c r="A3506" s="66" t="s">
        <v>136</v>
      </c>
      <c r="B3506" s="67">
        <v>38929</v>
      </c>
      <c r="C3506" s="66" t="s">
        <v>117</v>
      </c>
      <c r="D3506" s="93">
        <v>630</v>
      </c>
    </row>
    <row r="3507" spans="1:4">
      <c r="A3507" s="66" t="s">
        <v>136</v>
      </c>
      <c r="B3507" s="67">
        <v>38930</v>
      </c>
      <c r="C3507" s="66" t="s">
        <v>117</v>
      </c>
      <c r="D3507" s="93">
        <v>482</v>
      </c>
    </row>
    <row r="3508" spans="1:4">
      <c r="A3508" s="66" t="s">
        <v>136</v>
      </c>
      <c r="B3508" s="67">
        <v>38931</v>
      </c>
      <c r="C3508" s="66" t="s">
        <v>117</v>
      </c>
      <c r="D3508" s="93">
        <v>398</v>
      </c>
    </row>
    <row r="3509" spans="1:4">
      <c r="A3509" s="66" t="s">
        <v>136</v>
      </c>
      <c r="B3509" s="67">
        <v>38932</v>
      </c>
      <c r="C3509" s="66" t="s">
        <v>117</v>
      </c>
      <c r="D3509" s="93">
        <v>330</v>
      </c>
    </row>
    <row r="3510" spans="1:4">
      <c r="A3510" s="66" t="s">
        <v>136</v>
      </c>
      <c r="B3510" s="67">
        <v>38933</v>
      </c>
      <c r="C3510" s="66" t="s">
        <v>117</v>
      </c>
      <c r="D3510" s="93">
        <v>281</v>
      </c>
    </row>
    <row r="3511" spans="1:4">
      <c r="A3511" s="66" t="s">
        <v>136</v>
      </c>
      <c r="B3511" s="67">
        <v>38934</v>
      </c>
      <c r="C3511" s="66" t="s">
        <v>117</v>
      </c>
      <c r="D3511" s="93">
        <v>272</v>
      </c>
    </row>
    <row r="3512" spans="1:4">
      <c r="A3512" s="66" t="s">
        <v>136</v>
      </c>
      <c r="B3512" s="67">
        <v>38935</v>
      </c>
      <c r="C3512" s="66" t="s">
        <v>117</v>
      </c>
      <c r="D3512" s="93">
        <v>485</v>
      </c>
    </row>
    <row r="3513" spans="1:4">
      <c r="A3513" s="66" t="s">
        <v>136</v>
      </c>
      <c r="B3513" s="67">
        <v>38936</v>
      </c>
      <c r="C3513" s="66" t="s">
        <v>117</v>
      </c>
      <c r="D3513" s="93">
        <v>419</v>
      </c>
    </row>
    <row r="3514" spans="1:4">
      <c r="A3514" s="66" t="s">
        <v>136</v>
      </c>
      <c r="B3514" s="67">
        <v>38937</v>
      </c>
      <c r="C3514" s="66" t="s">
        <v>117</v>
      </c>
      <c r="D3514" s="93">
        <v>332</v>
      </c>
    </row>
    <row r="3515" spans="1:4">
      <c r="A3515" s="66" t="s">
        <v>136</v>
      </c>
      <c r="B3515" s="67">
        <v>38938</v>
      </c>
      <c r="C3515" s="66" t="s">
        <v>117</v>
      </c>
      <c r="D3515" s="93">
        <v>295</v>
      </c>
    </row>
    <row r="3516" spans="1:4">
      <c r="A3516" s="66" t="s">
        <v>136</v>
      </c>
      <c r="B3516" s="67">
        <v>38939</v>
      </c>
      <c r="C3516" s="66" t="s">
        <v>117</v>
      </c>
      <c r="D3516" s="93">
        <v>348</v>
      </c>
    </row>
    <row r="3517" spans="1:4">
      <c r="A3517" s="66" t="s">
        <v>136</v>
      </c>
      <c r="B3517" s="67">
        <v>38940</v>
      </c>
      <c r="C3517" s="66" t="s">
        <v>117</v>
      </c>
      <c r="D3517" s="93">
        <v>432</v>
      </c>
    </row>
    <row r="3518" spans="1:4">
      <c r="A3518" s="66" t="s">
        <v>136</v>
      </c>
      <c r="B3518" s="67">
        <v>38941</v>
      </c>
      <c r="C3518" s="66" t="s">
        <v>117</v>
      </c>
      <c r="D3518" s="93">
        <v>421</v>
      </c>
    </row>
    <row r="3519" spans="1:4">
      <c r="A3519" s="66" t="s">
        <v>136</v>
      </c>
      <c r="B3519" s="67">
        <v>38942</v>
      </c>
      <c r="C3519" s="66" t="s">
        <v>117</v>
      </c>
      <c r="D3519" s="93">
        <v>368</v>
      </c>
    </row>
    <row r="3520" spans="1:4">
      <c r="A3520" s="66" t="s">
        <v>136</v>
      </c>
      <c r="B3520" s="67">
        <v>38943</v>
      </c>
      <c r="C3520" s="66" t="s">
        <v>117</v>
      </c>
      <c r="D3520" s="93">
        <v>310</v>
      </c>
    </row>
    <row r="3521" spans="1:4">
      <c r="A3521" s="66" t="s">
        <v>136</v>
      </c>
      <c r="B3521" s="67">
        <v>38944</v>
      </c>
      <c r="C3521" s="66" t="s">
        <v>117</v>
      </c>
      <c r="D3521" s="93">
        <v>263</v>
      </c>
    </row>
    <row r="3522" spans="1:4">
      <c r="A3522" s="66" t="s">
        <v>136</v>
      </c>
      <c r="B3522" s="67">
        <v>38945</v>
      </c>
      <c r="C3522" s="66" t="s">
        <v>117</v>
      </c>
      <c r="D3522" s="93">
        <v>230</v>
      </c>
    </row>
    <row r="3523" spans="1:4">
      <c r="A3523" s="66" t="s">
        <v>136</v>
      </c>
      <c r="B3523" s="67">
        <v>38946</v>
      </c>
      <c r="C3523" s="66" t="s">
        <v>117</v>
      </c>
      <c r="D3523" s="93">
        <v>204</v>
      </c>
    </row>
    <row r="3524" spans="1:4">
      <c r="A3524" s="66" t="s">
        <v>136</v>
      </c>
      <c r="B3524" s="67">
        <v>38947</v>
      </c>
      <c r="C3524" s="66" t="s">
        <v>117</v>
      </c>
      <c r="D3524" s="93">
        <v>185</v>
      </c>
    </row>
    <row r="3525" spans="1:4">
      <c r="A3525" s="66" t="s">
        <v>136</v>
      </c>
      <c r="B3525" s="67">
        <v>38948</v>
      </c>
      <c r="C3525" s="66" t="s">
        <v>117</v>
      </c>
      <c r="D3525" s="93">
        <v>263</v>
      </c>
    </row>
    <row r="3526" spans="1:4">
      <c r="A3526" s="66" t="s">
        <v>136</v>
      </c>
      <c r="B3526" s="67">
        <v>38949</v>
      </c>
      <c r="C3526" s="66" t="s">
        <v>117</v>
      </c>
      <c r="D3526" s="93">
        <v>341</v>
      </c>
    </row>
    <row r="3527" spans="1:4">
      <c r="A3527" s="66" t="s">
        <v>136</v>
      </c>
      <c r="B3527" s="67">
        <v>38950</v>
      </c>
      <c r="C3527" s="66" t="s">
        <v>117</v>
      </c>
      <c r="D3527" s="93">
        <v>249</v>
      </c>
    </row>
    <row r="3528" spans="1:4">
      <c r="A3528" s="66" t="s">
        <v>136</v>
      </c>
      <c r="B3528" s="67">
        <v>38951</v>
      </c>
      <c r="C3528" s="66" t="s">
        <v>117</v>
      </c>
      <c r="D3528" s="93">
        <v>265</v>
      </c>
    </row>
    <row r="3529" spans="1:4">
      <c r="A3529" s="66" t="s">
        <v>136</v>
      </c>
      <c r="B3529" s="67">
        <v>38952</v>
      </c>
      <c r="C3529" s="66" t="s">
        <v>117</v>
      </c>
      <c r="D3529" s="93">
        <v>366</v>
      </c>
    </row>
    <row r="3530" spans="1:4">
      <c r="A3530" s="66" t="s">
        <v>136</v>
      </c>
      <c r="B3530" s="67">
        <v>38953</v>
      </c>
      <c r="C3530" s="66" t="s">
        <v>117</v>
      </c>
      <c r="D3530" s="93">
        <v>411</v>
      </c>
    </row>
    <row r="3531" spans="1:4">
      <c r="A3531" s="66" t="s">
        <v>136</v>
      </c>
      <c r="B3531" s="67">
        <v>38954</v>
      </c>
      <c r="C3531" s="66" t="s">
        <v>117</v>
      </c>
      <c r="D3531" s="93">
        <v>348</v>
      </c>
    </row>
    <row r="3532" spans="1:4">
      <c r="A3532" s="66" t="s">
        <v>136</v>
      </c>
      <c r="B3532" s="67">
        <v>38955</v>
      </c>
      <c r="C3532" s="66" t="s">
        <v>117</v>
      </c>
      <c r="D3532" s="93">
        <v>286</v>
      </c>
    </row>
    <row r="3533" spans="1:4">
      <c r="A3533" s="66" t="s">
        <v>136</v>
      </c>
      <c r="B3533" s="67">
        <v>38956</v>
      </c>
      <c r="C3533" s="66" t="s">
        <v>117</v>
      </c>
      <c r="D3533" s="93">
        <v>240</v>
      </c>
    </row>
    <row r="3534" spans="1:4">
      <c r="A3534" s="66" t="s">
        <v>136</v>
      </c>
      <c r="B3534" s="67">
        <v>38957</v>
      </c>
      <c r="C3534" s="66" t="s">
        <v>117</v>
      </c>
      <c r="D3534" s="93">
        <v>213</v>
      </c>
    </row>
    <row r="3535" spans="1:4">
      <c r="A3535" s="66" t="s">
        <v>136</v>
      </c>
      <c r="B3535" s="67">
        <v>38958</v>
      </c>
      <c r="C3535" s="66" t="s">
        <v>117</v>
      </c>
      <c r="D3535" s="93">
        <v>205</v>
      </c>
    </row>
    <row r="3536" spans="1:4">
      <c r="A3536" s="66" t="s">
        <v>136</v>
      </c>
      <c r="B3536" s="67">
        <v>38959</v>
      </c>
      <c r="C3536" s="66" t="s">
        <v>117</v>
      </c>
      <c r="D3536" s="93">
        <v>196</v>
      </c>
    </row>
    <row r="3537" spans="1:4">
      <c r="A3537" s="66" t="s">
        <v>136</v>
      </c>
      <c r="B3537" s="67">
        <v>38960</v>
      </c>
      <c r="C3537" s="66" t="s">
        <v>117</v>
      </c>
      <c r="D3537" s="93">
        <v>362</v>
      </c>
    </row>
    <row r="3538" spans="1:4">
      <c r="A3538" s="66" t="s">
        <v>136</v>
      </c>
      <c r="B3538" s="67">
        <v>38961</v>
      </c>
      <c r="C3538" s="66" t="s">
        <v>117</v>
      </c>
      <c r="D3538" s="93">
        <v>1700</v>
      </c>
    </row>
    <row r="3539" spans="1:4">
      <c r="A3539" s="66" t="s">
        <v>136</v>
      </c>
      <c r="B3539" s="67">
        <v>38962</v>
      </c>
      <c r="C3539" s="66" t="s">
        <v>117</v>
      </c>
      <c r="D3539" s="93">
        <v>2660</v>
      </c>
    </row>
    <row r="3540" spans="1:4">
      <c r="A3540" s="66" t="s">
        <v>136</v>
      </c>
      <c r="B3540" s="67">
        <v>38963</v>
      </c>
      <c r="C3540" s="66" t="s">
        <v>117</v>
      </c>
      <c r="D3540" s="93">
        <v>3900</v>
      </c>
    </row>
    <row r="3541" spans="1:4">
      <c r="A3541" s="66" t="s">
        <v>136</v>
      </c>
      <c r="B3541" s="67">
        <v>38964</v>
      </c>
      <c r="C3541" s="66" t="s">
        <v>117</v>
      </c>
      <c r="D3541" s="93">
        <v>4510</v>
      </c>
    </row>
    <row r="3542" spans="1:4">
      <c r="A3542" s="66" t="s">
        <v>136</v>
      </c>
      <c r="B3542" s="67">
        <v>38965</v>
      </c>
      <c r="C3542" s="66" t="s">
        <v>117</v>
      </c>
      <c r="D3542" s="93">
        <v>4210</v>
      </c>
    </row>
    <row r="3543" spans="1:4">
      <c r="A3543" s="66" t="s">
        <v>136</v>
      </c>
      <c r="B3543" s="67">
        <v>38966</v>
      </c>
      <c r="C3543" s="66" t="s">
        <v>117</v>
      </c>
      <c r="D3543" s="93">
        <v>4610</v>
      </c>
    </row>
    <row r="3544" spans="1:4">
      <c r="A3544" s="66" t="s">
        <v>136</v>
      </c>
      <c r="B3544" s="67">
        <v>38967</v>
      </c>
      <c r="C3544" s="66" t="s">
        <v>117</v>
      </c>
      <c r="D3544" s="93">
        <v>5370</v>
      </c>
    </row>
    <row r="3545" spans="1:4">
      <c r="A3545" s="66" t="s">
        <v>136</v>
      </c>
      <c r="B3545" s="67">
        <v>38968</v>
      </c>
      <c r="C3545" s="66" t="s">
        <v>117</v>
      </c>
      <c r="D3545" s="93">
        <v>4920</v>
      </c>
    </row>
    <row r="3546" spans="1:4">
      <c r="A3546" s="66" t="s">
        <v>136</v>
      </c>
      <c r="B3546" s="67">
        <v>38969</v>
      </c>
      <c r="C3546" s="66" t="s">
        <v>117</v>
      </c>
      <c r="D3546" s="93">
        <v>4160</v>
      </c>
    </row>
    <row r="3547" spans="1:4">
      <c r="A3547" s="66" t="s">
        <v>136</v>
      </c>
      <c r="B3547" s="67">
        <v>38970</v>
      </c>
      <c r="C3547" s="66" t="s">
        <v>117</v>
      </c>
      <c r="D3547" s="93">
        <v>3470</v>
      </c>
    </row>
    <row r="3548" spans="1:4">
      <c r="A3548" s="66" t="s">
        <v>136</v>
      </c>
      <c r="B3548" s="67">
        <v>38971</v>
      </c>
      <c r="C3548" s="66" t="s">
        <v>117</v>
      </c>
      <c r="D3548" s="93">
        <v>2850</v>
      </c>
    </row>
    <row r="3549" spans="1:4">
      <c r="A3549" s="66" t="s">
        <v>136</v>
      </c>
      <c r="B3549" s="67">
        <v>38972</v>
      </c>
      <c r="C3549" s="66" t="s">
        <v>117</v>
      </c>
      <c r="D3549" s="93">
        <v>2340</v>
      </c>
    </row>
    <row r="3550" spans="1:4">
      <c r="A3550" s="66" t="s">
        <v>136</v>
      </c>
      <c r="B3550" s="67">
        <v>38973</v>
      </c>
      <c r="C3550" s="66" t="s">
        <v>117</v>
      </c>
      <c r="D3550" s="93">
        <v>1880</v>
      </c>
    </row>
    <row r="3551" spans="1:4">
      <c r="A3551" s="66" t="s">
        <v>136</v>
      </c>
      <c r="B3551" s="67">
        <v>38974</v>
      </c>
      <c r="C3551" s="66" t="s">
        <v>117</v>
      </c>
      <c r="D3551" s="93">
        <v>1590</v>
      </c>
    </row>
    <row r="3552" spans="1:4">
      <c r="A3552" s="66" t="s">
        <v>136</v>
      </c>
      <c r="B3552" s="67">
        <v>38975</v>
      </c>
      <c r="C3552" s="66" t="s">
        <v>117</v>
      </c>
      <c r="D3552" s="93">
        <v>1580</v>
      </c>
    </row>
    <row r="3553" spans="1:4">
      <c r="A3553" s="66" t="s">
        <v>136</v>
      </c>
      <c r="B3553" s="67">
        <v>38976</v>
      </c>
      <c r="C3553" s="66" t="s">
        <v>117</v>
      </c>
      <c r="D3553" s="93">
        <v>1520</v>
      </c>
    </row>
    <row r="3554" spans="1:4">
      <c r="A3554" s="66" t="s">
        <v>136</v>
      </c>
      <c r="B3554" s="67">
        <v>38977</v>
      </c>
      <c r="C3554" s="66" t="s">
        <v>117</v>
      </c>
      <c r="D3554" s="93">
        <v>1390</v>
      </c>
    </row>
    <row r="3555" spans="1:4">
      <c r="A3555" s="66" t="s">
        <v>136</v>
      </c>
      <c r="B3555" s="67">
        <v>38978</v>
      </c>
      <c r="C3555" s="66" t="s">
        <v>117</v>
      </c>
      <c r="D3555" s="93">
        <v>1190</v>
      </c>
    </row>
    <row r="3556" spans="1:4">
      <c r="A3556" s="66" t="s">
        <v>136</v>
      </c>
      <c r="B3556" s="67">
        <v>38979</v>
      </c>
      <c r="C3556" s="66" t="s">
        <v>117</v>
      </c>
      <c r="D3556" s="93">
        <v>1020</v>
      </c>
    </row>
    <row r="3557" spans="1:4">
      <c r="A3557" s="66" t="s">
        <v>136</v>
      </c>
      <c r="B3557" s="67">
        <v>38980</v>
      </c>
      <c r="C3557" s="66" t="s">
        <v>117</v>
      </c>
      <c r="D3557" s="93">
        <v>955</v>
      </c>
    </row>
    <row r="3558" spans="1:4">
      <c r="A3558" s="66" t="s">
        <v>136</v>
      </c>
      <c r="B3558" s="67">
        <v>38981</v>
      </c>
      <c r="C3558" s="66" t="s">
        <v>117</v>
      </c>
      <c r="D3558" s="93">
        <v>1060</v>
      </c>
    </row>
    <row r="3559" spans="1:4">
      <c r="A3559" s="66" t="s">
        <v>136</v>
      </c>
      <c r="B3559" s="67">
        <v>38982</v>
      </c>
      <c r="C3559" s="66" t="s">
        <v>117</v>
      </c>
      <c r="D3559" s="93">
        <v>969</v>
      </c>
    </row>
    <row r="3560" spans="1:4">
      <c r="A3560" s="66" t="s">
        <v>136</v>
      </c>
      <c r="B3560" s="67">
        <v>38983</v>
      </c>
      <c r="C3560" s="66" t="s">
        <v>117</v>
      </c>
      <c r="D3560" s="93">
        <v>791</v>
      </c>
    </row>
    <row r="3561" spans="1:4">
      <c r="A3561" s="66" t="s">
        <v>136</v>
      </c>
      <c r="B3561" s="67">
        <v>38984</v>
      </c>
      <c r="C3561" s="66" t="s">
        <v>117</v>
      </c>
      <c r="D3561" s="93">
        <v>690</v>
      </c>
    </row>
    <row r="3562" spans="1:4">
      <c r="A3562" s="66" t="s">
        <v>136</v>
      </c>
      <c r="B3562" s="67">
        <v>38985</v>
      </c>
      <c r="C3562" s="66" t="s">
        <v>117</v>
      </c>
      <c r="D3562" s="93">
        <v>596</v>
      </c>
    </row>
    <row r="3563" spans="1:4">
      <c r="A3563" s="66" t="s">
        <v>136</v>
      </c>
      <c r="B3563" s="67">
        <v>38986</v>
      </c>
      <c r="C3563" s="66" t="s">
        <v>117</v>
      </c>
      <c r="D3563" s="93">
        <v>531</v>
      </c>
    </row>
    <row r="3564" spans="1:4">
      <c r="A3564" s="66" t="s">
        <v>136</v>
      </c>
      <c r="B3564" s="67">
        <v>38987</v>
      </c>
      <c r="C3564" s="66" t="s">
        <v>117</v>
      </c>
      <c r="D3564" s="93">
        <v>475</v>
      </c>
    </row>
    <row r="3565" spans="1:4">
      <c r="A3565" s="66" t="s">
        <v>136</v>
      </c>
      <c r="B3565" s="67">
        <v>38988</v>
      </c>
      <c r="C3565" s="66" t="s">
        <v>117</v>
      </c>
      <c r="D3565" s="93">
        <v>419</v>
      </c>
    </row>
    <row r="3566" spans="1:4">
      <c r="A3566" s="66" t="s">
        <v>136</v>
      </c>
      <c r="B3566" s="67">
        <v>38989</v>
      </c>
      <c r="C3566" s="66" t="s">
        <v>117</v>
      </c>
      <c r="D3566" s="93">
        <v>403</v>
      </c>
    </row>
    <row r="3567" spans="1:4">
      <c r="A3567" s="66" t="s">
        <v>136</v>
      </c>
      <c r="B3567" s="67">
        <v>38990</v>
      </c>
      <c r="C3567" s="66" t="s">
        <v>117</v>
      </c>
      <c r="D3567" s="93">
        <v>445</v>
      </c>
    </row>
    <row r="3568" spans="1:4">
      <c r="A3568" s="66" t="s">
        <v>136</v>
      </c>
      <c r="B3568" s="67">
        <v>38991</v>
      </c>
      <c r="C3568" s="66" t="s">
        <v>117</v>
      </c>
      <c r="D3568" s="93">
        <v>395</v>
      </c>
    </row>
    <row r="3569" spans="1:4">
      <c r="A3569" s="66" t="s">
        <v>136</v>
      </c>
      <c r="B3569" s="67">
        <v>38992</v>
      </c>
      <c r="C3569" s="66" t="s">
        <v>117</v>
      </c>
      <c r="D3569" s="93">
        <v>356</v>
      </c>
    </row>
    <row r="3570" spans="1:4">
      <c r="A3570" s="66" t="s">
        <v>136</v>
      </c>
      <c r="B3570" s="67">
        <v>38993</v>
      </c>
      <c r="C3570" s="66" t="s">
        <v>117</v>
      </c>
      <c r="D3570" s="93">
        <v>327</v>
      </c>
    </row>
    <row r="3571" spans="1:4">
      <c r="A3571" s="66" t="s">
        <v>136</v>
      </c>
      <c r="B3571" s="67">
        <v>38994</v>
      </c>
      <c r="C3571" s="66" t="s">
        <v>117</v>
      </c>
      <c r="D3571" s="93">
        <v>303</v>
      </c>
    </row>
    <row r="3572" spans="1:4">
      <c r="A3572" s="66" t="s">
        <v>136</v>
      </c>
      <c r="B3572" s="67">
        <v>38995</v>
      </c>
      <c r="C3572" s="66" t="s">
        <v>117</v>
      </c>
      <c r="D3572" s="93">
        <v>284</v>
      </c>
    </row>
    <row r="3573" spans="1:4">
      <c r="A3573" s="66" t="s">
        <v>136</v>
      </c>
      <c r="B3573" s="67">
        <v>38996</v>
      </c>
      <c r="C3573" s="66" t="s">
        <v>117</v>
      </c>
      <c r="D3573" s="93">
        <v>266</v>
      </c>
    </row>
    <row r="3574" spans="1:4">
      <c r="A3574" s="66" t="s">
        <v>136</v>
      </c>
      <c r="B3574" s="67">
        <v>38997</v>
      </c>
      <c r="C3574" s="66" t="s">
        <v>117</v>
      </c>
      <c r="D3574" s="93">
        <v>253</v>
      </c>
    </row>
    <row r="3575" spans="1:4">
      <c r="A3575" s="66" t="s">
        <v>136</v>
      </c>
      <c r="B3575" s="67">
        <v>38998</v>
      </c>
      <c r="C3575" s="66" t="s">
        <v>117</v>
      </c>
      <c r="D3575" s="93">
        <v>252</v>
      </c>
    </row>
    <row r="3576" spans="1:4">
      <c r="A3576" s="66" t="s">
        <v>136</v>
      </c>
      <c r="B3576" s="67">
        <v>38999</v>
      </c>
      <c r="C3576" s="66" t="s">
        <v>117</v>
      </c>
      <c r="D3576" s="93">
        <v>284</v>
      </c>
    </row>
    <row r="3577" spans="1:4">
      <c r="A3577" s="66" t="s">
        <v>136</v>
      </c>
      <c r="B3577" s="67">
        <v>39000</v>
      </c>
      <c r="C3577" s="66" t="s">
        <v>117</v>
      </c>
      <c r="D3577" s="93">
        <v>311</v>
      </c>
    </row>
    <row r="3578" spans="1:4">
      <c r="A3578" s="66" t="s">
        <v>136</v>
      </c>
      <c r="B3578" s="67">
        <v>39001</v>
      </c>
      <c r="C3578" s="66" t="s">
        <v>117</v>
      </c>
      <c r="D3578" s="93">
        <v>295</v>
      </c>
    </row>
    <row r="3579" spans="1:4">
      <c r="A3579" s="66" t="s">
        <v>136</v>
      </c>
      <c r="B3579" s="67">
        <v>39002</v>
      </c>
      <c r="C3579" s="66" t="s">
        <v>117</v>
      </c>
      <c r="D3579" s="93">
        <v>272</v>
      </c>
    </row>
    <row r="3580" spans="1:4">
      <c r="A3580" s="66" t="s">
        <v>136</v>
      </c>
      <c r="B3580" s="67">
        <v>39003</v>
      </c>
      <c r="C3580" s="66" t="s">
        <v>117</v>
      </c>
      <c r="D3580" s="93">
        <v>254</v>
      </c>
    </row>
    <row r="3581" spans="1:4">
      <c r="A3581" s="66" t="s">
        <v>136</v>
      </c>
      <c r="B3581" s="67">
        <v>39004</v>
      </c>
      <c r="C3581" s="66" t="s">
        <v>117</v>
      </c>
      <c r="D3581" s="93">
        <v>238</v>
      </c>
    </row>
    <row r="3582" spans="1:4">
      <c r="A3582" s="66" t="s">
        <v>136</v>
      </c>
      <c r="B3582" s="67">
        <v>39005</v>
      </c>
      <c r="C3582" s="66" t="s">
        <v>117</v>
      </c>
      <c r="D3582" s="93">
        <v>228</v>
      </c>
    </row>
    <row r="3583" spans="1:4">
      <c r="A3583" s="66" t="s">
        <v>136</v>
      </c>
      <c r="B3583" s="67">
        <v>39006</v>
      </c>
      <c r="C3583" s="66" t="s">
        <v>117</v>
      </c>
      <c r="D3583" s="93">
        <v>213</v>
      </c>
    </row>
    <row r="3584" spans="1:4">
      <c r="A3584" s="66" t="s">
        <v>136</v>
      </c>
      <c r="B3584" s="67">
        <v>39007</v>
      </c>
      <c r="C3584" s="66" t="s">
        <v>117</v>
      </c>
      <c r="D3584" s="93">
        <v>203</v>
      </c>
    </row>
    <row r="3585" spans="1:4">
      <c r="A3585" s="66" t="s">
        <v>136</v>
      </c>
      <c r="B3585" s="67">
        <v>39008</v>
      </c>
      <c r="C3585" s="66" t="s">
        <v>117</v>
      </c>
      <c r="D3585" s="93">
        <v>237</v>
      </c>
    </row>
    <row r="3586" spans="1:4">
      <c r="A3586" s="66" t="s">
        <v>136</v>
      </c>
      <c r="B3586" s="67">
        <v>39009</v>
      </c>
      <c r="C3586" s="66" t="s">
        <v>117</v>
      </c>
      <c r="D3586" s="93">
        <v>306</v>
      </c>
    </row>
    <row r="3587" spans="1:4">
      <c r="A3587" s="66" t="s">
        <v>136</v>
      </c>
      <c r="B3587" s="67">
        <v>39010</v>
      </c>
      <c r="C3587" s="66" t="s">
        <v>117</v>
      </c>
      <c r="D3587" s="93">
        <v>310</v>
      </c>
    </row>
    <row r="3588" spans="1:4">
      <c r="A3588" s="66" t="s">
        <v>136</v>
      </c>
      <c r="B3588" s="67">
        <v>39011</v>
      </c>
      <c r="C3588" s="66" t="s">
        <v>117</v>
      </c>
      <c r="D3588" s="93">
        <v>289</v>
      </c>
    </row>
    <row r="3589" spans="1:4">
      <c r="A3589" s="66" t="s">
        <v>136</v>
      </c>
      <c r="B3589" s="67">
        <v>39012</v>
      </c>
      <c r="C3589" s="66" t="s">
        <v>117</v>
      </c>
      <c r="D3589" s="93">
        <v>267</v>
      </c>
    </row>
    <row r="3590" spans="1:4">
      <c r="A3590" s="66" t="s">
        <v>136</v>
      </c>
      <c r="B3590" s="67">
        <v>39013</v>
      </c>
      <c r="C3590" s="66" t="s">
        <v>117</v>
      </c>
      <c r="D3590" s="93">
        <v>280</v>
      </c>
    </row>
    <row r="3591" spans="1:4">
      <c r="A3591" s="66" t="s">
        <v>136</v>
      </c>
      <c r="B3591" s="67">
        <v>39014</v>
      </c>
      <c r="C3591" s="66" t="s">
        <v>117</v>
      </c>
      <c r="D3591" s="93">
        <v>308</v>
      </c>
    </row>
    <row r="3592" spans="1:4">
      <c r="A3592" s="66" t="s">
        <v>136</v>
      </c>
      <c r="B3592" s="67">
        <v>39015</v>
      </c>
      <c r="C3592" s="66" t="s">
        <v>117</v>
      </c>
      <c r="D3592" s="93">
        <v>285</v>
      </c>
    </row>
    <row r="3593" spans="1:4">
      <c r="A3593" s="66" t="s">
        <v>136</v>
      </c>
      <c r="B3593" s="67">
        <v>39016</v>
      </c>
      <c r="C3593" s="66" t="s">
        <v>117</v>
      </c>
      <c r="D3593" s="93">
        <v>270</v>
      </c>
    </row>
    <row r="3594" spans="1:4">
      <c r="A3594" s="66" t="s">
        <v>136</v>
      </c>
      <c r="B3594" s="67">
        <v>39017</v>
      </c>
      <c r="C3594" s="66" t="s">
        <v>117</v>
      </c>
      <c r="D3594" s="93">
        <v>273</v>
      </c>
    </row>
    <row r="3595" spans="1:4">
      <c r="A3595" s="66" t="s">
        <v>136</v>
      </c>
      <c r="B3595" s="67">
        <v>39018</v>
      </c>
      <c r="C3595" s="66" t="s">
        <v>117</v>
      </c>
      <c r="D3595" s="93">
        <v>588</v>
      </c>
    </row>
    <row r="3596" spans="1:4">
      <c r="A3596" s="66" t="s">
        <v>136</v>
      </c>
      <c r="B3596" s="67">
        <v>39019</v>
      </c>
      <c r="C3596" s="66" t="s">
        <v>117</v>
      </c>
      <c r="D3596" s="93">
        <v>1030</v>
      </c>
    </row>
    <row r="3597" spans="1:4">
      <c r="A3597" s="66" t="s">
        <v>136</v>
      </c>
      <c r="B3597" s="67">
        <v>39020</v>
      </c>
      <c r="C3597" s="66" t="s">
        <v>117</v>
      </c>
      <c r="D3597" s="93">
        <v>1150</v>
      </c>
    </row>
    <row r="3598" spans="1:4">
      <c r="A3598" s="66" t="s">
        <v>136</v>
      </c>
      <c r="B3598" s="67">
        <v>39021</v>
      </c>
      <c r="C3598" s="66" t="s">
        <v>117</v>
      </c>
      <c r="D3598" s="93">
        <v>1130</v>
      </c>
    </row>
    <row r="3599" spans="1:4">
      <c r="A3599" s="66" t="s">
        <v>136</v>
      </c>
      <c r="B3599" s="67">
        <v>39022</v>
      </c>
      <c r="C3599" s="66" t="s">
        <v>117</v>
      </c>
      <c r="D3599" s="93">
        <v>965</v>
      </c>
    </row>
    <row r="3600" spans="1:4">
      <c r="A3600" s="66" t="s">
        <v>136</v>
      </c>
      <c r="B3600" s="67">
        <v>39023</v>
      </c>
      <c r="C3600" s="66" t="s">
        <v>117</v>
      </c>
      <c r="D3600" s="93">
        <v>739</v>
      </c>
    </row>
    <row r="3601" spans="1:4">
      <c r="A3601" s="66" t="s">
        <v>136</v>
      </c>
      <c r="B3601" s="67">
        <v>39024</v>
      </c>
      <c r="C3601" s="66" t="s">
        <v>117</v>
      </c>
      <c r="D3601" s="93">
        <v>596</v>
      </c>
    </row>
    <row r="3602" spans="1:4">
      <c r="A3602" s="66" t="s">
        <v>136</v>
      </c>
      <c r="B3602" s="67">
        <v>39025</v>
      </c>
      <c r="C3602" s="66" t="s">
        <v>117</v>
      </c>
      <c r="D3602" s="93">
        <v>519</v>
      </c>
    </row>
    <row r="3603" spans="1:4">
      <c r="A3603" s="66" t="s">
        <v>136</v>
      </c>
      <c r="B3603" s="67">
        <v>39026</v>
      </c>
      <c r="C3603" s="66" t="s">
        <v>117</v>
      </c>
      <c r="D3603" s="93">
        <v>479</v>
      </c>
    </row>
    <row r="3604" spans="1:4">
      <c r="A3604" s="66" t="s">
        <v>136</v>
      </c>
      <c r="B3604" s="67">
        <v>39027</v>
      </c>
      <c r="C3604" s="66" t="s">
        <v>117</v>
      </c>
      <c r="D3604" s="93">
        <v>456</v>
      </c>
    </row>
    <row r="3605" spans="1:4">
      <c r="A3605" s="66" t="s">
        <v>136</v>
      </c>
      <c r="B3605" s="67">
        <v>39028</v>
      </c>
      <c r="C3605" s="66" t="s">
        <v>117</v>
      </c>
      <c r="D3605" s="93">
        <v>456</v>
      </c>
    </row>
    <row r="3606" spans="1:4">
      <c r="A3606" s="66" t="s">
        <v>136</v>
      </c>
      <c r="B3606" s="67">
        <v>39029</v>
      </c>
      <c r="C3606" s="66" t="s">
        <v>117</v>
      </c>
      <c r="D3606" s="93">
        <v>717</v>
      </c>
    </row>
    <row r="3607" spans="1:4">
      <c r="A3607" s="66" t="s">
        <v>136</v>
      </c>
      <c r="B3607" s="67">
        <v>39030</v>
      </c>
      <c r="C3607" s="66" t="s">
        <v>117</v>
      </c>
      <c r="D3607" s="93">
        <v>923</v>
      </c>
    </row>
    <row r="3608" spans="1:4">
      <c r="A3608" s="66" t="s">
        <v>136</v>
      </c>
      <c r="B3608" s="67">
        <v>39031</v>
      </c>
      <c r="C3608" s="66" t="s">
        <v>117</v>
      </c>
      <c r="D3608" s="93">
        <v>915</v>
      </c>
    </row>
    <row r="3609" spans="1:4">
      <c r="A3609" s="66" t="s">
        <v>136</v>
      </c>
      <c r="B3609" s="67">
        <v>39032</v>
      </c>
      <c r="C3609" s="66" t="s">
        <v>117</v>
      </c>
      <c r="D3609" s="93">
        <v>850</v>
      </c>
    </row>
    <row r="3610" spans="1:4">
      <c r="A3610" s="66" t="s">
        <v>136</v>
      </c>
      <c r="B3610" s="67">
        <v>39033</v>
      </c>
      <c r="C3610" s="66" t="s">
        <v>117</v>
      </c>
      <c r="D3610" s="93">
        <v>783</v>
      </c>
    </row>
    <row r="3611" spans="1:4">
      <c r="A3611" s="66" t="s">
        <v>136</v>
      </c>
      <c r="B3611" s="67">
        <v>39034</v>
      </c>
      <c r="C3611" s="66" t="s">
        <v>117</v>
      </c>
      <c r="D3611" s="93">
        <v>802</v>
      </c>
    </row>
    <row r="3612" spans="1:4">
      <c r="A3612" s="66" t="s">
        <v>136</v>
      </c>
      <c r="B3612" s="67">
        <v>39035</v>
      </c>
      <c r="C3612" s="66" t="s">
        <v>117</v>
      </c>
      <c r="D3612" s="93">
        <v>826</v>
      </c>
    </row>
    <row r="3613" spans="1:4">
      <c r="A3613" s="66" t="s">
        <v>136</v>
      </c>
      <c r="B3613" s="67">
        <v>39036</v>
      </c>
      <c r="C3613" s="66" t="s">
        <v>117</v>
      </c>
      <c r="D3613" s="93">
        <v>811</v>
      </c>
    </row>
    <row r="3614" spans="1:4">
      <c r="A3614" s="66" t="s">
        <v>136</v>
      </c>
      <c r="B3614" s="67">
        <v>39037</v>
      </c>
      <c r="C3614" s="66" t="s">
        <v>117</v>
      </c>
      <c r="D3614" s="93">
        <v>888</v>
      </c>
    </row>
    <row r="3615" spans="1:4">
      <c r="A3615" s="66" t="s">
        <v>136</v>
      </c>
      <c r="B3615" s="67">
        <v>39038</v>
      </c>
      <c r="C3615" s="66" t="s">
        <v>117</v>
      </c>
      <c r="D3615" s="93">
        <v>1280</v>
      </c>
    </row>
    <row r="3616" spans="1:4">
      <c r="A3616" s="66" t="s">
        <v>136</v>
      </c>
      <c r="B3616" s="67">
        <v>39039</v>
      </c>
      <c r="C3616" s="66" t="s">
        <v>117</v>
      </c>
      <c r="D3616" s="93">
        <v>1550</v>
      </c>
    </row>
    <row r="3617" spans="1:4">
      <c r="A3617" s="66" t="s">
        <v>136</v>
      </c>
      <c r="B3617" s="67">
        <v>39040</v>
      </c>
      <c r="C3617" s="66" t="s">
        <v>117</v>
      </c>
      <c r="D3617" s="93">
        <v>1880</v>
      </c>
    </row>
    <row r="3618" spans="1:4">
      <c r="A3618" s="66" t="s">
        <v>136</v>
      </c>
      <c r="B3618" s="67">
        <v>39041</v>
      </c>
      <c r="C3618" s="66" t="s">
        <v>117</v>
      </c>
      <c r="D3618" s="93">
        <v>2170</v>
      </c>
    </row>
    <row r="3619" spans="1:4">
      <c r="A3619" s="66" t="s">
        <v>136</v>
      </c>
      <c r="B3619" s="67">
        <v>39042</v>
      </c>
      <c r="C3619" s="66" t="s">
        <v>117</v>
      </c>
      <c r="D3619" s="93">
        <v>2300</v>
      </c>
    </row>
    <row r="3620" spans="1:4">
      <c r="A3620" s="66" t="s">
        <v>136</v>
      </c>
      <c r="B3620" s="67">
        <v>39043</v>
      </c>
      <c r="C3620" s="66" t="s">
        <v>117</v>
      </c>
      <c r="D3620" s="93">
        <v>2920</v>
      </c>
    </row>
    <row r="3621" spans="1:4">
      <c r="A3621" s="66" t="s">
        <v>136</v>
      </c>
      <c r="B3621" s="67">
        <v>39044</v>
      </c>
      <c r="C3621" s="66" t="s">
        <v>117</v>
      </c>
      <c r="D3621" s="93">
        <v>4320</v>
      </c>
    </row>
    <row r="3622" spans="1:4">
      <c r="A3622" s="66" t="s">
        <v>136</v>
      </c>
      <c r="B3622" s="67">
        <v>39045</v>
      </c>
      <c r="C3622" s="66" t="s">
        <v>117</v>
      </c>
      <c r="D3622" s="93">
        <v>7370</v>
      </c>
    </row>
    <row r="3623" spans="1:4">
      <c r="A3623" s="66" t="s">
        <v>136</v>
      </c>
      <c r="B3623" s="67">
        <v>39046</v>
      </c>
      <c r="C3623" s="66" t="s">
        <v>117</v>
      </c>
      <c r="D3623" s="93">
        <v>9280</v>
      </c>
    </row>
    <row r="3624" spans="1:4">
      <c r="A3624" s="66" t="s">
        <v>136</v>
      </c>
      <c r="B3624" s="67">
        <v>39047</v>
      </c>
      <c r="C3624" s="66" t="s">
        <v>117</v>
      </c>
      <c r="D3624" s="93">
        <v>8930</v>
      </c>
    </row>
    <row r="3625" spans="1:4">
      <c r="A3625" s="66" t="s">
        <v>136</v>
      </c>
      <c r="B3625" s="67">
        <v>39048</v>
      </c>
      <c r="C3625" s="66" t="s">
        <v>117</v>
      </c>
      <c r="D3625" s="93">
        <v>7690</v>
      </c>
    </row>
    <row r="3626" spans="1:4">
      <c r="A3626" s="66" t="s">
        <v>136</v>
      </c>
      <c r="B3626" s="67">
        <v>39049</v>
      </c>
      <c r="C3626" s="66" t="s">
        <v>117</v>
      </c>
      <c r="D3626" s="93">
        <v>5970</v>
      </c>
    </row>
    <row r="3627" spans="1:4">
      <c r="A3627" s="66" t="s">
        <v>136</v>
      </c>
      <c r="B3627" s="67">
        <v>39050</v>
      </c>
      <c r="C3627" s="66" t="s">
        <v>117</v>
      </c>
      <c r="D3627" s="93">
        <v>4480</v>
      </c>
    </row>
    <row r="3628" spans="1:4">
      <c r="A3628" s="66" t="s">
        <v>136</v>
      </c>
      <c r="B3628" s="67">
        <v>39051</v>
      </c>
      <c r="C3628" s="66" t="s">
        <v>117</v>
      </c>
      <c r="D3628" s="93">
        <v>3460</v>
      </c>
    </row>
    <row r="3629" spans="1:4">
      <c r="A3629" s="66" t="s">
        <v>136</v>
      </c>
      <c r="B3629" s="67">
        <v>39052</v>
      </c>
      <c r="C3629" s="66" t="s">
        <v>117</v>
      </c>
      <c r="D3629" s="93">
        <v>2750</v>
      </c>
    </row>
    <row r="3630" spans="1:4">
      <c r="A3630" s="66" t="s">
        <v>136</v>
      </c>
      <c r="B3630" s="67">
        <v>39053</v>
      </c>
      <c r="C3630" s="66" t="s">
        <v>117</v>
      </c>
      <c r="D3630" s="93">
        <v>2300</v>
      </c>
    </row>
    <row r="3631" spans="1:4">
      <c r="A3631" s="66" t="s">
        <v>136</v>
      </c>
      <c r="B3631" s="67">
        <v>39054</v>
      </c>
      <c r="C3631" s="66" t="s">
        <v>117</v>
      </c>
      <c r="D3631" s="93">
        <v>1990</v>
      </c>
    </row>
    <row r="3632" spans="1:4">
      <c r="A3632" s="66" t="s">
        <v>136</v>
      </c>
      <c r="B3632" s="67">
        <v>39055</v>
      </c>
      <c r="C3632" s="66" t="s">
        <v>117</v>
      </c>
      <c r="D3632" s="93">
        <v>1770</v>
      </c>
    </row>
    <row r="3633" spans="1:4">
      <c r="A3633" s="66" t="s">
        <v>136</v>
      </c>
      <c r="B3633" s="67">
        <v>39056</v>
      </c>
      <c r="C3633" s="66" t="s">
        <v>117</v>
      </c>
      <c r="D3633" s="93">
        <v>1600</v>
      </c>
    </row>
    <row r="3634" spans="1:4">
      <c r="A3634" s="66" t="s">
        <v>136</v>
      </c>
      <c r="B3634" s="67">
        <v>39057</v>
      </c>
      <c r="C3634" s="66" t="s">
        <v>117</v>
      </c>
      <c r="D3634" s="93">
        <v>1460</v>
      </c>
    </row>
    <row r="3635" spans="1:4">
      <c r="A3635" s="66" t="s">
        <v>136</v>
      </c>
      <c r="B3635" s="67">
        <v>39058</v>
      </c>
      <c r="C3635" s="66" t="s">
        <v>117</v>
      </c>
      <c r="D3635" s="93">
        <v>1370</v>
      </c>
    </row>
    <row r="3636" spans="1:4">
      <c r="A3636" s="66" t="s">
        <v>136</v>
      </c>
      <c r="B3636" s="67">
        <v>39059</v>
      </c>
      <c r="C3636" s="66" t="s">
        <v>117</v>
      </c>
      <c r="D3636" s="93">
        <v>1280</v>
      </c>
    </row>
    <row r="3637" spans="1:4">
      <c r="A3637" s="66" t="s">
        <v>136</v>
      </c>
      <c r="B3637" s="67">
        <v>39060</v>
      </c>
      <c r="C3637" s="66" t="s">
        <v>117</v>
      </c>
      <c r="D3637" s="93">
        <v>1190</v>
      </c>
    </row>
    <row r="3638" spans="1:4">
      <c r="A3638" s="66" t="s">
        <v>136</v>
      </c>
      <c r="B3638" s="67">
        <v>39061</v>
      </c>
      <c r="C3638" s="66" t="s">
        <v>117</v>
      </c>
      <c r="D3638" s="93">
        <v>1100</v>
      </c>
    </row>
    <row r="3639" spans="1:4">
      <c r="A3639" s="66" t="s">
        <v>136</v>
      </c>
      <c r="B3639" s="67">
        <v>39062</v>
      </c>
      <c r="C3639" s="66" t="s">
        <v>117</v>
      </c>
      <c r="D3639" s="93">
        <v>1030</v>
      </c>
    </row>
    <row r="3640" spans="1:4">
      <c r="A3640" s="66" t="s">
        <v>136</v>
      </c>
      <c r="B3640" s="67">
        <v>39063</v>
      </c>
      <c r="C3640" s="66" t="s">
        <v>117</v>
      </c>
      <c r="D3640" s="93">
        <v>966</v>
      </c>
    </row>
    <row r="3641" spans="1:4">
      <c r="A3641" s="66" t="s">
        <v>136</v>
      </c>
      <c r="B3641" s="67">
        <v>39064</v>
      </c>
      <c r="C3641" s="66" t="s">
        <v>117</v>
      </c>
      <c r="D3641" s="93">
        <v>914</v>
      </c>
    </row>
    <row r="3642" spans="1:4">
      <c r="A3642" s="66" t="s">
        <v>136</v>
      </c>
      <c r="B3642" s="67">
        <v>39065</v>
      </c>
      <c r="C3642" s="66" t="s">
        <v>117</v>
      </c>
      <c r="D3642" s="93">
        <v>873</v>
      </c>
    </row>
    <row r="3643" spans="1:4">
      <c r="A3643" s="66" t="s">
        <v>136</v>
      </c>
      <c r="B3643" s="67">
        <v>39066</v>
      </c>
      <c r="C3643" s="66" t="s">
        <v>117</v>
      </c>
      <c r="D3643" s="93">
        <v>842</v>
      </c>
    </row>
    <row r="3644" spans="1:4">
      <c r="A3644" s="66" t="s">
        <v>136</v>
      </c>
      <c r="B3644" s="67">
        <v>39067</v>
      </c>
      <c r="C3644" s="66" t="s">
        <v>117</v>
      </c>
      <c r="D3644" s="93">
        <v>810</v>
      </c>
    </row>
    <row r="3645" spans="1:4">
      <c r="A3645" s="66" t="s">
        <v>136</v>
      </c>
      <c r="B3645" s="67">
        <v>39068</v>
      </c>
      <c r="C3645" s="66" t="s">
        <v>117</v>
      </c>
      <c r="D3645" s="93">
        <v>773</v>
      </c>
    </row>
    <row r="3646" spans="1:4">
      <c r="A3646" s="66" t="s">
        <v>136</v>
      </c>
      <c r="B3646" s="67">
        <v>39069</v>
      </c>
      <c r="C3646" s="66" t="s">
        <v>117</v>
      </c>
      <c r="D3646" s="93">
        <v>742</v>
      </c>
    </row>
    <row r="3647" spans="1:4">
      <c r="A3647" s="66" t="s">
        <v>136</v>
      </c>
      <c r="B3647" s="67">
        <v>39070</v>
      </c>
      <c r="C3647" s="66" t="s">
        <v>117</v>
      </c>
      <c r="D3647" s="93">
        <v>719</v>
      </c>
    </row>
    <row r="3648" spans="1:4">
      <c r="A3648" s="66" t="s">
        <v>136</v>
      </c>
      <c r="B3648" s="67">
        <v>39071</v>
      </c>
      <c r="C3648" s="66" t="s">
        <v>117</v>
      </c>
      <c r="D3648" s="93">
        <v>691</v>
      </c>
    </row>
    <row r="3649" spans="1:4">
      <c r="A3649" s="66" t="s">
        <v>136</v>
      </c>
      <c r="B3649" s="67">
        <v>39072</v>
      </c>
      <c r="C3649" s="66" t="s">
        <v>117</v>
      </c>
      <c r="D3649" s="93">
        <v>671</v>
      </c>
    </row>
    <row r="3650" spans="1:4">
      <c r="A3650" s="66" t="s">
        <v>136</v>
      </c>
      <c r="B3650" s="67">
        <v>39073</v>
      </c>
      <c r="C3650" s="66" t="s">
        <v>117</v>
      </c>
      <c r="D3650" s="93">
        <v>661</v>
      </c>
    </row>
    <row r="3651" spans="1:4">
      <c r="A3651" s="66" t="s">
        <v>136</v>
      </c>
      <c r="B3651" s="67">
        <v>39074</v>
      </c>
      <c r="C3651" s="66" t="s">
        <v>117</v>
      </c>
      <c r="D3651" s="93">
        <v>982</v>
      </c>
    </row>
    <row r="3652" spans="1:4">
      <c r="A3652" s="66" t="s">
        <v>136</v>
      </c>
      <c r="B3652" s="67">
        <v>39075</v>
      </c>
      <c r="C3652" s="66" t="s">
        <v>117</v>
      </c>
      <c r="D3652" s="93">
        <v>1290</v>
      </c>
    </row>
    <row r="3653" spans="1:4">
      <c r="A3653" s="66" t="s">
        <v>136</v>
      </c>
      <c r="B3653" s="67">
        <v>39076</v>
      </c>
      <c r="C3653" s="66" t="s">
        <v>117</v>
      </c>
      <c r="D3653" s="93">
        <v>1470</v>
      </c>
    </row>
    <row r="3654" spans="1:4">
      <c r="A3654" s="66" t="s">
        <v>136</v>
      </c>
      <c r="B3654" s="67">
        <v>39077</v>
      </c>
      <c r="C3654" s="66" t="s">
        <v>117</v>
      </c>
      <c r="D3654" s="93">
        <v>1850</v>
      </c>
    </row>
    <row r="3655" spans="1:4">
      <c r="A3655" s="66" t="s">
        <v>136</v>
      </c>
      <c r="B3655" s="67">
        <v>39078</v>
      </c>
      <c r="C3655" s="66" t="s">
        <v>117</v>
      </c>
      <c r="D3655" s="93">
        <v>2260</v>
      </c>
    </row>
    <row r="3656" spans="1:4">
      <c r="A3656" s="66" t="s">
        <v>136</v>
      </c>
      <c r="B3656" s="67">
        <v>39079</v>
      </c>
      <c r="C3656" s="66" t="s">
        <v>117</v>
      </c>
      <c r="D3656" s="93">
        <v>2700</v>
      </c>
    </row>
    <row r="3657" spans="1:4">
      <c r="A3657" s="66" t="s">
        <v>136</v>
      </c>
      <c r="B3657" s="67">
        <v>39080</v>
      </c>
      <c r="C3657" s="66" t="s">
        <v>117</v>
      </c>
      <c r="D3657" s="93">
        <v>3200</v>
      </c>
    </row>
    <row r="3658" spans="1:4">
      <c r="A3658" s="66" t="s">
        <v>136</v>
      </c>
      <c r="B3658" s="67">
        <v>39081</v>
      </c>
      <c r="C3658" s="66" t="s">
        <v>117</v>
      </c>
      <c r="D3658" s="93">
        <v>3380</v>
      </c>
    </row>
    <row r="3659" spans="1:4">
      <c r="A3659" s="66" t="s">
        <v>136</v>
      </c>
      <c r="B3659" s="67">
        <v>39082</v>
      </c>
      <c r="C3659" s="66" t="s">
        <v>117</v>
      </c>
      <c r="D3659" s="93">
        <v>3240</v>
      </c>
    </row>
    <row r="3660" spans="1:4">
      <c r="A3660" s="66" t="s">
        <v>136</v>
      </c>
      <c r="B3660" s="67">
        <v>39083</v>
      </c>
      <c r="C3660" s="66" t="s">
        <v>117</v>
      </c>
      <c r="D3660" s="93">
        <v>2900</v>
      </c>
    </row>
    <row r="3661" spans="1:4">
      <c r="A3661" s="66" t="s">
        <v>136</v>
      </c>
      <c r="B3661" s="67">
        <v>39084</v>
      </c>
      <c r="C3661" s="66" t="s">
        <v>117</v>
      </c>
      <c r="D3661" s="93">
        <v>2490</v>
      </c>
    </row>
    <row r="3662" spans="1:4">
      <c r="A3662" s="66" t="s">
        <v>136</v>
      </c>
      <c r="B3662" s="67">
        <v>39085</v>
      </c>
      <c r="C3662" s="66" t="s">
        <v>117</v>
      </c>
      <c r="D3662" s="93">
        <v>2080</v>
      </c>
    </row>
    <row r="3663" spans="1:4">
      <c r="A3663" s="66" t="s">
        <v>136</v>
      </c>
      <c r="B3663" s="67">
        <v>39086</v>
      </c>
      <c r="C3663" s="66" t="s">
        <v>117</v>
      </c>
      <c r="D3663" s="93">
        <v>1750</v>
      </c>
    </row>
    <row r="3664" spans="1:4">
      <c r="A3664" s="66" t="s">
        <v>136</v>
      </c>
      <c r="B3664" s="67">
        <v>39087</v>
      </c>
      <c r="C3664" s="66" t="s">
        <v>117</v>
      </c>
      <c r="D3664" s="93">
        <v>1520</v>
      </c>
    </row>
    <row r="3665" spans="1:4">
      <c r="A3665" s="66" t="s">
        <v>136</v>
      </c>
      <c r="B3665" s="67">
        <v>39088</v>
      </c>
      <c r="C3665" s="66" t="s">
        <v>117</v>
      </c>
      <c r="D3665" s="93">
        <v>1440</v>
      </c>
    </row>
    <row r="3666" spans="1:4">
      <c r="A3666" s="66" t="s">
        <v>136</v>
      </c>
      <c r="B3666" s="67">
        <v>39089</v>
      </c>
      <c r="C3666" s="66" t="s">
        <v>117</v>
      </c>
      <c r="D3666" s="93">
        <v>1540</v>
      </c>
    </row>
    <row r="3667" spans="1:4">
      <c r="A3667" s="66" t="s">
        <v>136</v>
      </c>
      <c r="B3667" s="67">
        <v>39090</v>
      </c>
      <c r="C3667" s="66" t="s">
        <v>117</v>
      </c>
      <c r="D3667" s="93">
        <v>1630</v>
      </c>
    </row>
    <row r="3668" spans="1:4">
      <c r="A3668" s="66" t="s">
        <v>136</v>
      </c>
      <c r="B3668" s="67">
        <v>39091</v>
      </c>
      <c r="C3668" s="66" t="s">
        <v>117</v>
      </c>
      <c r="D3668" s="93">
        <v>1630</v>
      </c>
    </row>
    <row r="3669" spans="1:4">
      <c r="A3669" s="66" t="s">
        <v>136</v>
      </c>
      <c r="B3669" s="67">
        <v>39092</v>
      </c>
      <c r="C3669" s="66" t="s">
        <v>117</v>
      </c>
      <c r="D3669" s="93">
        <v>1580</v>
      </c>
    </row>
    <row r="3670" spans="1:4">
      <c r="A3670" s="66" t="s">
        <v>136</v>
      </c>
      <c r="B3670" s="67">
        <v>39093</v>
      </c>
      <c r="C3670" s="66" t="s">
        <v>117</v>
      </c>
      <c r="D3670" s="93">
        <v>1450</v>
      </c>
    </row>
    <row r="3671" spans="1:4">
      <c r="A3671" s="66" t="s">
        <v>136</v>
      </c>
      <c r="B3671" s="67">
        <v>39094</v>
      </c>
      <c r="C3671" s="66" t="s">
        <v>117</v>
      </c>
      <c r="D3671" s="93">
        <v>1320</v>
      </c>
    </row>
    <row r="3672" spans="1:4">
      <c r="A3672" s="66" t="s">
        <v>136</v>
      </c>
      <c r="B3672" s="67">
        <v>39095</v>
      </c>
      <c r="C3672" s="66" t="s">
        <v>117</v>
      </c>
      <c r="D3672" s="93">
        <v>1220</v>
      </c>
    </row>
    <row r="3673" spans="1:4">
      <c r="A3673" s="66" t="s">
        <v>136</v>
      </c>
      <c r="B3673" s="67">
        <v>39096</v>
      </c>
      <c r="C3673" s="66" t="s">
        <v>117</v>
      </c>
      <c r="D3673" s="93">
        <v>1150</v>
      </c>
    </row>
    <row r="3674" spans="1:4">
      <c r="A3674" s="66" t="s">
        <v>136</v>
      </c>
      <c r="B3674" s="67">
        <v>39097</v>
      </c>
      <c r="C3674" s="66" t="s">
        <v>117</v>
      </c>
      <c r="D3674" s="93">
        <v>1110</v>
      </c>
    </row>
    <row r="3675" spans="1:4">
      <c r="A3675" s="66" t="s">
        <v>136</v>
      </c>
      <c r="B3675" s="67">
        <v>39098</v>
      </c>
      <c r="C3675" s="66" t="s">
        <v>117</v>
      </c>
      <c r="D3675" s="93">
        <v>1090</v>
      </c>
    </row>
    <row r="3676" spans="1:4">
      <c r="A3676" s="66" t="s">
        <v>136</v>
      </c>
      <c r="B3676" s="67">
        <v>39099</v>
      </c>
      <c r="C3676" s="66" t="s">
        <v>117</v>
      </c>
      <c r="D3676" s="93">
        <v>1060</v>
      </c>
    </row>
    <row r="3677" spans="1:4">
      <c r="A3677" s="66" t="s">
        <v>136</v>
      </c>
      <c r="B3677" s="67">
        <v>39100</v>
      </c>
      <c r="C3677" s="66" t="s">
        <v>117</v>
      </c>
      <c r="D3677" s="93">
        <v>1010</v>
      </c>
    </row>
    <row r="3678" spans="1:4">
      <c r="A3678" s="66" t="s">
        <v>136</v>
      </c>
      <c r="B3678" s="67">
        <v>39101</v>
      </c>
      <c r="C3678" s="66" t="s">
        <v>117</v>
      </c>
      <c r="D3678" s="93">
        <v>1050</v>
      </c>
    </row>
    <row r="3679" spans="1:4">
      <c r="A3679" s="66" t="s">
        <v>136</v>
      </c>
      <c r="B3679" s="67">
        <v>39102</v>
      </c>
      <c r="C3679" s="66" t="s">
        <v>117</v>
      </c>
      <c r="D3679" s="93">
        <v>1100</v>
      </c>
    </row>
    <row r="3680" spans="1:4">
      <c r="A3680" s="66" t="s">
        <v>136</v>
      </c>
      <c r="B3680" s="67">
        <v>39103</v>
      </c>
      <c r="C3680" s="66" t="s">
        <v>117</v>
      </c>
      <c r="D3680" s="93">
        <v>1070</v>
      </c>
    </row>
    <row r="3681" spans="1:4">
      <c r="A3681" s="66" t="s">
        <v>136</v>
      </c>
      <c r="B3681" s="67">
        <v>39104</v>
      </c>
      <c r="C3681" s="66" t="s">
        <v>117</v>
      </c>
      <c r="D3681" s="93">
        <v>1130</v>
      </c>
    </row>
    <row r="3682" spans="1:4">
      <c r="A3682" s="66" t="s">
        <v>136</v>
      </c>
      <c r="B3682" s="67">
        <v>39105</v>
      </c>
      <c r="C3682" s="66" t="s">
        <v>117</v>
      </c>
      <c r="D3682" s="93">
        <v>1340</v>
      </c>
    </row>
    <row r="3683" spans="1:4">
      <c r="A3683" s="66" t="s">
        <v>136</v>
      </c>
      <c r="B3683" s="67">
        <v>39106</v>
      </c>
      <c r="C3683" s="66" t="s">
        <v>117</v>
      </c>
      <c r="D3683" s="93">
        <v>1470</v>
      </c>
    </row>
    <row r="3684" spans="1:4">
      <c r="A3684" s="66" t="s">
        <v>136</v>
      </c>
      <c r="B3684" s="67">
        <v>39107</v>
      </c>
      <c r="C3684" s="66" t="s">
        <v>117</v>
      </c>
      <c r="D3684" s="93">
        <v>1530</v>
      </c>
    </row>
    <row r="3685" spans="1:4">
      <c r="A3685" s="66" t="s">
        <v>136</v>
      </c>
      <c r="B3685" s="67">
        <v>39108</v>
      </c>
      <c r="C3685" s="66" t="s">
        <v>117</v>
      </c>
      <c r="D3685" s="93">
        <v>1530</v>
      </c>
    </row>
    <row r="3686" spans="1:4">
      <c r="A3686" s="66" t="s">
        <v>136</v>
      </c>
      <c r="B3686" s="67">
        <v>39109</v>
      </c>
      <c r="C3686" s="66" t="s">
        <v>117</v>
      </c>
      <c r="D3686" s="93">
        <v>1460</v>
      </c>
    </row>
    <row r="3687" spans="1:4">
      <c r="A3687" s="66" t="s">
        <v>136</v>
      </c>
      <c r="B3687" s="67">
        <v>39110</v>
      </c>
      <c r="C3687" s="66" t="s">
        <v>117</v>
      </c>
      <c r="D3687" s="93">
        <v>1380</v>
      </c>
    </row>
    <row r="3688" spans="1:4">
      <c r="A3688" s="66" t="s">
        <v>136</v>
      </c>
      <c r="B3688" s="67">
        <v>39111</v>
      </c>
      <c r="C3688" s="66" t="s">
        <v>117</v>
      </c>
      <c r="D3688" s="93">
        <v>1320</v>
      </c>
    </row>
    <row r="3689" spans="1:4">
      <c r="A3689" s="66" t="s">
        <v>136</v>
      </c>
      <c r="B3689" s="67">
        <v>39112</v>
      </c>
      <c r="C3689" s="66" t="s">
        <v>117</v>
      </c>
      <c r="D3689" s="93">
        <v>1270</v>
      </c>
    </row>
    <row r="3690" spans="1:4">
      <c r="A3690" s="66" t="s">
        <v>136</v>
      </c>
      <c r="B3690" s="67">
        <v>39113</v>
      </c>
      <c r="C3690" s="66" t="s">
        <v>117</v>
      </c>
      <c r="D3690" s="93">
        <v>1200</v>
      </c>
    </row>
    <row r="3691" spans="1:4">
      <c r="A3691" s="66" t="s">
        <v>136</v>
      </c>
      <c r="B3691" s="67">
        <v>39114</v>
      </c>
      <c r="C3691" s="66" t="s">
        <v>117</v>
      </c>
      <c r="D3691" s="93">
        <v>1150</v>
      </c>
    </row>
    <row r="3692" spans="1:4">
      <c r="A3692" s="66" t="s">
        <v>136</v>
      </c>
      <c r="B3692" s="67">
        <v>39115</v>
      </c>
      <c r="C3692" s="66" t="s">
        <v>117</v>
      </c>
      <c r="D3692" s="93">
        <v>1410</v>
      </c>
    </row>
    <row r="3693" spans="1:4">
      <c r="A3693" s="66" t="s">
        <v>136</v>
      </c>
      <c r="B3693" s="67">
        <v>39116</v>
      </c>
      <c r="C3693" s="66" t="s">
        <v>117</v>
      </c>
      <c r="D3693" s="93">
        <v>1760</v>
      </c>
    </row>
    <row r="3694" spans="1:4">
      <c r="A3694" s="66" t="s">
        <v>136</v>
      </c>
      <c r="B3694" s="67">
        <v>39117</v>
      </c>
      <c r="C3694" s="66" t="s">
        <v>117</v>
      </c>
      <c r="D3694" s="93">
        <v>2010</v>
      </c>
    </row>
    <row r="3695" spans="1:4">
      <c r="A3695" s="66" t="s">
        <v>136</v>
      </c>
      <c r="B3695" s="67">
        <v>39118</v>
      </c>
      <c r="C3695" s="66" t="s">
        <v>117</v>
      </c>
      <c r="D3695" s="93">
        <v>2130</v>
      </c>
    </row>
    <row r="3696" spans="1:4">
      <c r="A3696" s="66" t="s">
        <v>136</v>
      </c>
      <c r="B3696" s="67">
        <v>39119</v>
      </c>
      <c r="C3696" s="66" t="s">
        <v>117</v>
      </c>
      <c r="D3696" s="93">
        <v>2080</v>
      </c>
    </row>
    <row r="3697" spans="1:4">
      <c r="A3697" s="66" t="s">
        <v>136</v>
      </c>
      <c r="B3697" s="67">
        <v>39120</v>
      </c>
      <c r="C3697" s="66" t="s">
        <v>117</v>
      </c>
      <c r="D3697" s="93">
        <v>1850</v>
      </c>
    </row>
    <row r="3698" spans="1:4">
      <c r="A3698" s="66" t="s">
        <v>136</v>
      </c>
      <c r="B3698" s="67">
        <v>39121</v>
      </c>
      <c r="C3698" s="66" t="s">
        <v>117</v>
      </c>
      <c r="D3698" s="93">
        <v>1580</v>
      </c>
    </row>
    <row r="3699" spans="1:4">
      <c r="A3699" s="66" t="s">
        <v>136</v>
      </c>
      <c r="B3699" s="67">
        <v>39122</v>
      </c>
      <c r="C3699" s="66" t="s">
        <v>117</v>
      </c>
      <c r="D3699" s="93">
        <v>1390</v>
      </c>
    </row>
    <row r="3700" spans="1:4">
      <c r="A3700" s="66" t="s">
        <v>136</v>
      </c>
      <c r="B3700" s="67">
        <v>39123</v>
      </c>
      <c r="C3700" s="66" t="s">
        <v>117</v>
      </c>
      <c r="D3700" s="93">
        <v>1250</v>
      </c>
    </row>
    <row r="3701" spans="1:4">
      <c r="A3701" s="66" t="s">
        <v>136</v>
      </c>
      <c r="B3701" s="67">
        <v>39124</v>
      </c>
      <c r="C3701" s="66" t="s">
        <v>117</v>
      </c>
      <c r="D3701" s="93">
        <v>1150</v>
      </c>
    </row>
    <row r="3702" spans="1:4">
      <c r="A3702" s="66" t="s">
        <v>136</v>
      </c>
      <c r="B3702" s="67">
        <v>39125</v>
      </c>
      <c r="C3702" s="66" t="s">
        <v>117</v>
      </c>
      <c r="D3702" s="93">
        <v>1050</v>
      </c>
    </row>
    <row r="3703" spans="1:4">
      <c r="A3703" s="66" t="s">
        <v>136</v>
      </c>
      <c r="B3703" s="67">
        <v>39126</v>
      </c>
      <c r="C3703" s="66" t="s">
        <v>117</v>
      </c>
      <c r="D3703" s="93">
        <v>967</v>
      </c>
    </row>
    <row r="3704" spans="1:4">
      <c r="A3704" s="66" t="s">
        <v>136</v>
      </c>
      <c r="B3704" s="67">
        <v>39127</v>
      </c>
      <c r="C3704" s="66" t="s">
        <v>117</v>
      </c>
      <c r="D3704" s="93">
        <v>1030</v>
      </c>
    </row>
    <row r="3705" spans="1:4">
      <c r="A3705" s="66" t="s">
        <v>136</v>
      </c>
      <c r="B3705" s="67">
        <v>39128</v>
      </c>
      <c r="C3705" s="66" t="s">
        <v>117</v>
      </c>
      <c r="D3705" s="93">
        <v>1220</v>
      </c>
    </row>
    <row r="3706" spans="1:4">
      <c r="A3706" s="66" t="s">
        <v>136</v>
      </c>
      <c r="B3706" s="67">
        <v>39129</v>
      </c>
      <c r="C3706" s="66" t="s">
        <v>117</v>
      </c>
      <c r="D3706" s="93">
        <v>1320</v>
      </c>
    </row>
    <row r="3707" spans="1:4">
      <c r="A3707" s="66" t="s">
        <v>136</v>
      </c>
      <c r="B3707" s="67">
        <v>39130</v>
      </c>
      <c r="C3707" s="66" t="s">
        <v>117</v>
      </c>
      <c r="D3707" s="93">
        <v>1340</v>
      </c>
    </row>
    <row r="3708" spans="1:4">
      <c r="A3708" s="66" t="s">
        <v>136</v>
      </c>
      <c r="B3708" s="67">
        <v>39131</v>
      </c>
      <c r="C3708" s="66" t="s">
        <v>117</v>
      </c>
      <c r="D3708" s="93">
        <v>1270</v>
      </c>
    </row>
    <row r="3709" spans="1:4">
      <c r="A3709" s="66" t="s">
        <v>136</v>
      </c>
      <c r="B3709" s="67">
        <v>39132</v>
      </c>
      <c r="C3709" s="66" t="s">
        <v>117</v>
      </c>
      <c r="D3709" s="93">
        <v>1130</v>
      </c>
    </row>
    <row r="3710" spans="1:4">
      <c r="A3710" s="66" t="s">
        <v>136</v>
      </c>
      <c r="B3710" s="67">
        <v>39133</v>
      </c>
      <c r="C3710" s="66" t="s">
        <v>117</v>
      </c>
      <c r="D3710" s="93">
        <v>1010</v>
      </c>
    </row>
    <row r="3711" spans="1:4">
      <c r="A3711" s="66" t="s">
        <v>136</v>
      </c>
      <c r="B3711" s="67">
        <v>39134</v>
      </c>
      <c r="C3711" s="66" t="s">
        <v>117</v>
      </c>
      <c r="D3711" s="93">
        <v>940</v>
      </c>
    </row>
    <row r="3712" spans="1:4">
      <c r="A3712" s="66" t="s">
        <v>136</v>
      </c>
      <c r="B3712" s="67">
        <v>39135</v>
      </c>
      <c r="C3712" s="66" t="s">
        <v>117</v>
      </c>
      <c r="D3712" s="93">
        <v>895</v>
      </c>
    </row>
    <row r="3713" spans="1:4">
      <c r="A3713" s="66" t="s">
        <v>136</v>
      </c>
      <c r="B3713" s="67">
        <v>39136</v>
      </c>
      <c r="C3713" s="66" t="s">
        <v>117</v>
      </c>
      <c r="D3713" s="93">
        <v>846</v>
      </c>
    </row>
    <row r="3714" spans="1:4">
      <c r="A3714" s="66" t="s">
        <v>136</v>
      </c>
      <c r="B3714" s="67">
        <v>39137</v>
      </c>
      <c r="C3714" s="66" t="s">
        <v>117</v>
      </c>
      <c r="D3714" s="93">
        <v>782</v>
      </c>
    </row>
    <row r="3715" spans="1:4">
      <c r="A3715" s="66" t="s">
        <v>136</v>
      </c>
      <c r="B3715" s="67">
        <v>39138</v>
      </c>
      <c r="C3715" s="66" t="s">
        <v>117</v>
      </c>
      <c r="D3715" s="93">
        <v>727</v>
      </c>
    </row>
    <row r="3716" spans="1:4">
      <c r="A3716" s="66" t="s">
        <v>136</v>
      </c>
      <c r="B3716" s="67">
        <v>39139</v>
      </c>
      <c r="C3716" s="66" t="s">
        <v>117</v>
      </c>
      <c r="D3716" s="93">
        <v>742</v>
      </c>
    </row>
    <row r="3717" spans="1:4">
      <c r="A3717" s="66" t="s">
        <v>136</v>
      </c>
      <c r="B3717" s="67">
        <v>39140</v>
      </c>
      <c r="C3717" s="66" t="s">
        <v>117</v>
      </c>
      <c r="D3717" s="93">
        <v>766</v>
      </c>
    </row>
    <row r="3718" spans="1:4">
      <c r="A3718" s="66" t="s">
        <v>136</v>
      </c>
      <c r="B3718" s="67">
        <v>39141</v>
      </c>
      <c r="C3718" s="66" t="s">
        <v>117</v>
      </c>
      <c r="D3718" s="93">
        <v>724</v>
      </c>
    </row>
    <row r="3719" spans="1:4">
      <c r="A3719" s="66" t="s">
        <v>136</v>
      </c>
      <c r="B3719" s="67">
        <v>39142</v>
      </c>
      <c r="C3719" s="66" t="s">
        <v>117</v>
      </c>
      <c r="D3719" s="93">
        <v>677</v>
      </c>
    </row>
    <row r="3720" spans="1:4">
      <c r="A3720" s="66" t="s">
        <v>136</v>
      </c>
      <c r="B3720" s="67">
        <v>39143</v>
      </c>
      <c r="C3720" s="66" t="s">
        <v>117</v>
      </c>
      <c r="D3720" s="93">
        <v>700</v>
      </c>
    </row>
    <row r="3721" spans="1:4">
      <c r="A3721" s="66" t="s">
        <v>136</v>
      </c>
      <c r="B3721" s="67">
        <v>39144</v>
      </c>
      <c r="C3721" s="66" t="s">
        <v>117</v>
      </c>
      <c r="D3721" s="93">
        <v>846</v>
      </c>
    </row>
    <row r="3722" spans="1:4">
      <c r="A3722" s="66" t="s">
        <v>136</v>
      </c>
      <c r="B3722" s="67">
        <v>39145</v>
      </c>
      <c r="C3722" s="66" t="s">
        <v>117</v>
      </c>
      <c r="D3722" s="93">
        <v>853</v>
      </c>
    </row>
    <row r="3723" spans="1:4">
      <c r="A3723" s="66" t="s">
        <v>136</v>
      </c>
      <c r="B3723" s="67">
        <v>39146</v>
      </c>
      <c r="C3723" s="66" t="s">
        <v>117</v>
      </c>
      <c r="D3723" s="93">
        <v>792</v>
      </c>
    </row>
    <row r="3724" spans="1:4">
      <c r="A3724" s="66" t="s">
        <v>136</v>
      </c>
      <c r="B3724" s="67">
        <v>39147</v>
      </c>
      <c r="C3724" s="66" t="s">
        <v>117</v>
      </c>
      <c r="D3724" s="93">
        <v>731</v>
      </c>
    </row>
    <row r="3725" spans="1:4">
      <c r="A3725" s="66" t="s">
        <v>136</v>
      </c>
      <c r="B3725" s="67">
        <v>39148</v>
      </c>
      <c r="C3725" s="66" t="s">
        <v>117</v>
      </c>
      <c r="D3725" s="93">
        <v>676</v>
      </c>
    </row>
    <row r="3726" spans="1:4">
      <c r="A3726" s="66" t="s">
        <v>136</v>
      </c>
      <c r="B3726" s="67">
        <v>39149</v>
      </c>
      <c r="C3726" s="66" t="s">
        <v>117</v>
      </c>
      <c r="D3726" s="93">
        <v>642</v>
      </c>
    </row>
    <row r="3727" spans="1:4">
      <c r="A3727" s="66" t="s">
        <v>136</v>
      </c>
      <c r="B3727" s="67">
        <v>39150</v>
      </c>
      <c r="C3727" s="66" t="s">
        <v>117</v>
      </c>
      <c r="D3727" s="93">
        <v>616</v>
      </c>
    </row>
    <row r="3728" spans="1:4">
      <c r="A3728" s="66" t="s">
        <v>136</v>
      </c>
      <c r="B3728" s="67">
        <v>39151</v>
      </c>
      <c r="C3728" s="66" t="s">
        <v>117</v>
      </c>
      <c r="D3728" s="93">
        <v>587</v>
      </c>
    </row>
    <row r="3729" spans="1:4">
      <c r="A3729" s="66" t="s">
        <v>136</v>
      </c>
      <c r="B3729" s="67">
        <v>39152</v>
      </c>
      <c r="C3729" s="66" t="s">
        <v>117</v>
      </c>
      <c r="D3729" s="93">
        <v>566</v>
      </c>
    </row>
    <row r="3730" spans="1:4">
      <c r="A3730" s="66" t="s">
        <v>136</v>
      </c>
      <c r="B3730" s="67">
        <v>39153</v>
      </c>
      <c r="C3730" s="66" t="s">
        <v>117</v>
      </c>
      <c r="D3730" s="93">
        <v>543</v>
      </c>
    </row>
    <row r="3731" spans="1:4">
      <c r="A3731" s="66" t="s">
        <v>136</v>
      </c>
      <c r="B3731" s="67">
        <v>39154</v>
      </c>
      <c r="C3731" s="66" t="s">
        <v>117</v>
      </c>
      <c r="D3731" s="93">
        <v>515</v>
      </c>
    </row>
    <row r="3732" spans="1:4">
      <c r="A3732" s="66" t="s">
        <v>136</v>
      </c>
      <c r="B3732" s="67">
        <v>39155</v>
      </c>
      <c r="C3732" s="66" t="s">
        <v>117</v>
      </c>
      <c r="D3732" s="93">
        <v>492</v>
      </c>
    </row>
    <row r="3733" spans="1:4">
      <c r="A3733" s="66" t="s">
        <v>136</v>
      </c>
      <c r="B3733" s="67">
        <v>39156</v>
      </c>
      <c r="C3733" s="66" t="s">
        <v>117</v>
      </c>
      <c r="D3733" s="93">
        <v>475</v>
      </c>
    </row>
    <row r="3734" spans="1:4">
      <c r="A3734" s="66" t="s">
        <v>136</v>
      </c>
      <c r="B3734" s="67">
        <v>39157</v>
      </c>
      <c r="C3734" s="66" t="s">
        <v>117</v>
      </c>
      <c r="D3734" s="93">
        <v>491</v>
      </c>
    </row>
    <row r="3735" spans="1:4">
      <c r="A3735" s="66" t="s">
        <v>136</v>
      </c>
      <c r="B3735" s="67">
        <v>39158</v>
      </c>
      <c r="C3735" s="66" t="s">
        <v>117</v>
      </c>
      <c r="D3735" s="93">
        <v>640</v>
      </c>
    </row>
    <row r="3736" spans="1:4">
      <c r="A3736" s="66" t="s">
        <v>136</v>
      </c>
      <c r="B3736" s="67">
        <v>39159</v>
      </c>
      <c r="C3736" s="66" t="s">
        <v>117</v>
      </c>
      <c r="D3736" s="93">
        <v>687</v>
      </c>
    </row>
    <row r="3737" spans="1:4">
      <c r="A3737" s="66" t="s">
        <v>136</v>
      </c>
      <c r="B3737" s="67">
        <v>39160</v>
      </c>
      <c r="C3737" s="66" t="s">
        <v>117</v>
      </c>
      <c r="D3737" s="93">
        <v>648</v>
      </c>
    </row>
    <row r="3738" spans="1:4">
      <c r="A3738" s="66" t="s">
        <v>136</v>
      </c>
      <c r="B3738" s="67">
        <v>39161</v>
      </c>
      <c r="C3738" s="66" t="s">
        <v>117</v>
      </c>
      <c r="D3738" s="93">
        <v>598</v>
      </c>
    </row>
    <row r="3739" spans="1:4">
      <c r="A3739" s="66" t="s">
        <v>136</v>
      </c>
      <c r="B3739" s="67">
        <v>39162</v>
      </c>
      <c r="C3739" s="66" t="s">
        <v>117</v>
      </c>
      <c r="D3739" s="93">
        <v>562</v>
      </c>
    </row>
    <row r="3740" spans="1:4">
      <c r="A3740" s="66" t="s">
        <v>136</v>
      </c>
      <c r="B3740" s="67">
        <v>39163</v>
      </c>
      <c r="C3740" s="66" t="s">
        <v>117</v>
      </c>
      <c r="D3740" s="93">
        <v>532</v>
      </c>
    </row>
    <row r="3741" spans="1:4">
      <c r="A3741" s="66" t="s">
        <v>136</v>
      </c>
      <c r="B3741" s="67">
        <v>39164</v>
      </c>
      <c r="C3741" s="66" t="s">
        <v>117</v>
      </c>
      <c r="D3741" s="93">
        <v>507</v>
      </c>
    </row>
    <row r="3742" spans="1:4">
      <c r="A3742" s="66" t="s">
        <v>136</v>
      </c>
      <c r="B3742" s="67">
        <v>39165</v>
      </c>
      <c r="C3742" s="66" t="s">
        <v>117</v>
      </c>
      <c r="D3742" s="93">
        <v>491</v>
      </c>
    </row>
    <row r="3743" spans="1:4">
      <c r="A3743" s="66" t="s">
        <v>136</v>
      </c>
      <c r="B3743" s="67">
        <v>39166</v>
      </c>
      <c r="C3743" s="66" t="s">
        <v>117</v>
      </c>
      <c r="D3743" s="93">
        <v>481</v>
      </c>
    </row>
    <row r="3744" spans="1:4">
      <c r="A3744" s="66" t="s">
        <v>136</v>
      </c>
      <c r="B3744" s="67">
        <v>39167</v>
      </c>
      <c r="C3744" s="66" t="s">
        <v>117</v>
      </c>
      <c r="D3744" s="93">
        <v>442</v>
      </c>
    </row>
    <row r="3745" spans="1:4">
      <c r="A3745" s="66" t="s">
        <v>136</v>
      </c>
      <c r="B3745" s="67">
        <v>39168</v>
      </c>
      <c r="C3745" s="66" t="s">
        <v>117</v>
      </c>
      <c r="D3745" s="93">
        <v>416</v>
      </c>
    </row>
    <row r="3746" spans="1:4">
      <c r="A3746" s="66" t="s">
        <v>136</v>
      </c>
      <c r="B3746" s="67">
        <v>39169</v>
      </c>
      <c r="C3746" s="66" t="s">
        <v>117</v>
      </c>
      <c r="D3746" s="93">
        <v>398</v>
      </c>
    </row>
    <row r="3747" spans="1:4">
      <c r="A3747" s="66" t="s">
        <v>136</v>
      </c>
      <c r="B3747" s="67">
        <v>39170</v>
      </c>
      <c r="C3747" s="66" t="s">
        <v>117</v>
      </c>
      <c r="D3747" s="93">
        <v>382</v>
      </c>
    </row>
    <row r="3748" spans="1:4">
      <c r="A3748" s="66" t="s">
        <v>136</v>
      </c>
      <c r="B3748" s="67">
        <v>39171</v>
      </c>
      <c r="C3748" s="66" t="s">
        <v>117</v>
      </c>
      <c r="D3748" s="93">
        <v>380</v>
      </c>
    </row>
    <row r="3749" spans="1:4">
      <c r="A3749" s="66" t="s">
        <v>136</v>
      </c>
      <c r="B3749" s="67">
        <v>39172</v>
      </c>
      <c r="C3749" s="66" t="s">
        <v>117</v>
      </c>
      <c r="D3749" s="93">
        <v>376</v>
      </c>
    </row>
    <row r="3750" spans="1:4">
      <c r="A3750" s="66" t="s">
        <v>136</v>
      </c>
      <c r="B3750" s="67">
        <v>39173</v>
      </c>
      <c r="C3750" s="66" t="s">
        <v>117</v>
      </c>
      <c r="D3750" s="93">
        <v>362</v>
      </c>
    </row>
    <row r="3751" spans="1:4">
      <c r="A3751" s="66" t="s">
        <v>136</v>
      </c>
      <c r="B3751" s="67">
        <v>39174</v>
      </c>
      <c r="C3751" s="66" t="s">
        <v>117</v>
      </c>
      <c r="D3751" s="93">
        <v>351</v>
      </c>
    </row>
    <row r="3752" spans="1:4">
      <c r="A3752" s="66" t="s">
        <v>136</v>
      </c>
      <c r="B3752" s="67">
        <v>39175</v>
      </c>
      <c r="C3752" s="66" t="s">
        <v>117</v>
      </c>
      <c r="D3752" s="93">
        <v>336</v>
      </c>
    </row>
    <row r="3753" spans="1:4">
      <c r="A3753" s="66" t="s">
        <v>136</v>
      </c>
      <c r="B3753" s="67">
        <v>39176</v>
      </c>
      <c r="C3753" s="66" t="s">
        <v>117</v>
      </c>
      <c r="D3753" s="93">
        <v>322</v>
      </c>
    </row>
    <row r="3754" spans="1:4">
      <c r="A3754" s="66" t="s">
        <v>136</v>
      </c>
      <c r="B3754" s="67">
        <v>39177</v>
      </c>
      <c r="C3754" s="66" t="s">
        <v>117</v>
      </c>
      <c r="D3754" s="93">
        <v>306</v>
      </c>
    </row>
    <row r="3755" spans="1:4">
      <c r="A3755" s="66" t="s">
        <v>136</v>
      </c>
      <c r="B3755" s="67">
        <v>39178</v>
      </c>
      <c r="C3755" s="66" t="s">
        <v>117</v>
      </c>
      <c r="D3755" s="93">
        <v>288</v>
      </c>
    </row>
    <row r="3756" spans="1:4">
      <c r="A3756" s="66" t="s">
        <v>136</v>
      </c>
      <c r="B3756" s="67">
        <v>39179</v>
      </c>
      <c r="C3756" s="66" t="s">
        <v>117</v>
      </c>
      <c r="D3756" s="93">
        <v>277</v>
      </c>
    </row>
    <row r="3757" spans="1:4">
      <c r="A3757" s="66" t="s">
        <v>136</v>
      </c>
      <c r="B3757" s="67">
        <v>39180</v>
      </c>
      <c r="C3757" s="66" t="s">
        <v>117</v>
      </c>
      <c r="D3757" s="93">
        <v>268</v>
      </c>
    </row>
    <row r="3758" spans="1:4">
      <c r="A3758" s="66" t="s">
        <v>136</v>
      </c>
      <c r="B3758" s="67">
        <v>39181</v>
      </c>
      <c r="C3758" s="66" t="s">
        <v>117</v>
      </c>
      <c r="D3758" s="93">
        <v>259</v>
      </c>
    </row>
    <row r="3759" spans="1:4">
      <c r="A3759" s="66" t="s">
        <v>136</v>
      </c>
      <c r="B3759" s="67">
        <v>39182</v>
      </c>
      <c r="C3759" s="66" t="s">
        <v>117</v>
      </c>
      <c r="D3759" s="93">
        <v>256</v>
      </c>
    </row>
    <row r="3760" spans="1:4">
      <c r="A3760" s="66" t="s">
        <v>136</v>
      </c>
      <c r="B3760" s="67">
        <v>39183</v>
      </c>
      <c r="C3760" s="66" t="s">
        <v>117</v>
      </c>
      <c r="D3760" s="93">
        <v>256</v>
      </c>
    </row>
    <row r="3761" spans="1:4">
      <c r="A3761" s="66" t="s">
        <v>136</v>
      </c>
      <c r="B3761" s="67">
        <v>39184</v>
      </c>
      <c r="C3761" s="66" t="s">
        <v>117</v>
      </c>
      <c r="D3761" s="93">
        <v>261</v>
      </c>
    </row>
    <row r="3762" spans="1:4">
      <c r="A3762" s="66" t="s">
        <v>136</v>
      </c>
      <c r="B3762" s="67">
        <v>39185</v>
      </c>
      <c r="C3762" s="66" t="s">
        <v>117</v>
      </c>
      <c r="D3762" s="93">
        <v>279</v>
      </c>
    </row>
    <row r="3763" spans="1:4">
      <c r="A3763" s="66" t="s">
        <v>136</v>
      </c>
      <c r="B3763" s="67">
        <v>39186</v>
      </c>
      <c r="C3763" s="66" t="s">
        <v>117</v>
      </c>
      <c r="D3763" s="93">
        <v>273</v>
      </c>
    </row>
    <row r="3764" spans="1:4">
      <c r="A3764" s="66" t="s">
        <v>136</v>
      </c>
      <c r="B3764" s="67">
        <v>39187</v>
      </c>
      <c r="C3764" s="66" t="s">
        <v>117</v>
      </c>
      <c r="D3764" s="93">
        <v>495</v>
      </c>
    </row>
    <row r="3765" spans="1:4">
      <c r="A3765" s="66" t="s">
        <v>136</v>
      </c>
      <c r="B3765" s="67">
        <v>39188</v>
      </c>
      <c r="C3765" s="66" t="s">
        <v>117</v>
      </c>
      <c r="D3765" s="93">
        <v>1110</v>
      </c>
    </row>
    <row r="3766" spans="1:4">
      <c r="A3766" s="66" t="s">
        <v>136</v>
      </c>
      <c r="B3766" s="67">
        <v>39189</v>
      </c>
      <c r="C3766" s="66" t="s">
        <v>117</v>
      </c>
      <c r="D3766" s="93">
        <v>1340</v>
      </c>
    </row>
    <row r="3767" spans="1:4">
      <c r="A3767" s="66" t="s">
        <v>136</v>
      </c>
      <c r="B3767" s="67">
        <v>39190</v>
      </c>
      <c r="C3767" s="66" t="s">
        <v>117</v>
      </c>
      <c r="D3767" s="93">
        <v>1440</v>
      </c>
    </row>
    <row r="3768" spans="1:4">
      <c r="A3768" s="66" t="s">
        <v>136</v>
      </c>
      <c r="B3768" s="67">
        <v>39191</v>
      </c>
      <c r="C3768" s="66" t="s">
        <v>117</v>
      </c>
      <c r="D3768" s="93">
        <v>1450</v>
      </c>
    </row>
    <row r="3769" spans="1:4">
      <c r="A3769" s="66" t="s">
        <v>136</v>
      </c>
      <c r="B3769" s="67">
        <v>39192</v>
      </c>
      <c r="C3769" s="66" t="s">
        <v>117</v>
      </c>
      <c r="D3769" s="93">
        <v>1300</v>
      </c>
    </row>
    <row r="3770" spans="1:4">
      <c r="A3770" s="66" t="s">
        <v>136</v>
      </c>
      <c r="B3770" s="67">
        <v>39193</v>
      </c>
      <c r="C3770" s="66" t="s">
        <v>117</v>
      </c>
      <c r="D3770" s="93">
        <v>1040</v>
      </c>
    </row>
    <row r="3771" spans="1:4">
      <c r="A3771" s="66" t="s">
        <v>136</v>
      </c>
      <c r="B3771" s="67">
        <v>39194</v>
      </c>
      <c r="C3771" s="66" t="s">
        <v>117</v>
      </c>
      <c r="D3771" s="93">
        <v>833</v>
      </c>
    </row>
    <row r="3772" spans="1:4">
      <c r="A3772" s="66" t="s">
        <v>136</v>
      </c>
      <c r="B3772" s="67">
        <v>39195</v>
      </c>
      <c r="C3772" s="66" t="s">
        <v>117</v>
      </c>
      <c r="D3772" s="93">
        <v>665</v>
      </c>
    </row>
    <row r="3773" spans="1:4">
      <c r="A3773" s="66" t="s">
        <v>136</v>
      </c>
      <c r="B3773" s="67">
        <v>39196</v>
      </c>
      <c r="C3773" s="66" t="s">
        <v>117</v>
      </c>
      <c r="D3773" s="93">
        <v>553</v>
      </c>
    </row>
    <row r="3774" spans="1:4">
      <c r="A3774" s="66" t="s">
        <v>136</v>
      </c>
      <c r="B3774" s="67">
        <v>39197</v>
      </c>
      <c r="C3774" s="66" t="s">
        <v>117</v>
      </c>
      <c r="D3774" s="93">
        <v>471</v>
      </c>
    </row>
    <row r="3775" spans="1:4">
      <c r="A3775" s="66" t="s">
        <v>136</v>
      </c>
      <c r="B3775" s="67">
        <v>39198</v>
      </c>
      <c r="C3775" s="66" t="s">
        <v>117</v>
      </c>
      <c r="D3775" s="93">
        <v>416</v>
      </c>
    </row>
    <row r="3776" spans="1:4">
      <c r="A3776" s="66" t="s">
        <v>136</v>
      </c>
      <c r="B3776" s="67">
        <v>39199</v>
      </c>
      <c r="C3776" s="66" t="s">
        <v>117</v>
      </c>
      <c r="D3776" s="93">
        <v>380</v>
      </c>
    </row>
    <row r="3777" spans="1:4">
      <c r="A3777" s="66" t="s">
        <v>136</v>
      </c>
      <c r="B3777" s="67">
        <v>39200</v>
      </c>
      <c r="C3777" s="66" t="s">
        <v>117</v>
      </c>
      <c r="D3777" s="93">
        <v>355</v>
      </c>
    </row>
    <row r="3778" spans="1:4">
      <c r="A3778" s="66" t="s">
        <v>136</v>
      </c>
      <c r="B3778" s="67">
        <v>39201</v>
      </c>
      <c r="C3778" s="66" t="s">
        <v>117</v>
      </c>
      <c r="D3778" s="93">
        <v>337</v>
      </c>
    </row>
    <row r="3779" spans="1:4">
      <c r="A3779" s="66" t="s">
        <v>136</v>
      </c>
      <c r="B3779" s="67">
        <v>39202</v>
      </c>
      <c r="C3779" s="66" t="s">
        <v>117</v>
      </c>
      <c r="D3779" s="93">
        <v>308</v>
      </c>
    </row>
    <row r="3780" spans="1:4">
      <c r="A3780" s="66" t="s">
        <v>136</v>
      </c>
      <c r="B3780" s="67">
        <v>39203</v>
      </c>
      <c r="C3780" s="66" t="s">
        <v>117</v>
      </c>
      <c r="D3780" s="93">
        <v>282</v>
      </c>
    </row>
    <row r="3781" spans="1:4">
      <c r="A3781" s="66" t="s">
        <v>136</v>
      </c>
      <c r="B3781" s="67">
        <v>39204</v>
      </c>
      <c r="C3781" s="66" t="s">
        <v>117</v>
      </c>
      <c r="D3781" s="93">
        <v>259</v>
      </c>
    </row>
    <row r="3782" spans="1:4">
      <c r="A3782" s="66" t="s">
        <v>136</v>
      </c>
      <c r="B3782" s="67">
        <v>39205</v>
      </c>
      <c r="C3782" s="66" t="s">
        <v>117</v>
      </c>
      <c r="D3782" s="93">
        <v>237</v>
      </c>
    </row>
    <row r="3783" spans="1:4">
      <c r="A3783" s="66" t="s">
        <v>136</v>
      </c>
      <c r="B3783" s="67">
        <v>39206</v>
      </c>
      <c r="C3783" s="66" t="s">
        <v>117</v>
      </c>
      <c r="D3783" s="93">
        <v>221</v>
      </c>
    </row>
    <row r="3784" spans="1:4">
      <c r="A3784" s="66" t="s">
        <v>136</v>
      </c>
      <c r="B3784" s="67">
        <v>39207</v>
      </c>
      <c r="C3784" s="66" t="s">
        <v>117</v>
      </c>
      <c r="D3784" s="93">
        <v>217</v>
      </c>
    </row>
    <row r="3785" spans="1:4">
      <c r="A3785" s="66" t="s">
        <v>136</v>
      </c>
      <c r="B3785" s="67">
        <v>39208</v>
      </c>
      <c r="C3785" s="66" t="s">
        <v>117</v>
      </c>
      <c r="D3785" s="93">
        <v>269</v>
      </c>
    </row>
    <row r="3786" spans="1:4">
      <c r="A3786" s="66" t="s">
        <v>136</v>
      </c>
      <c r="B3786" s="67">
        <v>39209</v>
      </c>
      <c r="C3786" s="66" t="s">
        <v>117</v>
      </c>
      <c r="D3786" s="93">
        <v>385</v>
      </c>
    </row>
    <row r="3787" spans="1:4">
      <c r="A3787" s="66" t="s">
        <v>136</v>
      </c>
      <c r="B3787" s="67">
        <v>39210</v>
      </c>
      <c r="C3787" s="66" t="s">
        <v>117</v>
      </c>
      <c r="D3787" s="93">
        <v>311</v>
      </c>
    </row>
    <row r="3788" spans="1:4">
      <c r="A3788" s="66" t="s">
        <v>136</v>
      </c>
      <c r="B3788" s="67">
        <v>39211</v>
      </c>
      <c r="C3788" s="66" t="s">
        <v>117</v>
      </c>
      <c r="D3788" s="93">
        <v>255</v>
      </c>
    </row>
    <row r="3789" spans="1:4">
      <c r="A3789" s="66" t="s">
        <v>136</v>
      </c>
      <c r="B3789" s="67">
        <v>39212</v>
      </c>
      <c r="C3789" s="66" t="s">
        <v>117</v>
      </c>
      <c r="D3789" s="93">
        <v>236</v>
      </c>
    </row>
    <row r="3790" spans="1:4">
      <c r="A3790" s="66" t="s">
        <v>136</v>
      </c>
      <c r="B3790" s="67">
        <v>39213</v>
      </c>
      <c r="C3790" s="66" t="s">
        <v>117</v>
      </c>
      <c r="D3790" s="93">
        <v>220</v>
      </c>
    </row>
    <row r="3791" spans="1:4">
      <c r="A3791" s="66" t="s">
        <v>136</v>
      </c>
      <c r="B3791" s="67">
        <v>39214</v>
      </c>
      <c r="C3791" s="66" t="s">
        <v>117</v>
      </c>
      <c r="D3791" s="93">
        <v>201</v>
      </c>
    </row>
    <row r="3792" spans="1:4">
      <c r="A3792" s="66" t="s">
        <v>136</v>
      </c>
      <c r="B3792" s="67">
        <v>39215</v>
      </c>
      <c r="C3792" s="66" t="s">
        <v>117</v>
      </c>
      <c r="D3792" s="93">
        <v>211</v>
      </c>
    </row>
    <row r="3793" spans="1:4">
      <c r="A3793" s="66" t="s">
        <v>136</v>
      </c>
      <c r="B3793" s="67">
        <v>39216</v>
      </c>
      <c r="C3793" s="66" t="s">
        <v>117</v>
      </c>
      <c r="D3793" s="93">
        <v>449</v>
      </c>
    </row>
    <row r="3794" spans="1:4">
      <c r="A3794" s="66" t="s">
        <v>136</v>
      </c>
      <c r="B3794" s="67">
        <v>39217</v>
      </c>
      <c r="C3794" s="66" t="s">
        <v>117</v>
      </c>
      <c r="D3794" s="93">
        <v>408</v>
      </c>
    </row>
    <row r="3795" spans="1:4">
      <c r="A3795" s="66" t="s">
        <v>136</v>
      </c>
      <c r="B3795" s="67">
        <v>39218</v>
      </c>
      <c r="C3795" s="66" t="s">
        <v>117</v>
      </c>
      <c r="D3795" s="93">
        <v>341</v>
      </c>
    </row>
    <row r="3796" spans="1:4">
      <c r="A3796" s="66" t="s">
        <v>136</v>
      </c>
      <c r="B3796" s="67">
        <v>39219</v>
      </c>
      <c r="C3796" s="66" t="s">
        <v>117</v>
      </c>
      <c r="D3796" s="93">
        <v>283</v>
      </c>
    </row>
    <row r="3797" spans="1:4">
      <c r="A3797" s="66" t="s">
        <v>136</v>
      </c>
      <c r="B3797" s="67">
        <v>39220</v>
      </c>
      <c r="C3797" s="66" t="s">
        <v>117</v>
      </c>
      <c r="D3797" s="93">
        <v>288</v>
      </c>
    </row>
    <row r="3798" spans="1:4">
      <c r="A3798" s="66" t="s">
        <v>136</v>
      </c>
      <c r="B3798" s="67">
        <v>39221</v>
      </c>
      <c r="C3798" s="66" t="s">
        <v>117</v>
      </c>
      <c r="D3798" s="93">
        <v>294</v>
      </c>
    </row>
    <row r="3799" spans="1:4">
      <c r="A3799" s="66" t="s">
        <v>136</v>
      </c>
      <c r="B3799" s="67">
        <v>39222</v>
      </c>
      <c r="C3799" s="66" t="s">
        <v>117</v>
      </c>
      <c r="D3799" s="93">
        <v>256</v>
      </c>
    </row>
    <row r="3800" spans="1:4">
      <c r="A3800" s="66" t="s">
        <v>136</v>
      </c>
      <c r="B3800" s="67">
        <v>39223</v>
      </c>
      <c r="C3800" s="66" t="s">
        <v>117</v>
      </c>
      <c r="D3800" s="93">
        <v>224</v>
      </c>
    </row>
    <row r="3801" spans="1:4">
      <c r="A3801" s="66" t="s">
        <v>136</v>
      </c>
      <c r="B3801" s="67">
        <v>39224</v>
      </c>
      <c r="C3801" s="66" t="s">
        <v>117</v>
      </c>
      <c r="D3801" s="93">
        <v>195</v>
      </c>
    </row>
    <row r="3802" spans="1:4">
      <c r="A3802" s="66" t="s">
        <v>136</v>
      </c>
      <c r="B3802" s="67">
        <v>39225</v>
      </c>
      <c r="C3802" s="66" t="s">
        <v>117</v>
      </c>
      <c r="D3802" s="93">
        <v>182</v>
      </c>
    </row>
    <row r="3803" spans="1:4">
      <c r="A3803" s="66" t="s">
        <v>136</v>
      </c>
      <c r="B3803" s="67">
        <v>39226</v>
      </c>
      <c r="C3803" s="66" t="s">
        <v>117</v>
      </c>
      <c r="D3803" s="93">
        <v>164</v>
      </c>
    </row>
    <row r="3804" spans="1:4">
      <c r="A3804" s="66" t="s">
        <v>136</v>
      </c>
      <c r="B3804" s="67">
        <v>39227</v>
      </c>
      <c r="C3804" s="66" t="s">
        <v>117</v>
      </c>
      <c r="D3804" s="93">
        <v>144</v>
      </c>
    </row>
    <row r="3805" spans="1:4">
      <c r="A3805" s="66" t="s">
        <v>136</v>
      </c>
      <c r="B3805" s="67">
        <v>39228</v>
      </c>
      <c r="C3805" s="66" t="s">
        <v>117</v>
      </c>
      <c r="D3805" s="93">
        <v>126</v>
      </c>
    </row>
    <row r="3806" spans="1:4">
      <c r="A3806" s="66" t="s">
        <v>136</v>
      </c>
      <c r="B3806" s="67">
        <v>39229</v>
      </c>
      <c r="C3806" s="66" t="s">
        <v>117</v>
      </c>
      <c r="D3806" s="93">
        <v>112</v>
      </c>
    </row>
    <row r="3807" spans="1:4">
      <c r="A3807" s="66" t="s">
        <v>136</v>
      </c>
      <c r="B3807" s="67">
        <v>39230</v>
      </c>
      <c r="C3807" s="66" t="s">
        <v>117</v>
      </c>
      <c r="D3807" s="93">
        <v>100</v>
      </c>
    </row>
    <row r="3808" spans="1:4">
      <c r="A3808" s="66" t="s">
        <v>136</v>
      </c>
      <c r="B3808" s="67">
        <v>39231</v>
      </c>
      <c r="C3808" s="66" t="s">
        <v>117</v>
      </c>
      <c r="D3808" s="92">
        <v>89</v>
      </c>
    </row>
    <row r="3809" spans="1:4">
      <c r="A3809" s="66" t="s">
        <v>136</v>
      </c>
      <c r="B3809" s="67">
        <v>39232</v>
      </c>
      <c r="C3809" s="66" t="s">
        <v>117</v>
      </c>
      <c r="D3809" s="92">
        <v>81</v>
      </c>
    </row>
    <row r="3810" spans="1:4">
      <c r="A3810" s="66" t="s">
        <v>136</v>
      </c>
      <c r="B3810" s="67">
        <v>39233</v>
      </c>
      <c r="C3810" s="66" t="s">
        <v>117</v>
      </c>
      <c r="D3810" s="92">
        <v>71</v>
      </c>
    </row>
    <row r="3811" spans="1:4">
      <c r="A3811" s="66" t="s">
        <v>136</v>
      </c>
      <c r="B3811" s="67">
        <v>39234</v>
      </c>
      <c r="C3811" s="66" t="s">
        <v>117</v>
      </c>
      <c r="D3811" s="92">
        <v>65</v>
      </c>
    </row>
    <row r="3812" spans="1:4">
      <c r="A3812" s="66" t="s">
        <v>136</v>
      </c>
      <c r="B3812" s="67">
        <v>39235</v>
      </c>
      <c r="C3812" s="66" t="s">
        <v>117</v>
      </c>
      <c r="D3812" s="92">
        <v>59</v>
      </c>
    </row>
    <row r="3813" spans="1:4">
      <c r="A3813" s="66" t="s">
        <v>136</v>
      </c>
      <c r="B3813" s="67">
        <v>39236</v>
      </c>
      <c r="C3813" s="66" t="s">
        <v>117</v>
      </c>
      <c r="D3813" s="92">
        <v>78</v>
      </c>
    </row>
    <row r="3814" spans="1:4">
      <c r="A3814" s="66" t="s">
        <v>136</v>
      </c>
      <c r="B3814" s="67">
        <v>39237</v>
      </c>
      <c r="C3814" s="66" t="s">
        <v>117</v>
      </c>
      <c r="D3814" s="93">
        <v>143</v>
      </c>
    </row>
    <row r="3815" spans="1:4">
      <c r="A3815" s="66" t="s">
        <v>136</v>
      </c>
      <c r="B3815" s="67">
        <v>39238</v>
      </c>
      <c r="C3815" s="66" t="s">
        <v>117</v>
      </c>
      <c r="D3815" s="93">
        <v>163</v>
      </c>
    </row>
    <row r="3816" spans="1:4">
      <c r="A3816" s="66" t="s">
        <v>136</v>
      </c>
      <c r="B3816" s="67">
        <v>39239</v>
      </c>
      <c r="C3816" s="66" t="s">
        <v>117</v>
      </c>
      <c r="D3816" s="93">
        <v>156</v>
      </c>
    </row>
    <row r="3817" spans="1:4">
      <c r="A3817" s="66" t="s">
        <v>136</v>
      </c>
      <c r="B3817" s="67">
        <v>39240</v>
      </c>
      <c r="C3817" s="66" t="s">
        <v>117</v>
      </c>
      <c r="D3817" s="93">
        <v>126</v>
      </c>
    </row>
    <row r="3818" spans="1:4">
      <c r="A3818" s="66" t="s">
        <v>136</v>
      </c>
      <c r="B3818" s="67">
        <v>39241</v>
      </c>
      <c r="C3818" s="66" t="s">
        <v>117</v>
      </c>
      <c r="D3818" s="93">
        <v>101</v>
      </c>
    </row>
    <row r="3819" spans="1:4">
      <c r="A3819" s="66" t="s">
        <v>136</v>
      </c>
      <c r="B3819" s="67">
        <v>39242</v>
      </c>
      <c r="C3819" s="66" t="s">
        <v>117</v>
      </c>
      <c r="D3819" s="92">
        <v>91</v>
      </c>
    </row>
    <row r="3820" spans="1:4">
      <c r="A3820" s="66" t="s">
        <v>136</v>
      </c>
      <c r="B3820" s="67">
        <v>39243</v>
      </c>
      <c r="C3820" s="66" t="s">
        <v>117</v>
      </c>
      <c r="D3820" s="92">
        <v>79</v>
      </c>
    </row>
    <row r="3821" spans="1:4">
      <c r="A3821" s="66" t="s">
        <v>136</v>
      </c>
      <c r="B3821" s="67">
        <v>39244</v>
      </c>
      <c r="C3821" s="66" t="s">
        <v>117</v>
      </c>
      <c r="D3821" s="92">
        <v>70</v>
      </c>
    </row>
    <row r="3822" spans="1:4">
      <c r="A3822" s="66" t="s">
        <v>136</v>
      </c>
      <c r="B3822" s="67">
        <v>39245</v>
      </c>
      <c r="C3822" s="66" t="s">
        <v>117</v>
      </c>
      <c r="D3822" s="92">
        <v>65</v>
      </c>
    </row>
    <row r="3823" spans="1:4">
      <c r="A3823" s="66" t="s">
        <v>136</v>
      </c>
      <c r="B3823" s="67">
        <v>39246</v>
      </c>
      <c r="C3823" s="66" t="s">
        <v>117</v>
      </c>
      <c r="D3823" s="92">
        <v>64</v>
      </c>
    </row>
    <row r="3824" spans="1:4">
      <c r="A3824" s="66" t="s">
        <v>136</v>
      </c>
      <c r="B3824" s="67">
        <v>39247</v>
      </c>
      <c r="C3824" s="66" t="s">
        <v>117</v>
      </c>
      <c r="D3824" s="92">
        <v>65</v>
      </c>
    </row>
    <row r="3825" spans="1:4">
      <c r="A3825" s="66" t="s">
        <v>136</v>
      </c>
      <c r="B3825" s="67">
        <v>39248</v>
      </c>
      <c r="C3825" s="66" t="s">
        <v>117</v>
      </c>
      <c r="D3825" s="92">
        <v>57</v>
      </c>
    </row>
    <row r="3826" spans="1:4">
      <c r="A3826" s="66" t="s">
        <v>136</v>
      </c>
      <c r="B3826" s="67">
        <v>39249</v>
      </c>
      <c r="C3826" s="66" t="s">
        <v>117</v>
      </c>
      <c r="D3826" s="92">
        <v>54</v>
      </c>
    </row>
    <row r="3827" spans="1:4">
      <c r="A3827" s="66" t="s">
        <v>136</v>
      </c>
      <c r="B3827" s="67">
        <v>39250</v>
      </c>
      <c r="C3827" s="66" t="s">
        <v>117</v>
      </c>
      <c r="D3827" s="92">
        <v>50</v>
      </c>
    </row>
    <row r="3828" spans="1:4">
      <c r="A3828" s="66" t="s">
        <v>136</v>
      </c>
      <c r="B3828" s="67">
        <v>39251</v>
      </c>
      <c r="C3828" s="66" t="s">
        <v>117</v>
      </c>
      <c r="D3828" s="92">
        <v>47</v>
      </c>
    </row>
    <row r="3829" spans="1:4">
      <c r="A3829" s="66" t="s">
        <v>136</v>
      </c>
      <c r="B3829" s="67">
        <v>39252</v>
      </c>
      <c r="C3829" s="66" t="s">
        <v>117</v>
      </c>
      <c r="D3829" s="92">
        <v>43</v>
      </c>
    </row>
    <row r="3830" spans="1:4">
      <c r="A3830" s="66" t="s">
        <v>136</v>
      </c>
      <c r="B3830" s="67">
        <v>39253</v>
      </c>
      <c r="C3830" s="66" t="s">
        <v>117</v>
      </c>
      <c r="D3830" s="92">
        <v>42</v>
      </c>
    </row>
    <row r="3831" spans="1:4">
      <c r="A3831" s="66" t="s">
        <v>136</v>
      </c>
      <c r="B3831" s="67">
        <v>39254</v>
      </c>
      <c r="C3831" s="66" t="s">
        <v>117</v>
      </c>
      <c r="D3831" s="92">
        <v>48</v>
      </c>
    </row>
    <row r="3832" spans="1:4">
      <c r="A3832" s="66" t="s">
        <v>136</v>
      </c>
      <c r="B3832" s="67">
        <v>39255</v>
      </c>
      <c r="C3832" s="66" t="s">
        <v>117</v>
      </c>
      <c r="D3832" s="92">
        <v>49</v>
      </c>
    </row>
    <row r="3833" spans="1:4">
      <c r="A3833" s="66" t="s">
        <v>136</v>
      </c>
      <c r="B3833" s="67">
        <v>39256</v>
      </c>
      <c r="C3833" s="66" t="s">
        <v>117</v>
      </c>
      <c r="D3833" s="92">
        <v>41</v>
      </c>
    </row>
    <row r="3834" spans="1:4">
      <c r="A3834" s="66" t="s">
        <v>136</v>
      </c>
      <c r="B3834" s="67">
        <v>39257</v>
      </c>
      <c r="C3834" s="66" t="s">
        <v>117</v>
      </c>
      <c r="D3834" s="92">
        <v>36</v>
      </c>
    </row>
    <row r="3835" spans="1:4">
      <c r="A3835" s="66" t="s">
        <v>136</v>
      </c>
      <c r="B3835" s="67">
        <v>39258</v>
      </c>
      <c r="C3835" s="66" t="s">
        <v>117</v>
      </c>
      <c r="D3835" s="92">
        <v>37</v>
      </c>
    </row>
    <row r="3836" spans="1:4">
      <c r="A3836" s="66" t="s">
        <v>136</v>
      </c>
      <c r="B3836" s="67">
        <v>39259</v>
      </c>
      <c r="C3836" s="66" t="s">
        <v>117</v>
      </c>
      <c r="D3836" s="92">
        <v>46</v>
      </c>
    </row>
    <row r="3837" spans="1:4">
      <c r="A3837" s="66" t="s">
        <v>136</v>
      </c>
      <c r="B3837" s="67">
        <v>39260</v>
      </c>
      <c r="C3837" s="66" t="s">
        <v>117</v>
      </c>
      <c r="D3837" s="92">
        <v>38</v>
      </c>
    </row>
    <row r="3838" spans="1:4">
      <c r="A3838" s="66" t="s">
        <v>136</v>
      </c>
      <c r="B3838" s="67">
        <v>39261</v>
      </c>
      <c r="C3838" s="66" t="s">
        <v>117</v>
      </c>
      <c r="D3838" s="92">
        <v>32</v>
      </c>
    </row>
    <row r="3839" spans="1:4">
      <c r="A3839" s="66" t="s">
        <v>136</v>
      </c>
      <c r="B3839" s="67">
        <v>39262</v>
      </c>
      <c r="C3839" s="66" t="s">
        <v>117</v>
      </c>
      <c r="D3839" s="92">
        <v>31</v>
      </c>
    </row>
    <row r="3840" spans="1:4">
      <c r="A3840" s="66" t="s">
        <v>136</v>
      </c>
      <c r="B3840" s="67">
        <v>39263</v>
      </c>
      <c r="C3840" s="66" t="s">
        <v>117</v>
      </c>
      <c r="D3840" s="92">
        <v>30</v>
      </c>
    </row>
    <row r="3841" spans="1:4">
      <c r="A3841" s="66" t="s">
        <v>136</v>
      </c>
      <c r="B3841" s="67">
        <v>39264</v>
      </c>
      <c r="C3841" s="66" t="s">
        <v>117</v>
      </c>
      <c r="D3841" s="92">
        <v>35</v>
      </c>
    </row>
    <row r="3842" spans="1:4">
      <c r="A3842" s="66" t="s">
        <v>136</v>
      </c>
      <c r="B3842" s="67">
        <v>39265</v>
      </c>
      <c r="C3842" s="66" t="s">
        <v>117</v>
      </c>
      <c r="D3842" s="92">
        <v>57</v>
      </c>
    </row>
    <row r="3843" spans="1:4">
      <c r="A3843" s="66" t="s">
        <v>136</v>
      </c>
      <c r="B3843" s="67">
        <v>39266</v>
      </c>
      <c r="C3843" s="66" t="s">
        <v>117</v>
      </c>
      <c r="D3843" s="92">
        <v>59</v>
      </c>
    </row>
    <row r="3844" spans="1:4">
      <c r="A3844" s="66" t="s">
        <v>136</v>
      </c>
      <c r="B3844" s="67">
        <v>39267</v>
      </c>
      <c r="C3844" s="66" t="s">
        <v>117</v>
      </c>
      <c r="D3844" s="92">
        <v>48</v>
      </c>
    </row>
    <row r="3845" spans="1:4">
      <c r="A3845" s="66" t="s">
        <v>136</v>
      </c>
      <c r="B3845" s="67">
        <v>39268</v>
      </c>
      <c r="C3845" s="66" t="s">
        <v>117</v>
      </c>
      <c r="D3845" s="92">
        <v>39</v>
      </c>
    </row>
    <row r="3846" spans="1:4">
      <c r="A3846" s="66" t="s">
        <v>136</v>
      </c>
      <c r="B3846" s="67">
        <v>39269</v>
      </c>
      <c r="C3846" s="66" t="s">
        <v>117</v>
      </c>
      <c r="D3846" s="92">
        <v>35</v>
      </c>
    </row>
    <row r="3847" spans="1:4">
      <c r="A3847" s="66" t="s">
        <v>136</v>
      </c>
      <c r="B3847" s="67">
        <v>39270</v>
      </c>
      <c r="C3847" s="66" t="s">
        <v>117</v>
      </c>
      <c r="D3847" s="92">
        <v>33</v>
      </c>
    </row>
    <row r="3848" spans="1:4">
      <c r="A3848" s="66" t="s">
        <v>136</v>
      </c>
      <c r="B3848" s="67">
        <v>39271</v>
      </c>
      <c r="C3848" s="66" t="s">
        <v>117</v>
      </c>
      <c r="D3848" s="92">
        <v>69</v>
      </c>
    </row>
    <row r="3849" spans="1:4">
      <c r="A3849" s="66" t="s">
        <v>136</v>
      </c>
      <c r="B3849" s="67">
        <v>39272</v>
      </c>
      <c r="C3849" s="66" t="s">
        <v>117</v>
      </c>
      <c r="D3849" s="93">
        <v>121</v>
      </c>
    </row>
    <row r="3850" spans="1:4">
      <c r="A3850" s="66" t="s">
        <v>136</v>
      </c>
      <c r="B3850" s="67">
        <v>39273</v>
      </c>
      <c r="C3850" s="66" t="s">
        <v>117</v>
      </c>
      <c r="D3850" s="92">
        <v>97</v>
      </c>
    </row>
    <row r="3851" spans="1:4">
      <c r="A3851" s="66" t="s">
        <v>136</v>
      </c>
      <c r="B3851" s="67">
        <v>39274</v>
      </c>
      <c r="C3851" s="66" t="s">
        <v>117</v>
      </c>
      <c r="D3851" s="92">
        <v>70</v>
      </c>
    </row>
    <row r="3852" spans="1:4">
      <c r="A3852" s="66" t="s">
        <v>136</v>
      </c>
      <c r="B3852" s="67">
        <v>39275</v>
      </c>
      <c r="C3852" s="66" t="s">
        <v>117</v>
      </c>
      <c r="D3852" s="92">
        <v>54</v>
      </c>
    </row>
    <row r="3853" spans="1:4">
      <c r="A3853" s="66" t="s">
        <v>136</v>
      </c>
      <c r="B3853" s="67">
        <v>39276</v>
      </c>
      <c r="C3853" s="66" t="s">
        <v>117</v>
      </c>
      <c r="D3853" s="92">
        <v>45</v>
      </c>
    </row>
    <row r="3854" spans="1:4">
      <c r="A3854" s="66" t="s">
        <v>136</v>
      </c>
      <c r="B3854" s="67">
        <v>39277</v>
      </c>
      <c r="C3854" s="66" t="s">
        <v>117</v>
      </c>
      <c r="D3854" s="92">
        <v>39</v>
      </c>
    </row>
    <row r="3855" spans="1:4">
      <c r="A3855" s="66" t="s">
        <v>136</v>
      </c>
      <c r="B3855" s="67">
        <v>39278</v>
      </c>
      <c r="C3855" s="66" t="s">
        <v>117</v>
      </c>
      <c r="D3855" s="92">
        <v>34</v>
      </c>
    </row>
    <row r="3856" spans="1:4">
      <c r="A3856" s="66" t="s">
        <v>136</v>
      </c>
      <c r="B3856" s="67">
        <v>39279</v>
      </c>
      <c r="C3856" s="66" t="s">
        <v>117</v>
      </c>
      <c r="D3856" s="92">
        <v>31</v>
      </c>
    </row>
    <row r="3857" spans="1:4">
      <c r="A3857" s="66" t="s">
        <v>136</v>
      </c>
      <c r="B3857" s="67">
        <v>39280</v>
      </c>
      <c r="C3857" s="66" t="s">
        <v>117</v>
      </c>
      <c r="D3857" s="92">
        <v>29</v>
      </c>
    </row>
    <row r="3858" spans="1:4">
      <c r="A3858" s="66" t="s">
        <v>136</v>
      </c>
      <c r="B3858" s="67">
        <v>39281</v>
      </c>
      <c r="C3858" s="66" t="s">
        <v>117</v>
      </c>
      <c r="D3858" s="92">
        <v>37</v>
      </c>
    </row>
    <row r="3859" spans="1:4">
      <c r="A3859" s="66" t="s">
        <v>136</v>
      </c>
      <c r="B3859" s="67">
        <v>39282</v>
      </c>
      <c r="C3859" s="66" t="s">
        <v>117</v>
      </c>
      <c r="D3859" s="93">
        <v>121</v>
      </c>
    </row>
    <row r="3860" spans="1:4">
      <c r="A3860" s="66" t="s">
        <v>136</v>
      </c>
      <c r="B3860" s="67">
        <v>39283</v>
      </c>
      <c r="C3860" s="66" t="s">
        <v>117</v>
      </c>
      <c r="D3860" s="93">
        <v>144</v>
      </c>
    </row>
    <row r="3861" spans="1:4">
      <c r="A3861" s="66" t="s">
        <v>136</v>
      </c>
      <c r="B3861" s="67">
        <v>39284</v>
      </c>
      <c r="C3861" s="66" t="s">
        <v>117</v>
      </c>
      <c r="D3861" s="93">
        <v>169</v>
      </c>
    </row>
    <row r="3862" spans="1:4">
      <c r="A3862" s="66" t="s">
        <v>136</v>
      </c>
      <c r="B3862" s="67">
        <v>39285</v>
      </c>
      <c r="C3862" s="66" t="s">
        <v>117</v>
      </c>
      <c r="D3862" s="93">
        <v>141</v>
      </c>
    </row>
    <row r="3863" spans="1:4">
      <c r="A3863" s="66" t="s">
        <v>136</v>
      </c>
      <c r="B3863" s="67">
        <v>39286</v>
      </c>
      <c r="C3863" s="66" t="s">
        <v>117</v>
      </c>
      <c r="D3863" s="93">
        <v>104</v>
      </c>
    </row>
    <row r="3864" spans="1:4">
      <c r="A3864" s="66" t="s">
        <v>136</v>
      </c>
      <c r="B3864" s="67">
        <v>39287</v>
      </c>
      <c r="C3864" s="66" t="s">
        <v>117</v>
      </c>
      <c r="D3864" s="92">
        <v>80</v>
      </c>
    </row>
    <row r="3865" spans="1:4">
      <c r="A3865" s="66" t="s">
        <v>136</v>
      </c>
      <c r="B3865" s="67">
        <v>39288</v>
      </c>
      <c r="C3865" s="66" t="s">
        <v>117</v>
      </c>
      <c r="D3865" s="92">
        <v>65</v>
      </c>
    </row>
    <row r="3866" spans="1:4">
      <c r="A3866" s="66" t="s">
        <v>136</v>
      </c>
      <c r="B3866" s="67">
        <v>39289</v>
      </c>
      <c r="C3866" s="66" t="s">
        <v>117</v>
      </c>
      <c r="D3866" s="92">
        <v>53</v>
      </c>
    </row>
    <row r="3867" spans="1:4">
      <c r="A3867" s="66" t="s">
        <v>136</v>
      </c>
      <c r="B3867" s="67">
        <v>39290</v>
      </c>
      <c r="C3867" s="66" t="s">
        <v>117</v>
      </c>
      <c r="D3867" s="92">
        <v>43</v>
      </c>
    </row>
    <row r="3868" spans="1:4">
      <c r="A3868" s="66" t="s">
        <v>136</v>
      </c>
      <c r="B3868" s="67">
        <v>39291</v>
      </c>
      <c r="C3868" s="66" t="s">
        <v>117</v>
      </c>
      <c r="D3868" s="92">
        <v>41</v>
      </c>
    </row>
    <row r="3869" spans="1:4">
      <c r="A3869" s="66" t="s">
        <v>136</v>
      </c>
      <c r="B3869" s="67">
        <v>39292</v>
      </c>
      <c r="C3869" s="66" t="s">
        <v>117</v>
      </c>
      <c r="D3869" s="92">
        <v>41</v>
      </c>
    </row>
    <row r="3870" spans="1:4">
      <c r="A3870" s="66" t="s">
        <v>136</v>
      </c>
      <c r="B3870" s="67">
        <v>39293</v>
      </c>
      <c r="C3870" s="66" t="s">
        <v>117</v>
      </c>
      <c r="D3870" s="92">
        <v>36</v>
      </c>
    </row>
    <row r="3871" spans="1:4">
      <c r="A3871" s="66" t="s">
        <v>136</v>
      </c>
      <c r="B3871" s="67">
        <v>39294</v>
      </c>
      <c r="C3871" s="66" t="s">
        <v>117</v>
      </c>
      <c r="D3871" s="92">
        <v>39</v>
      </c>
    </row>
    <row r="3872" spans="1:4">
      <c r="A3872" s="66" t="s">
        <v>136</v>
      </c>
      <c r="B3872" s="67">
        <v>39295</v>
      </c>
      <c r="C3872" s="66" t="s">
        <v>117</v>
      </c>
      <c r="D3872" s="92">
        <v>46</v>
      </c>
    </row>
    <row r="3873" spans="1:4">
      <c r="A3873" s="66" t="s">
        <v>136</v>
      </c>
      <c r="B3873" s="67">
        <v>39296</v>
      </c>
      <c r="C3873" s="66" t="s">
        <v>117</v>
      </c>
      <c r="D3873" s="92">
        <v>48</v>
      </c>
    </row>
    <row r="3874" spans="1:4">
      <c r="A3874" s="66" t="s">
        <v>136</v>
      </c>
      <c r="B3874" s="67">
        <v>39297</v>
      </c>
      <c r="C3874" s="66" t="s">
        <v>117</v>
      </c>
      <c r="D3874" s="92">
        <v>53</v>
      </c>
    </row>
    <row r="3875" spans="1:4">
      <c r="A3875" s="66" t="s">
        <v>136</v>
      </c>
      <c r="B3875" s="67">
        <v>39298</v>
      </c>
      <c r="C3875" s="66" t="s">
        <v>117</v>
      </c>
      <c r="D3875" s="92">
        <v>59</v>
      </c>
    </row>
    <row r="3876" spans="1:4">
      <c r="A3876" s="66" t="s">
        <v>136</v>
      </c>
      <c r="B3876" s="67">
        <v>39299</v>
      </c>
      <c r="C3876" s="66" t="s">
        <v>117</v>
      </c>
      <c r="D3876" s="92">
        <v>51</v>
      </c>
    </row>
    <row r="3877" spans="1:4">
      <c r="A3877" s="66" t="s">
        <v>136</v>
      </c>
      <c r="B3877" s="67">
        <v>39300</v>
      </c>
      <c r="C3877" s="66" t="s">
        <v>117</v>
      </c>
      <c r="D3877" s="92">
        <v>41</v>
      </c>
    </row>
    <row r="3878" spans="1:4">
      <c r="A3878" s="66" t="s">
        <v>136</v>
      </c>
      <c r="B3878" s="67">
        <v>39301</v>
      </c>
      <c r="C3878" s="66" t="s">
        <v>117</v>
      </c>
      <c r="D3878" s="92">
        <v>35</v>
      </c>
    </row>
    <row r="3879" spans="1:4">
      <c r="A3879" s="66" t="s">
        <v>136</v>
      </c>
      <c r="B3879" s="67">
        <v>39302</v>
      </c>
      <c r="C3879" s="66" t="s">
        <v>117</v>
      </c>
      <c r="D3879" s="92">
        <v>29</v>
      </c>
    </row>
    <row r="3880" spans="1:4">
      <c r="A3880" s="66" t="s">
        <v>136</v>
      </c>
      <c r="B3880" s="67">
        <v>39303</v>
      </c>
      <c r="C3880" s="66" t="s">
        <v>117</v>
      </c>
      <c r="D3880" s="92">
        <v>26</v>
      </c>
    </row>
    <row r="3881" spans="1:4">
      <c r="A3881" s="66" t="s">
        <v>136</v>
      </c>
      <c r="B3881" s="67">
        <v>39304</v>
      </c>
      <c r="C3881" s="66" t="s">
        <v>117</v>
      </c>
      <c r="D3881" s="92">
        <v>25</v>
      </c>
    </row>
    <row r="3882" spans="1:4">
      <c r="A3882" s="66" t="s">
        <v>136</v>
      </c>
      <c r="B3882" s="67">
        <v>39305</v>
      </c>
      <c r="C3882" s="66" t="s">
        <v>117</v>
      </c>
      <c r="D3882" s="92">
        <v>34</v>
      </c>
    </row>
    <row r="3883" spans="1:4">
      <c r="A3883" s="66" t="s">
        <v>136</v>
      </c>
      <c r="B3883" s="67">
        <v>39306</v>
      </c>
      <c r="C3883" s="66" t="s">
        <v>117</v>
      </c>
      <c r="D3883" s="92">
        <v>74</v>
      </c>
    </row>
    <row r="3884" spans="1:4">
      <c r="A3884" s="66" t="s">
        <v>136</v>
      </c>
      <c r="B3884" s="67">
        <v>39307</v>
      </c>
      <c r="C3884" s="66" t="s">
        <v>117</v>
      </c>
      <c r="D3884" s="92">
        <v>56</v>
      </c>
    </row>
    <row r="3885" spans="1:4">
      <c r="A3885" s="66" t="s">
        <v>136</v>
      </c>
      <c r="B3885" s="67">
        <v>39308</v>
      </c>
      <c r="C3885" s="66" t="s">
        <v>117</v>
      </c>
      <c r="D3885" s="92">
        <v>40</v>
      </c>
    </row>
    <row r="3886" spans="1:4">
      <c r="A3886" s="66" t="s">
        <v>136</v>
      </c>
      <c r="B3886" s="67">
        <v>39309</v>
      </c>
      <c r="C3886" s="66" t="s">
        <v>117</v>
      </c>
      <c r="D3886" s="92">
        <v>30</v>
      </c>
    </row>
    <row r="3887" spans="1:4">
      <c r="A3887" s="66" t="s">
        <v>136</v>
      </c>
      <c r="B3887" s="67">
        <v>39310</v>
      </c>
      <c r="C3887" s="66" t="s">
        <v>117</v>
      </c>
      <c r="D3887" s="92">
        <v>25</v>
      </c>
    </row>
    <row r="3888" spans="1:4">
      <c r="A3888" s="66" t="s">
        <v>136</v>
      </c>
      <c r="B3888" s="67">
        <v>39311</v>
      </c>
      <c r="C3888" s="66" t="s">
        <v>117</v>
      </c>
      <c r="D3888" s="92">
        <v>22</v>
      </c>
    </row>
    <row r="3889" spans="1:4">
      <c r="A3889" s="66" t="s">
        <v>136</v>
      </c>
      <c r="B3889" s="67">
        <v>39312</v>
      </c>
      <c r="C3889" s="66" t="s">
        <v>117</v>
      </c>
      <c r="D3889" s="92">
        <v>20</v>
      </c>
    </row>
    <row r="3890" spans="1:4">
      <c r="A3890" s="66" t="s">
        <v>136</v>
      </c>
      <c r="B3890" s="67">
        <v>39313</v>
      </c>
      <c r="C3890" s="66" t="s">
        <v>117</v>
      </c>
      <c r="D3890" s="92">
        <v>18</v>
      </c>
    </row>
    <row r="3891" spans="1:4">
      <c r="A3891" s="66" t="s">
        <v>136</v>
      </c>
      <c r="B3891" s="67">
        <v>39314</v>
      </c>
      <c r="C3891" s="66" t="s">
        <v>117</v>
      </c>
      <c r="D3891" s="92">
        <v>17</v>
      </c>
    </row>
    <row r="3892" spans="1:4">
      <c r="A3892" s="66" t="s">
        <v>136</v>
      </c>
      <c r="B3892" s="67">
        <v>39315</v>
      </c>
      <c r="C3892" s="66" t="s">
        <v>117</v>
      </c>
      <c r="D3892" s="92">
        <v>16</v>
      </c>
    </row>
    <row r="3893" spans="1:4">
      <c r="A3893" s="66" t="s">
        <v>136</v>
      </c>
      <c r="B3893" s="67">
        <v>39316</v>
      </c>
      <c r="C3893" s="66" t="s">
        <v>117</v>
      </c>
      <c r="D3893" s="92">
        <v>19</v>
      </c>
    </row>
    <row r="3894" spans="1:4">
      <c r="A3894" s="66" t="s">
        <v>136</v>
      </c>
      <c r="B3894" s="67">
        <v>39317</v>
      </c>
      <c r="C3894" s="66" t="s">
        <v>117</v>
      </c>
      <c r="D3894" s="92">
        <v>17</v>
      </c>
    </row>
    <row r="3895" spans="1:4">
      <c r="A3895" s="66" t="s">
        <v>136</v>
      </c>
      <c r="B3895" s="67">
        <v>39318</v>
      </c>
      <c r="C3895" s="66" t="s">
        <v>117</v>
      </c>
      <c r="D3895" s="92">
        <v>21</v>
      </c>
    </row>
    <row r="3896" spans="1:4">
      <c r="A3896" s="66" t="s">
        <v>136</v>
      </c>
      <c r="B3896" s="67">
        <v>39319</v>
      </c>
      <c r="C3896" s="66" t="s">
        <v>117</v>
      </c>
      <c r="D3896" s="92">
        <v>17</v>
      </c>
    </row>
    <row r="3897" spans="1:4">
      <c r="A3897" s="66" t="s">
        <v>136</v>
      </c>
      <c r="B3897" s="67">
        <v>39320</v>
      </c>
      <c r="C3897" s="66" t="s">
        <v>117</v>
      </c>
      <c r="D3897" s="92">
        <v>16</v>
      </c>
    </row>
    <row r="3898" spans="1:4">
      <c r="A3898" s="66" t="s">
        <v>136</v>
      </c>
      <c r="B3898" s="67">
        <v>39321</v>
      </c>
      <c r="C3898" s="66" t="s">
        <v>117</v>
      </c>
      <c r="D3898" s="92">
        <v>18</v>
      </c>
    </row>
    <row r="3899" spans="1:4">
      <c r="A3899" s="66" t="s">
        <v>136</v>
      </c>
      <c r="B3899" s="67">
        <v>39322</v>
      </c>
      <c r="C3899" s="66" t="s">
        <v>117</v>
      </c>
      <c r="D3899" s="92">
        <v>16</v>
      </c>
    </row>
    <row r="3900" spans="1:4">
      <c r="A3900" s="66" t="s">
        <v>136</v>
      </c>
      <c r="B3900" s="67">
        <v>39323</v>
      </c>
      <c r="C3900" s="66" t="s">
        <v>117</v>
      </c>
      <c r="D3900" s="92">
        <v>15</v>
      </c>
    </row>
    <row r="3901" spans="1:4">
      <c r="A3901" s="66" t="s">
        <v>136</v>
      </c>
      <c r="B3901" s="67">
        <v>39324</v>
      </c>
      <c r="C3901" s="66" t="s">
        <v>117</v>
      </c>
      <c r="D3901" s="92">
        <v>14</v>
      </c>
    </row>
    <row r="3902" spans="1:4">
      <c r="A3902" s="66" t="s">
        <v>136</v>
      </c>
      <c r="B3902" s="67">
        <v>39325</v>
      </c>
      <c r="C3902" s="66" t="s">
        <v>117</v>
      </c>
      <c r="D3902" s="92">
        <v>13</v>
      </c>
    </row>
    <row r="3903" spans="1:4">
      <c r="A3903" s="66" t="s">
        <v>136</v>
      </c>
      <c r="B3903" s="67">
        <v>39326</v>
      </c>
      <c r="C3903" s="66" t="s">
        <v>117</v>
      </c>
      <c r="D3903" s="92">
        <v>13</v>
      </c>
    </row>
    <row r="3904" spans="1:4">
      <c r="A3904" s="66" t="s">
        <v>136</v>
      </c>
      <c r="B3904" s="67">
        <v>39327</v>
      </c>
      <c r="C3904" s="66" t="s">
        <v>117</v>
      </c>
      <c r="D3904" s="92">
        <v>12</v>
      </c>
    </row>
    <row r="3905" spans="1:4">
      <c r="A3905" s="66" t="s">
        <v>136</v>
      </c>
      <c r="B3905" s="67">
        <v>39328</v>
      </c>
      <c r="C3905" s="66" t="s">
        <v>117</v>
      </c>
      <c r="D3905" s="92">
        <v>11</v>
      </c>
    </row>
    <row r="3906" spans="1:4">
      <c r="A3906" s="66" t="s">
        <v>136</v>
      </c>
      <c r="B3906" s="67">
        <v>39329</v>
      </c>
      <c r="C3906" s="66" t="s">
        <v>117</v>
      </c>
      <c r="D3906" s="92">
        <v>11</v>
      </c>
    </row>
    <row r="3907" spans="1:4">
      <c r="A3907" s="66" t="s">
        <v>136</v>
      </c>
      <c r="B3907" s="67">
        <v>39330</v>
      </c>
      <c r="C3907" s="66" t="s">
        <v>117</v>
      </c>
      <c r="D3907" s="92">
        <v>10</v>
      </c>
    </row>
    <row r="3908" spans="1:4">
      <c r="A3908" s="66" t="s">
        <v>136</v>
      </c>
      <c r="B3908" s="67">
        <v>39331</v>
      </c>
      <c r="C3908" s="66" t="s">
        <v>117</v>
      </c>
      <c r="D3908" s="92">
        <v>12</v>
      </c>
    </row>
    <row r="3909" spans="1:4">
      <c r="A3909" s="66" t="s">
        <v>136</v>
      </c>
      <c r="B3909" s="67">
        <v>39332</v>
      </c>
      <c r="C3909" s="66" t="s">
        <v>117</v>
      </c>
      <c r="D3909" s="92">
        <v>11</v>
      </c>
    </row>
    <row r="3910" spans="1:4">
      <c r="A3910" s="66" t="s">
        <v>136</v>
      </c>
      <c r="B3910" s="67">
        <v>39333</v>
      </c>
      <c r="C3910" s="66" t="s">
        <v>117</v>
      </c>
      <c r="D3910" s="91">
        <v>9.1999999999999993</v>
      </c>
    </row>
    <row r="3911" spans="1:4">
      <c r="A3911" s="66" t="s">
        <v>136</v>
      </c>
      <c r="B3911" s="67">
        <v>39334</v>
      </c>
      <c r="C3911" s="66" t="s">
        <v>117</v>
      </c>
      <c r="D3911" s="91">
        <v>8.6999999999999993</v>
      </c>
    </row>
    <row r="3912" spans="1:4">
      <c r="A3912" s="66" t="s">
        <v>136</v>
      </c>
      <c r="B3912" s="67">
        <v>39335</v>
      </c>
      <c r="C3912" s="66" t="s">
        <v>117</v>
      </c>
      <c r="D3912" s="91">
        <v>8.1999999999999993</v>
      </c>
    </row>
    <row r="3913" spans="1:4">
      <c r="A3913" s="66" t="s">
        <v>136</v>
      </c>
      <c r="B3913" s="67">
        <v>39336</v>
      </c>
      <c r="C3913" s="66" t="s">
        <v>117</v>
      </c>
      <c r="D3913" s="91">
        <v>7.9</v>
      </c>
    </row>
    <row r="3914" spans="1:4">
      <c r="A3914" s="66" t="s">
        <v>136</v>
      </c>
      <c r="B3914" s="67">
        <v>39337</v>
      </c>
      <c r="C3914" s="66" t="s">
        <v>117</v>
      </c>
      <c r="D3914" s="91">
        <v>8.6</v>
      </c>
    </row>
    <row r="3915" spans="1:4">
      <c r="A3915" s="66" t="s">
        <v>136</v>
      </c>
      <c r="B3915" s="67">
        <v>39338</v>
      </c>
      <c r="C3915" s="66" t="s">
        <v>117</v>
      </c>
      <c r="D3915" s="91">
        <v>8.1</v>
      </c>
    </row>
    <row r="3916" spans="1:4">
      <c r="A3916" s="66" t="s">
        <v>136</v>
      </c>
      <c r="B3916" s="67">
        <v>39339</v>
      </c>
      <c r="C3916" s="66" t="s">
        <v>117</v>
      </c>
      <c r="D3916" s="91">
        <v>8.4</v>
      </c>
    </row>
    <row r="3917" spans="1:4">
      <c r="A3917" s="66" t="s">
        <v>136</v>
      </c>
      <c r="B3917" s="67">
        <v>39340</v>
      </c>
      <c r="C3917" s="66" t="s">
        <v>117</v>
      </c>
      <c r="D3917" s="92">
        <v>19</v>
      </c>
    </row>
    <row r="3918" spans="1:4">
      <c r="A3918" s="66" t="s">
        <v>136</v>
      </c>
      <c r="B3918" s="67">
        <v>39341</v>
      </c>
      <c r="C3918" s="66" t="s">
        <v>117</v>
      </c>
      <c r="D3918" s="92">
        <v>67</v>
      </c>
    </row>
    <row r="3919" spans="1:4">
      <c r="A3919" s="66" t="s">
        <v>136</v>
      </c>
      <c r="B3919" s="67">
        <v>39342</v>
      </c>
      <c r="C3919" s="66" t="s">
        <v>117</v>
      </c>
      <c r="D3919" s="92">
        <v>92</v>
      </c>
    </row>
    <row r="3920" spans="1:4">
      <c r="A3920" s="66" t="s">
        <v>136</v>
      </c>
      <c r="B3920" s="67">
        <v>39343</v>
      </c>
      <c r="C3920" s="66" t="s">
        <v>117</v>
      </c>
      <c r="D3920" s="92">
        <v>67</v>
      </c>
    </row>
    <row r="3921" spans="1:4">
      <c r="A3921" s="66" t="s">
        <v>136</v>
      </c>
      <c r="B3921" s="67">
        <v>39344</v>
      </c>
      <c r="C3921" s="66" t="s">
        <v>117</v>
      </c>
      <c r="D3921" s="92">
        <v>52</v>
      </c>
    </row>
    <row r="3922" spans="1:4">
      <c r="A3922" s="66" t="s">
        <v>136</v>
      </c>
      <c r="B3922" s="67">
        <v>39345</v>
      </c>
      <c r="C3922" s="66" t="s">
        <v>117</v>
      </c>
      <c r="D3922" s="92">
        <v>41</v>
      </c>
    </row>
    <row r="3923" spans="1:4">
      <c r="A3923" s="66" t="s">
        <v>136</v>
      </c>
      <c r="B3923" s="67">
        <v>39346</v>
      </c>
      <c r="C3923" s="66" t="s">
        <v>117</v>
      </c>
      <c r="D3923" s="92">
        <v>34</v>
      </c>
    </row>
    <row r="3924" spans="1:4">
      <c r="A3924" s="66" t="s">
        <v>136</v>
      </c>
      <c r="B3924" s="67">
        <v>39347</v>
      </c>
      <c r="C3924" s="66" t="s">
        <v>117</v>
      </c>
      <c r="D3924" s="92">
        <v>35</v>
      </c>
    </row>
    <row r="3925" spans="1:4">
      <c r="A3925" s="66" t="s">
        <v>136</v>
      </c>
      <c r="B3925" s="67">
        <v>39348</v>
      </c>
      <c r="C3925" s="66" t="s">
        <v>117</v>
      </c>
      <c r="D3925" s="92">
        <v>33</v>
      </c>
    </row>
    <row r="3926" spans="1:4">
      <c r="A3926" s="66" t="s">
        <v>136</v>
      </c>
      <c r="B3926" s="67">
        <v>39349</v>
      </c>
      <c r="C3926" s="66" t="s">
        <v>117</v>
      </c>
      <c r="D3926" s="92">
        <v>29</v>
      </c>
    </row>
    <row r="3927" spans="1:4">
      <c r="A3927" s="66" t="s">
        <v>136</v>
      </c>
      <c r="B3927" s="67">
        <v>39350</v>
      </c>
      <c r="C3927" s="66" t="s">
        <v>117</v>
      </c>
      <c r="D3927" s="92">
        <v>25</v>
      </c>
    </row>
    <row r="3928" spans="1:4">
      <c r="A3928" s="66" t="s">
        <v>136</v>
      </c>
      <c r="B3928" s="67">
        <v>39351</v>
      </c>
      <c r="C3928" s="66" t="s">
        <v>117</v>
      </c>
      <c r="D3928" s="92">
        <v>22</v>
      </c>
    </row>
    <row r="3929" spans="1:4">
      <c r="A3929" s="66" t="s">
        <v>136</v>
      </c>
      <c r="B3929" s="67">
        <v>39352</v>
      </c>
      <c r="C3929" s="66" t="s">
        <v>117</v>
      </c>
      <c r="D3929" s="92">
        <v>20</v>
      </c>
    </row>
    <row r="3930" spans="1:4">
      <c r="A3930" s="66" t="s">
        <v>136</v>
      </c>
      <c r="B3930" s="67">
        <v>39353</v>
      </c>
      <c r="C3930" s="66" t="s">
        <v>117</v>
      </c>
      <c r="D3930" s="92">
        <v>18</v>
      </c>
    </row>
    <row r="3931" spans="1:4">
      <c r="A3931" s="66" t="s">
        <v>136</v>
      </c>
      <c r="B3931" s="67">
        <v>39354</v>
      </c>
      <c r="C3931" s="66" t="s">
        <v>117</v>
      </c>
      <c r="D3931" s="92">
        <v>17</v>
      </c>
    </row>
    <row r="3932" spans="1:4">
      <c r="A3932" s="66" t="s">
        <v>136</v>
      </c>
      <c r="B3932" s="67">
        <v>39355</v>
      </c>
      <c r="C3932" s="66" t="s">
        <v>117</v>
      </c>
      <c r="D3932" s="92">
        <v>15</v>
      </c>
    </row>
    <row r="3933" spans="1:4">
      <c r="A3933" s="66" t="s">
        <v>136</v>
      </c>
      <c r="B3933" s="67">
        <v>39356</v>
      </c>
      <c r="C3933" s="66" t="s">
        <v>117</v>
      </c>
      <c r="D3933" s="92">
        <v>14</v>
      </c>
    </row>
    <row r="3934" spans="1:4">
      <c r="A3934" s="66" t="s">
        <v>136</v>
      </c>
      <c r="B3934" s="67">
        <v>39357</v>
      </c>
      <c r="C3934" s="66" t="s">
        <v>117</v>
      </c>
      <c r="D3934" s="92">
        <v>13</v>
      </c>
    </row>
    <row r="3935" spans="1:4">
      <c r="A3935" s="66" t="s">
        <v>136</v>
      </c>
      <c r="B3935" s="67">
        <v>39358</v>
      </c>
      <c r="C3935" s="66" t="s">
        <v>117</v>
      </c>
      <c r="D3935" s="92">
        <v>13</v>
      </c>
    </row>
    <row r="3936" spans="1:4">
      <c r="A3936" s="66" t="s">
        <v>136</v>
      </c>
      <c r="B3936" s="67">
        <v>39359</v>
      </c>
      <c r="C3936" s="66" t="s">
        <v>117</v>
      </c>
      <c r="D3936" s="92">
        <v>13</v>
      </c>
    </row>
    <row r="3937" spans="1:4">
      <c r="A3937" s="66" t="s">
        <v>136</v>
      </c>
      <c r="B3937" s="67">
        <v>39360</v>
      </c>
      <c r="C3937" s="66" t="s">
        <v>117</v>
      </c>
      <c r="D3937" s="92">
        <v>15</v>
      </c>
    </row>
    <row r="3938" spans="1:4">
      <c r="A3938" s="66" t="s">
        <v>136</v>
      </c>
      <c r="B3938" s="67">
        <v>39361</v>
      </c>
      <c r="C3938" s="66" t="s">
        <v>117</v>
      </c>
      <c r="D3938" s="92">
        <v>19</v>
      </c>
    </row>
    <row r="3939" spans="1:4">
      <c r="A3939" s="66" t="s">
        <v>136</v>
      </c>
      <c r="B3939" s="67">
        <v>39362</v>
      </c>
      <c r="C3939" s="66" t="s">
        <v>117</v>
      </c>
      <c r="D3939" s="92">
        <v>26</v>
      </c>
    </row>
    <row r="3940" spans="1:4">
      <c r="A3940" s="66" t="s">
        <v>136</v>
      </c>
      <c r="B3940" s="67">
        <v>39363</v>
      </c>
      <c r="C3940" s="66" t="s">
        <v>117</v>
      </c>
      <c r="D3940" s="92">
        <v>30</v>
      </c>
    </row>
    <row r="3941" spans="1:4">
      <c r="A3941" s="66" t="s">
        <v>136</v>
      </c>
      <c r="B3941" s="67">
        <v>39364</v>
      </c>
      <c r="C3941" s="66" t="s">
        <v>117</v>
      </c>
      <c r="D3941" s="92">
        <v>31</v>
      </c>
    </row>
    <row r="3942" spans="1:4">
      <c r="A3942" s="66" t="s">
        <v>136</v>
      </c>
      <c r="B3942" s="67">
        <v>39365</v>
      </c>
      <c r="C3942" s="66" t="s">
        <v>117</v>
      </c>
      <c r="D3942" s="92">
        <v>32</v>
      </c>
    </row>
    <row r="3943" spans="1:4">
      <c r="A3943" s="66" t="s">
        <v>136</v>
      </c>
      <c r="B3943" s="67">
        <v>39366</v>
      </c>
      <c r="C3943" s="66" t="s">
        <v>117</v>
      </c>
      <c r="D3943" s="92">
        <v>28</v>
      </c>
    </row>
    <row r="3944" spans="1:4">
      <c r="A3944" s="66" t="s">
        <v>136</v>
      </c>
      <c r="B3944" s="67">
        <v>39367</v>
      </c>
      <c r="C3944" s="66" t="s">
        <v>117</v>
      </c>
      <c r="D3944" s="92">
        <v>25</v>
      </c>
    </row>
    <row r="3945" spans="1:4">
      <c r="A3945" s="66" t="s">
        <v>136</v>
      </c>
      <c r="B3945" s="67">
        <v>39368</v>
      </c>
      <c r="C3945" s="66" t="s">
        <v>117</v>
      </c>
      <c r="D3945" s="92">
        <v>22</v>
      </c>
    </row>
    <row r="3946" spans="1:4">
      <c r="A3946" s="66" t="s">
        <v>136</v>
      </c>
      <c r="B3946" s="67">
        <v>39369</v>
      </c>
      <c r="C3946" s="66" t="s">
        <v>117</v>
      </c>
      <c r="D3946" s="92">
        <v>20</v>
      </c>
    </row>
    <row r="3947" spans="1:4">
      <c r="A3947" s="66" t="s">
        <v>136</v>
      </c>
      <c r="B3947" s="67">
        <v>39370</v>
      </c>
      <c r="C3947" s="66" t="s">
        <v>117</v>
      </c>
      <c r="D3947" s="92">
        <v>18</v>
      </c>
    </row>
    <row r="3948" spans="1:4">
      <c r="A3948" s="66" t="s">
        <v>136</v>
      </c>
      <c r="B3948" s="67">
        <v>39371</v>
      </c>
      <c r="C3948" s="66" t="s">
        <v>117</v>
      </c>
      <c r="D3948" s="92">
        <v>17</v>
      </c>
    </row>
    <row r="3949" spans="1:4">
      <c r="A3949" s="66" t="s">
        <v>136</v>
      </c>
      <c r="B3949" s="67">
        <v>39372</v>
      </c>
      <c r="C3949" s="66" t="s">
        <v>117</v>
      </c>
      <c r="D3949" s="92">
        <v>16</v>
      </c>
    </row>
    <row r="3950" spans="1:4">
      <c r="A3950" s="66" t="s">
        <v>136</v>
      </c>
      <c r="B3950" s="67">
        <v>39373</v>
      </c>
      <c r="C3950" s="66" t="s">
        <v>117</v>
      </c>
      <c r="D3950" s="92">
        <v>16</v>
      </c>
    </row>
    <row r="3951" spans="1:4">
      <c r="A3951" s="66" t="s">
        <v>136</v>
      </c>
      <c r="B3951" s="67">
        <v>39374</v>
      </c>
      <c r="C3951" s="66" t="s">
        <v>117</v>
      </c>
      <c r="D3951" s="92">
        <v>15</v>
      </c>
    </row>
    <row r="3952" spans="1:4">
      <c r="A3952" s="66" t="s">
        <v>136</v>
      </c>
      <c r="B3952" s="67">
        <v>39375</v>
      </c>
      <c r="C3952" s="66" t="s">
        <v>117</v>
      </c>
      <c r="D3952" s="92">
        <v>15</v>
      </c>
    </row>
    <row r="3953" spans="1:4">
      <c r="A3953" s="66" t="s">
        <v>136</v>
      </c>
      <c r="B3953" s="67">
        <v>39376</v>
      </c>
      <c r="C3953" s="66" t="s">
        <v>117</v>
      </c>
      <c r="D3953" s="92">
        <v>14</v>
      </c>
    </row>
    <row r="3954" spans="1:4">
      <c r="A3954" s="66" t="s">
        <v>136</v>
      </c>
      <c r="B3954" s="67">
        <v>39377</v>
      </c>
      <c r="C3954" s="66" t="s">
        <v>117</v>
      </c>
      <c r="D3954" s="92">
        <v>14</v>
      </c>
    </row>
    <row r="3955" spans="1:4">
      <c r="A3955" s="66" t="s">
        <v>136</v>
      </c>
      <c r="B3955" s="67">
        <v>39378</v>
      </c>
      <c r="C3955" s="66" t="s">
        <v>117</v>
      </c>
      <c r="D3955" s="92">
        <v>14</v>
      </c>
    </row>
    <row r="3956" spans="1:4">
      <c r="A3956" s="66" t="s">
        <v>136</v>
      </c>
      <c r="B3956" s="67">
        <v>39379</v>
      </c>
      <c r="C3956" s="66" t="s">
        <v>117</v>
      </c>
      <c r="D3956" s="92">
        <v>14</v>
      </c>
    </row>
    <row r="3957" spans="1:4">
      <c r="A3957" s="66" t="s">
        <v>136</v>
      </c>
      <c r="B3957" s="67">
        <v>39380</v>
      </c>
      <c r="C3957" s="66" t="s">
        <v>117</v>
      </c>
      <c r="D3957" s="92">
        <v>21</v>
      </c>
    </row>
    <row r="3958" spans="1:4">
      <c r="A3958" s="66" t="s">
        <v>136</v>
      </c>
      <c r="B3958" s="67">
        <v>39381</v>
      </c>
      <c r="C3958" s="66" t="s">
        <v>117</v>
      </c>
      <c r="D3958" s="93">
        <v>137</v>
      </c>
    </row>
    <row r="3959" spans="1:4">
      <c r="A3959" s="66" t="s">
        <v>136</v>
      </c>
      <c r="B3959" s="67">
        <v>39382</v>
      </c>
      <c r="C3959" s="66" t="s">
        <v>117</v>
      </c>
      <c r="D3959" s="93">
        <v>538</v>
      </c>
    </row>
    <row r="3960" spans="1:4">
      <c r="A3960" s="66" t="s">
        <v>136</v>
      </c>
      <c r="B3960" s="67">
        <v>39383</v>
      </c>
      <c r="C3960" s="66" t="s">
        <v>117</v>
      </c>
      <c r="D3960" s="93">
        <v>779</v>
      </c>
    </row>
    <row r="3961" spans="1:4">
      <c r="A3961" s="66" t="s">
        <v>136</v>
      </c>
      <c r="B3961" s="67">
        <v>39384</v>
      </c>
      <c r="C3961" s="66" t="s">
        <v>117</v>
      </c>
      <c r="D3961" s="93">
        <v>874</v>
      </c>
    </row>
    <row r="3962" spans="1:4">
      <c r="A3962" s="66" t="s">
        <v>136</v>
      </c>
      <c r="B3962" s="67">
        <v>39385</v>
      </c>
      <c r="C3962" s="66" t="s">
        <v>117</v>
      </c>
      <c r="D3962" s="93">
        <v>903</v>
      </c>
    </row>
    <row r="3963" spans="1:4">
      <c r="A3963" s="66" t="s">
        <v>136</v>
      </c>
      <c r="B3963" s="67">
        <v>39386</v>
      </c>
      <c r="C3963" s="66" t="s">
        <v>117</v>
      </c>
      <c r="D3963" s="93">
        <v>754</v>
      </c>
    </row>
    <row r="3964" spans="1:4">
      <c r="A3964" s="66" t="s">
        <v>136</v>
      </c>
      <c r="B3964" s="67">
        <v>39387</v>
      </c>
      <c r="C3964" s="66" t="s">
        <v>117</v>
      </c>
      <c r="D3964" s="93">
        <v>446</v>
      </c>
    </row>
    <row r="3965" spans="1:4">
      <c r="A3965" s="66" t="s">
        <v>136</v>
      </c>
      <c r="B3965" s="67">
        <v>39388</v>
      </c>
      <c r="C3965" s="66" t="s">
        <v>117</v>
      </c>
      <c r="D3965" s="93">
        <v>307</v>
      </c>
    </row>
    <row r="3966" spans="1:4">
      <c r="A3966" s="66" t="s">
        <v>136</v>
      </c>
      <c r="B3966" s="67">
        <v>39389</v>
      </c>
      <c r="C3966" s="66" t="s">
        <v>117</v>
      </c>
      <c r="D3966" s="93">
        <v>247</v>
      </c>
    </row>
    <row r="3967" spans="1:4">
      <c r="A3967" s="66" t="s">
        <v>136</v>
      </c>
      <c r="B3967" s="67">
        <v>39390</v>
      </c>
      <c r="C3967" s="66" t="s">
        <v>117</v>
      </c>
      <c r="D3967" s="93">
        <v>206</v>
      </c>
    </row>
    <row r="3968" spans="1:4">
      <c r="A3968" s="66" t="s">
        <v>136</v>
      </c>
      <c r="B3968" s="67">
        <v>39391</v>
      </c>
      <c r="C3968" s="66" t="s">
        <v>117</v>
      </c>
      <c r="D3968" s="93">
        <v>170</v>
      </c>
    </row>
    <row r="3969" spans="1:4">
      <c r="A3969" s="66" t="s">
        <v>136</v>
      </c>
      <c r="B3969" s="67">
        <v>39392</v>
      </c>
      <c r="C3969" s="66" t="s">
        <v>117</v>
      </c>
      <c r="D3969" s="93">
        <v>149</v>
      </c>
    </row>
    <row r="3970" spans="1:4">
      <c r="A3970" s="66" t="s">
        <v>136</v>
      </c>
      <c r="B3970" s="67">
        <v>39393</v>
      </c>
      <c r="C3970" s="66" t="s">
        <v>117</v>
      </c>
      <c r="D3970" s="93">
        <v>129</v>
      </c>
    </row>
    <row r="3971" spans="1:4">
      <c r="A3971" s="66" t="s">
        <v>136</v>
      </c>
      <c r="B3971" s="67">
        <v>39394</v>
      </c>
      <c r="C3971" s="66" t="s">
        <v>117</v>
      </c>
      <c r="D3971" s="93">
        <v>111</v>
      </c>
    </row>
    <row r="3972" spans="1:4">
      <c r="A3972" s="66" t="s">
        <v>136</v>
      </c>
      <c r="B3972" s="67">
        <v>39395</v>
      </c>
      <c r="C3972" s="66" t="s">
        <v>117</v>
      </c>
      <c r="D3972" s="93">
        <v>101</v>
      </c>
    </row>
    <row r="3973" spans="1:4">
      <c r="A3973" s="66" t="s">
        <v>136</v>
      </c>
      <c r="B3973" s="67">
        <v>39396</v>
      </c>
      <c r="C3973" s="66" t="s">
        <v>117</v>
      </c>
      <c r="D3973" s="92">
        <v>94</v>
      </c>
    </row>
    <row r="3974" spans="1:4">
      <c r="A3974" s="66" t="s">
        <v>136</v>
      </c>
      <c r="B3974" s="67">
        <v>39397</v>
      </c>
      <c r="C3974" s="66" t="s">
        <v>117</v>
      </c>
      <c r="D3974" s="92">
        <v>89</v>
      </c>
    </row>
    <row r="3975" spans="1:4">
      <c r="A3975" s="66" t="s">
        <v>136</v>
      </c>
      <c r="B3975" s="67">
        <v>39398</v>
      </c>
      <c r="C3975" s="66" t="s">
        <v>117</v>
      </c>
      <c r="D3975" s="92">
        <v>86</v>
      </c>
    </row>
    <row r="3976" spans="1:4">
      <c r="A3976" s="66" t="s">
        <v>136</v>
      </c>
      <c r="B3976" s="67">
        <v>39399</v>
      </c>
      <c r="C3976" s="66" t="s">
        <v>117</v>
      </c>
      <c r="D3976" s="92">
        <v>80</v>
      </c>
    </row>
    <row r="3977" spans="1:4">
      <c r="A3977" s="66" t="s">
        <v>136</v>
      </c>
      <c r="B3977" s="67">
        <v>39400</v>
      </c>
      <c r="C3977" s="66" t="s">
        <v>117</v>
      </c>
      <c r="D3977" s="92">
        <v>77</v>
      </c>
    </row>
    <row r="3978" spans="1:4">
      <c r="A3978" s="66" t="s">
        <v>136</v>
      </c>
      <c r="B3978" s="67">
        <v>39401</v>
      </c>
      <c r="C3978" s="66" t="s">
        <v>117</v>
      </c>
      <c r="D3978" s="92">
        <v>76</v>
      </c>
    </row>
    <row r="3979" spans="1:4">
      <c r="A3979" s="66" t="s">
        <v>136</v>
      </c>
      <c r="B3979" s="67">
        <v>39402</v>
      </c>
      <c r="C3979" s="66" t="s">
        <v>117</v>
      </c>
      <c r="D3979" s="92">
        <v>81</v>
      </c>
    </row>
    <row r="3980" spans="1:4">
      <c r="A3980" s="66" t="s">
        <v>136</v>
      </c>
      <c r="B3980" s="67">
        <v>39403</v>
      </c>
      <c r="C3980" s="66" t="s">
        <v>117</v>
      </c>
      <c r="D3980" s="92">
        <v>83</v>
      </c>
    </row>
    <row r="3981" spans="1:4">
      <c r="A3981" s="66" t="s">
        <v>136</v>
      </c>
      <c r="B3981" s="67">
        <v>39404</v>
      </c>
      <c r="C3981" s="66" t="s">
        <v>117</v>
      </c>
      <c r="D3981" s="92">
        <v>77</v>
      </c>
    </row>
    <row r="3982" spans="1:4">
      <c r="A3982" s="66" t="s">
        <v>136</v>
      </c>
      <c r="B3982" s="67">
        <v>39405</v>
      </c>
      <c r="C3982" s="66" t="s">
        <v>117</v>
      </c>
      <c r="D3982" s="92">
        <v>75</v>
      </c>
    </row>
    <row r="3983" spans="1:4">
      <c r="A3983" s="66" t="s">
        <v>136</v>
      </c>
      <c r="B3983" s="67">
        <v>39406</v>
      </c>
      <c r="C3983" s="66" t="s">
        <v>117</v>
      </c>
      <c r="D3983" s="92">
        <v>76</v>
      </c>
    </row>
    <row r="3984" spans="1:4">
      <c r="A3984" s="66" t="s">
        <v>136</v>
      </c>
      <c r="B3984" s="67">
        <v>39407</v>
      </c>
      <c r="C3984" s="66" t="s">
        <v>117</v>
      </c>
      <c r="D3984" s="92">
        <v>74</v>
      </c>
    </row>
    <row r="3985" spans="1:4">
      <c r="A3985" s="66" t="s">
        <v>136</v>
      </c>
      <c r="B3985" s="67">
        <v>39408</v>
      </c>
      <c r="C3985" s="66" t="s">
        <v>117</v>
      </c>
      <c r="D3985" s="92">
        <v>70</v>
      </c>
    </row>
    <row r="3986" spans="1:4">
      <c r="A3986" s="66" t="s">
        <v>136</v>
      </c>
      <c r="B3986" s="67">
        <v>39409</v>
      </c>
      <c r="C3986" s="66" t="s">
        <v>117</v>
      </c>
      <c r="D3986" s="92">
        <v>68</v>
      </c>
    </row>
    <row r="3987" spans="1:4">
      <c r="A3987" s="66" t="s">
        <v>136</v>
      </c>
      <c r="B3987" s="67">
        <v>39410</v>
      </c>
      <c r="C3987" s="66" t="s">
        <v>117</v>
      </c>
      <c r="D3987" s="92">
        <v>69</v>
      </c>
    </row>
    <row r="3988" spans="1:4">
      <c r="A3988" s="66" t="s">
        <v>136</v>
      </c>
      <c r="B3988" s="67">
        <v>39411</v>
      </c>
      <c r="C3988" s="66" t="s">
        <v>117</v>
      </c>
      <c r="D3988" s="92">
        <v>69</v>
      </c>
    </row>
    <row r="3989" spans="1:4">
      <c r="A3989" s="66" t="s">
        <v>136</v>
      </c>
      <c r="B3989" s="67">
        <v>39412</v>
      </c>
      <c r="C3989" s="66" t="s">
        <v>117</v>
      </c>
      <c r="D3989" s="92">
        <v>67</v>
      </c>
    </row>
    <row r="3990" spans="1:4">
      <c r="A3990" s="66" t="s">
        <v>136</v>
      </c>
      <c r="B3990" s="67">
        <v>39413</v>
      </c>
      <c r="C3990" s="66" t="s">
        <v>117</v>
      </c>
      <c r="D3990" s="92">
        <v>68</v>
      </c>
    </row>
    <row r="3991" spans="1:4">
      <c r="A3991" s="66" t="s">
        <v>136</v>
      </c>
      <c r="B3991" s="67">
        <v>39414</v>
      </c>
      <c r="C3991" s="66" t="s">
        <v>117</v>
      </c>
      <c r="D3991" s="92">
        <v>73</v>
      </c>
    </row>
    <row r="3992" spans="1:4">
      <c r="A3992" s="66" t="s">
        <v>136</v>
      </c>
      <c r="B3992" s="67">
        <v>39415</v>
      </c>
      <c r="C3992" s="66" t="s">
        <v>117</v>
      </c>
      <c r="D3992" s="92">
        <v>73</v>
      </c>
    </row>
    <row r="3993" spans="1:4">
      <c r="A3993" s="66" t="s">
        <v>136</v>
      </c>
      <c r="B3993" s="67">
        <v>39416</v>
      </c>
      <c r="C3993" s="66" t="s">
        <v>117</v>
      </c>
      <c r="D3993" s="92">
        <v>69</v>
      </c>
    </row>
    <row r="3994" spans="1:4">
      <c r="A3994" s="66" t="s">
        <v>136</v>
      </c>
      <c r="B3994" s="67">
        <v>39417</v>
      </c>
      <c r="C3994" s="66" t="s">
        <v>117</v>
      </c>
      <c r="D3994" s="92">
        <v>67</v>
      </c>
    </row>
    <row r="3995" spans="1:4">
      <c r="A3995" s="66" t="s">
        <v>136</v>
      </c>
      <c r="B3995" s="67">
        <v>39418</v>
      </c>
      <c r="C3995" s="66" t="s">
        <v>117</v>
      </c>
      <c r="D3995" s="92">
        <v>68</v>
      </c>
    </row>
    <row r="3996" spans="1:4">
      <c r="A3996" s="66" t="s">
        <v>136</v>
      </c>
      <c r="B3996" s="67">
        <v>39419</v>
      </c>
      <c r="C3996" s="66" t="s">
        <v>117</v>
      </c>
      <c r="D3996" s="92">
        <v>66</v>
      </c>
    </row>
    <row r="3997" spans="1:4">
      <c r="A3997" s="66" t="s">
        <v>136</v>
      </c>
      <c r="B3997" s="67">
        <v>39420</v>
      </c>
      <c r="C3997" s="66" t="s">
        <v>117</v>
      </c>
      <c r="D3997" s="92">
        <v>68</v>
      </c>
    </row>
    <row r="3998" spans="1:4">
      <c r="A3998" s="66" t="s">
        <v>136</v>
      </c>
      <c r="B3998" s="67">
        <v>39421</v>
      </c>
      <c r="C3998" s="66" t="s">
        <v>117</v>
      </c>
      <c r="D3998" s="92">
        <v>69</v>
      </c>
    </row>
    <row r="3999" spans="1:4">
      <c r="A3999" s="66" t="s">
        <v>136</v>
      </c>
      <c r="B3999" s="67">
        <v>39422</v>
      </c>
      <c r="C3999" s="66" t="s">
        <v>117</v>
      </c>
      <c r="D3999" s="92">
        <v>68</v>
      </c>
    </row>
    <row r="4000" spans="1:4">
      <c r="A4000" s="66" t="s">
        <v>136</v>
      </c>
      <c r="B4000" s="67">
        <v>39423</v>
      </c>
      <c r="C4000" s="66" t="s">
        <v>117</v>
      </c>
      <c r="D4000" s="92">
        <v>66</v>
      </c>
    </row>
    <row r="4001" spans="1:4">
      <c r="A4001" s="66" t="s">
        <v>136</v>
      </c>
      <c r="B4001" s="67">
        <v>39424</v>
      </c>
      <c r="C4001" s="66" t="s">
        <v>117</v>
      </c>
      <c r="D4001" s="92">
        <v>62</v>
      </c>
    </row>
    <row r="4002" spans="1:4">
      <c r="A4002" s="66" t="s">
        <v>136</v>
      </c>
      <c r="B4002" s="67">
        <v>39425</v>
      </c>
      <c r="C4002" s="66" t="s">
        <v>117</v>
      </c>
      <c r="D4002" s="92">
        <v>73</v>
      </c>
    </row>
    <row r="4003" spans="1:4">
      <c r="A4003" s="66" t="s">
        <v>136</v>
      </c>
      <c r="B4003" s="67">
        <v>39426</v>
      </c>
      <c r="C4003" s="66" t="s">
        <v>117</v>
      </c>
      <c r="D4003" s="92">
        <v>77</v>
      </c>
    </row>
    <row r="4004" spans="1:4">
      <c r="A4004" s="66" t="s">
        <v>136</v>
      </c>
      <c r="B4004" s="67">
        <v>39427</v>
      </c>
      <c r="C4004" s="66" t="s">
        <v>117</v>
      </c>
      <c r="D4004" s="92">
        <v>73</v>
      </c>
    </row>
    <row r="4005" spans="1:4">
      <c r="A4005" s="66" t="s">
        <v>136</v>
      </c>
      <c r="B4005" s="67">
        <v>39428</v>
      </c>
      <c r="C4005" s="66" t="s">
        <v>117</v>
      </c>
      <c r="D4005" s="92">
        <v>69</v>
      </c>
    </row>
    <row r="4006" spans="1:4">
      <c r="A4006" s="66" t="s">
        <v>136</v>
      </c>
      <c r="B4006" s="67">
        <v>39429</v>
      </c>
      <c r="C4006" s="66" t="s">
        <v>117</v>
      </c>
      <c r="D4006" s="92">
        <v>67</v>
      </c>
    </row>
    <row r="4007" spans="1:4">
      <c r="A4007" s="66" t="s">
        <v>136</v>
      </c>
      <c r="B4007" s="67">
        <v>39430</v>
      </c>
      <c r="C4007" s="66" t="s">
        <v>117</v>
      </c>
      <c r="D4007" s="92">
        <v>67</v>
      </c>
    </row>
    <row r="4008" spans="1:4">
      <c r="A4008" s="66" t="s">
        <v>136</v>
      </c>
      <c r="B4008" s="67">
        <v>39431</v>
      </c>
      <c r="C4008" s="66" t="s">
        <v>117</v>
      </c>
      <c r="D4008" s="92">
        <v>69</v>
      </c>
    </row>
    <row r="4009" spans="1:4">
      <c r="A4009" s="66" t="s">
        <v>136</v>
      </c>
      <c r="B4009" s="67">
        <v>39432</v>
      </c>
      <c r="C4009" s="66" t="s">
        <v>117</v>
      </c>
      <c r="D4009" s="92">
        <v>89</v>
      </c>
    </row>
    <row r="4010" spans="1:4">
      <c r="A4010" s="66" t="s">
        <v>136</v>
      </c>
      <c r="B4010" s="67">
        <v>39433</v>
      </c>
      <c r="C4010" s="66" t="s">
        <v>117</v>
      </c>
      <c r="D4010" s="93">
        <v>254</v>
      </c>
    </row>
    <row r="4011" spans="1:4">
      <c r="A4011" s="66" t="s">
        <v>136</v>
      </c>
      <c r="B4011" s="67">
        <v>39434</v>
      </c>
      <c r="C4011" s="66" t="s">
        <v>117</v>
      </c>
      <c r="D4011" s="93">
        <v>383</v>
      </c>
    </row>
    <row r="4012" spans="1:4">
      <c r="A4012" s="66" t="s">
        <v>136</v>
      </c>
      <c r="B4012" s="67">
        <v>39435</v>
      </c>
      <c r="C4012" s="66" t="s">
        <v>117</v>
      </c>
      <c r="D4012" s="93">
        <v>382</v>
      </c>
    </row>
    <row r="4013" spans="1:4">
      <c r="A4013" s="66" t="s">
        <v>136</v>
      </c>
      <c r="B4013" s="67">
        <v>39436</v>
      </c>
      <c r="C4013" s="66" t="s">
        <v>117</v>
      </c>
      <c r="D4013" s="93">
        <v>320</v>
      </c>
    </row>
    <row r="4014" spans="1:4">
      <c r="A4014" s="66" t="s">
        <v>136</v>
      </c>
      <c r="B4014" s="67">
        <v>39437</v>
      </c>
      <c r="C4014" s="66" t="s">
        <v>117</v>
      </c>
      <c r="D4014" s="93">
        <v>280</v>
      </c>
    </row>
    <row r="4015" spans="1:4">
      <c r="A4015" s="66" t="s">
        <v>136</v>
      </c>
      <c r="B4015" s="67">
        <v>39438</v>
      </c>
      <c r="C4015" s="66" t="s">
        <v>117</v>
      </c>
      <c r="D4015" s="93">
        <v>313</v>
      </c>
    </row>
    <row r="4016" spans="1:4">
      <c r="A4016" s="66" t="s">
        <v>136</v>
      </c>
      <c r="B4016" s="67">
        <v>39439</v>
      </c>
      <c r="C4016" s="66" t="s">
        <v>117</v>
      </c>
      <c r="D4016" s="93">
        <v>391</v>
      </c>
    </row>
    <row r="4017" spans="1:4">
      <c r="A4017" s="66" t="s">
        <v>136</v>
      </c>
      <c r="B4017" s="67">
        <v>39440</v>
      </c>
      <c r="C4017" s="66" t="s">
        <v>117</v>
      </c>
      <c r="D4017" s="93">
        <v>397</v>
      </c>
    </row>
    <row r="4018" spans="1:4">
      <c r="A4018" s="66" t="s">
        <v>136</v>
      </c>
      <c r="B4018" s="67">
        <v>39441</v>
      </c>
      <c r="C4018" s="66" t="s">
        <v>117</v>
      </c>
      <c r="D4018" s="93">
        <v>391</v>
      </c>
    </row>
    <row r="4019" spans="1:4">
      <c r="A4019" s="66" t="s">
        <v>136</v>
      </c>
      <c r="B4019" s="67">
        <v>39442</v>
      </c>
      <c r="C4019" s="66" t="s">
        <v>117</v>
      </c>
      <c r="D4019" s="93">
        <v>453</v>
      </c>
    </row>
    <row r="4020" spans="1:4">
      <c r="A4020" s="66" t="s">
        <v>136</v>
      </c>
      <c r="B4020" s="67">
        <v>39443</v>
      </c>
      <c r="C4020" s="66" t="s">
        <v>117</v>
      </c>
      <c r="D4020" s="93">
        <v>843</v>
      </c>
    </row>
    <row r="4021" spans="1:4">
      <c r="A4021" s="66" t="s">
        <v>136</v>
      </c>
      <c r="B4021" s="67">
        <v>39444</v>
      </c>
      <c r="C4021" s="66" t="s">
        <v>117</v>
      </c>
      <c r="D4021" s="93">
        <v>1020</v>
      </c>
    </row>
    <row r="4022" spans="1:4">
      <c r="A4022" s="66" t="s">
        <v>136</v>
      </c>
      <c r="B4022" s="67">
        <v>39445</v>
      </c>
      <c r="C4022" s="66" t="s">
        <v>117</v>
      </c>
      <c r="D4022" s="93">
        <v>1100</v>
      </c>
    </row>
    <row r="4023" spans="1:4">
      <c r="A4023" s="66" t="s">
        <v>136</v>
      </c>
      <c r="B4023" s="67">
        <v>39446</v>
      </c>
      <c r="C4023" s="66" t="s">
        <v>117</v>
      </c>
      <c r="D4023" s="93">
        <v>1100</v>
      </c>
    </row>
    <row r="4024" spans="1:4">
      <c r="A4024" s="66" t="s">
        <v>136</v>
      </c>
      <c r="B4024" s="67">
        <v>39447</v>
      </c>
      <c r="C4024" s="66" t="s">
        <v>117</v>
      </c>
      <c r="D4024" s="93">
        <v>1030</v>
      </c>
    </row>
    <row r="4025" spans="1:4">
      <c r="A4025" s="66" t="s">
        <v>136</v>
      </c>
      <c r="B4025" s="67">
        <v>39448</v>
      </c>
      <c r="C4025" s="66" t="s">
        <v>117</v>
      </c>
      <c r="D4025" s="93">
        <v>994</v>
      </c>
    </row>
    <row r="4026" spans="1:4">
      <c r="A4026" s="66" t="s">
        <v>136</v>
      </c>
      <c r="B4026" s="67">
        <v>39449</v>
      </c>
      <c r="C4026" s="66" t="s">
        <v>117</v>
      </c>
      <c r="D4026" s="93">
        <v>976</v>
      </c>
    </row>
    <row r="4027" spans="1:4">
      <c r="A4027" s="66" t="s">
        <v>136</v>
      </c>
      <c r="B4027" s="67">
        <v>39450</v>
      </c>
      <c r="C4027" s="66" t="s">
        <v>117</v>
      </c>
      <c r="D4027" s="93">
        <v>886</v>
      </c>
    </row>
    <row r="4028" spans="1:4">
      <c r="A4028" s="66" t="s">
        <v>136</v>
      </c>
      <c r="B4028" s="67">
        <v>39451</v>
      </c>
      <c r="C4028" s="66" t="s">
        <v>117</v>
      </c>
      <c r="D4028" s="93">
        <v>695</v>
      </c>
    </row>
    <row r="4029" spans="1:4">
      <c r="A4029" s="66" t="s">
        <v>136</v>
      </c>
      <c r="B4029" s="67">
        <v>39452</v>
      </c>
      <c r="C4029" s="66" t="s">
        <v>117</v>
      </c>
      <c r="D4029" s="93">
        <v>557</v>
      </c>
    </row>
    <row r="4030" spans="1:4">
      <c r="A4030" s="66" t="s">
        <v>136</v>
      </c>
      <c r="B4030" s="67">
        <v>39453</v>
      </c>
      <c r="C4030" s="66" t="s">
        <v>117</v>
      </c>
      <c r="D4030" s="93">
        <v>485</v>
      </c>
    </row>
    <row r="4031" spans="1:4">
      <c r="A4031" s="66" t="s">
        <v>136</v>
      </c>
      <c r="B4031" s="67">
        <v>39454</v>
      </c>
      <c r="C4031" s="66" t="s">
        <v>117</v>
      </c>
      <c r="D4031" s="93">
        <v>442</v>
      </c>
    </row>
    <row r="4032" spans="1:4">
      <c r="A4032" s="66" t="s">
        <v>136</v>
      </c>
      <c r="B4032" s="67">
        <v>39455</v>
      </c>
      <c r="C4032" s="66" t="s">
        <v>117</v>
      </c>
      <c r="D4032" s="93">
        <v>410</v>
      </c>
    </row>
    <row r="4033" spans="1:4">
      <c r="A4033" s="66" t="s">
        <v>136</v>
      </c>
      <c r="B4033" s="67">
        <v>39456</v>
      </c>
      <c r="C4033" s="66" t="s">
        <v>117</v>
      </c>
      <c r="D4033" s="93">
        <v>378</v>
      </c>
    </row>
    <row r="4034" spans="1:4">
      <c r="A4034" s="66" t="s">
        <v>136</v>
      </c>
      <c r="B4034" s="67">
        <v>39457</v>
      </c>
      <c r="C4034" s="66" t="s">
        <v>117</v>
      </c>
      <c r="D4034" s="93">
        <v>354</v>
      </c>
    </row>
    <row r="4035" spans="1:4">
      <c r="A4035" s="66" t="s">
        <v>136</v>
      </c>
      <c r="B4035" s="67">
        <v>39458</v>
      </c>
      <c r="C4035" s="66" t="s">
        <v>117</v>
      </c>
      <c r="D4035" s="93">
        <v>339</v>
      </c>
    </row>
    <row r="4036" spans="1:4">
      <c r="A4036" s="66" t="s">
        <v>136</v>
      </c>
      <c r="B4036" s="67">
        <v>39459</v>
      </c>
      <c r="C4036" s="66" t="s">
        <v>117</v>
      </c>
      <c r="D4036" s="93">
        <v>324</v>
      </c>
    </row>
    <row r="4037" spans="1:4">
      <c r="A4037" s="66" t="s">
        <v>136</v>
      </c>
      <c r="B4037" s="67">
        <v>39460</v>
      </c>
      <c r="C4037" s="66" t="s">
        <v>117</v>
      </c>
      <c r="D4037" s="93">
        <v>309</v>
      </c>
    </row>
    <row r="4038" spans="1:4">
      <c r="A4038" s="66" t="s">
        <v>136</v>
      </c>
      <c r="B4038" s="67">
        <v>39461</v>
      </c>
      <c r="C4038" s="66" t="s">
        <v>117</v>
      </c>
      <c r="D4038" s="93">
        <v>299</v>
      </c>
    </row>
    <row r="4039" spans="1:4">
      <c r="A4039" s="66" t="s">
        <v>136</v>
      </c>
      <c r="B4039" s="67">
        <v>39462</v>
      </c>
      <c r="C4039" s="66" t="s">
        <v>117</v>
      </c>
      <c r="D4039" s="93">
        <v>276</v>
      </c>
    </row>
    <row r="4040" spans="1:4">
      <c r="A4040" s="66" t="s">
        <v>136</v>
      </c>
      <c r="B4040" s="67">
        <v>39463</v>
      </c>
      <c r="C4040" s="66" t="s">
        <v>117</v>
      </c>
      <c r="D4040" s="93">
        <v>259</v>
      </c>
    </row>
    <row r="4041" spans="1:4">
      <c r="A4041" s="66" t="s">
        <v>136</v>
      </c>
      <c r="B4041" s="67">
        <v>39464</v>
      </c>
      <c r="C4041" s="66" t="s">
        <v>117</v>
      </c>
      <c r="D4041" s="93">
        <v>254</v>
      </c>
    </row>
    <row r="4042" spans="1:4">
      <c r="A4042" s="66" t="s">
        <v>136</v>
      </c>
      <c r="B4042" s="67">
        <v>39465</v>
      </c>
      <c r="C4042" s="66" t="s">
        <v>117</v>
      </c>
      <c r="D4042" s="93">
        <v>291</v>
      </c>
    </row>
    <row r="4043" spans="1:4">
      <c r="A4043" s="66" t="s">
        <v>136</v>
      </c>
      <c r="B4043" s="67">
        <v>39466</v>
      </c>
      <c r="C4043" s="66" t="s">
        <v>117</v>
      </c>
      <c r="D4043" s="93">
        <v>337</v>
      </c>
    </row>
    <row r="4044" spans="1:4">
      <c r="A4044" s="66" t="s">
        <v>136</v>
      </c>
      <c r="B4044" s="67">
        <v>39467</v>
      </c>
      <c r="C4044" s="66" t="s">
        <v>117</v>
      </c>
      <c r="D4044" s="93">
        <v>531</v>
      </c>
    </row>
    <row r="4045" spans="1:4">
      <c r="A4045" s="66" t="s">
        <v>136</v>
      </c>
      <c r="B4045" s="67">
        <v>39468</v>
      </c>
      <c r="C4045" s="66" t="s">
        <v>117</v>
      </c>
      <c r="D4045" s="93">
        <v>732</v>
      </c>
    </row>
    <row r="4046" spans="1:4">
      <c r="A4046" s="66" t="s">
        <v>136</v>
      </c>
      <c r="B4046" s="67">
        <v>39469</v>
      </c>
      <c r="C4046" s="66" t="s">
        <v>117</v>
      </c>
      <c r="D4046" s="93">
        <v>720</v>
      </c>
    </row>
    <row r="4047" spans="1:4">
      <c r="A4047" s="66" t="s">
        <v>136</v>
      </c>
      <c r="B4047" s="67">
        <v>39470</v>
      </c>
      <c r="C4047" s="66" t="s">
        <v>117</v>
      </c>
      <c r="D4047" s="93">
        <v>640</v>
      </c>
    </row>
    <row r="4048" spans="1:4">
      <c r="A4048" s="66" t="s">
        <v>136</v>
      </c>
      <c r="B4048" s="67">
        <v>39471</v>
      </c>
      <c r="C4048" s="66" t="s">
        <v>117</v>
      </c>
      <c r="D4048" s="93">
        <v>593</v>
      </c>
    </row>
    <row r="4049" spans="1:4">
      <c r="A4049" s="66" t="s">
        <v>136</v>
      </c>
      <c r="B4049" s="67">
        <v>39472</v>
      </c>
      <c r="C4049" s="66" t="s">
        <v>117</v>
      </c>
      <c r="D4049" s="93">
        <v>551</v>
      </c>
    </row>
    <row r="4050" spans="1:4">
      <c r="A4050" s="66" t="s">
        <v>136</v>
      </c>
      <c r="B4050" s="67">
        <v>39473</v>
      </c>
      <c r="C4050" s="66" t="s">
        <v>117</v>
      </c>
      <c r="D4050" s="93">
        <v>495</v>
      </c>
    </row>
    <row r="4051" spans="1:4">
      <c r="A4051" s="66" t="s">
        <v>136</v>
      </c>
      <c r="B4051" s="67">
        <v>39474</v>
      </c>
      <c r="C4051" s="66" t="s">
        <v>117</v>
      </c>
      <c r="D4051" s="93">
        <v>452</v>
      </c>
    </row>
    <row r="4052" spans="1:4">
      <c r="A4052" s="66" t="s">
        <v>136</v>
      </c>
      <c r="B4052" s="67">
        <v>39475</v>
      </c>
      <c r="C4052" s="66" t="s">
        <v>117</v>
      </c>
      <c r="D4052" s="93">
        <v>419</v>
      </c>
    </row>
    <row r="4053" spans="1:4">
      <c r="A4053" s="66" t="s">
        <v>136</v>
      </c>
      <c r="B4053" s="67">
        <v>39476</v>
      </c>
      <c r="C4053" s="66" t="s">
        <v>117</v>
      </c>
      <c r="D4053" s="93">
        <v>388</v>
      </c>
    </row>
    <row r="4054" spans="1:4">
      <c r="A4054" s="66" t="s">
        <v>136</v>
      </c>
      <c r="B4054" s="67">
        <v>39477</v>
      </c>
      <c r="C4054" s="66" t="s">
        <v>117</v>
      </c>
      <c r="D4054" s="93">
        <v>364</v>
      </c>
    </row>
    <row r="4055" spans="1:4">
      <c r="A4055" s="66" t="s">
        <v>136</v>
      </c>
      <c r="B4055" s="67">
        <v>39478</v>
      </c>
      <c r="C4055" s="66" t="s">
        <v>117</v>
      </c>
      <c r="D4055" s="93">
        <v>350</v>
      </c>
    </row>
    <row r="4056" spans="1:4">
      <c r="A4056" s="66" t="s">
        <v>136</v>
      </c>
      <c r="B4056" s="67">
        <v>39479</v>
      </c>
      <c r="C4056" s="66" t="s">
        <v>117</v>
      </c>
      <c r="D4056" s="93">
        <v>342</v>
      </c>
    </row>
    <row r="4057" spans="1:4">
      <c r="A4057" s="66" t="s">
        <v>136</v>
      </c>
      <c r="B4057" s="67">
        <v>39480</v>
      </c>
      <c r="C4057" s="66" t="s">
        <v>117</v>
      </c>
      <c r="D4057" s="93">
        <v>427</v>
      </c>
    </row>
    <row r="4058" spans="1:4">
      <c r="A4058" s="66" t="s">
        <v>136</v>
      </c>
      <c r="B4058" s="67">
        <v>39481</v>
      </c>
      <c r="C4058" s="66" t="s">
        <v>117</v>
      </c>
      <c r="D4058" s="93">
        <v>538</v>
      </c>
    </row>
    <row r="4059" spans="1:4">
      <c r="A4059" s="66" t="s">
        <v>136</v>
      </c>
      <c r="B4059" s="67">
        <v>39482</v>
      </c>
      <c r="C4059" s="66" t="s">
        <v>117</v>
      </c>
      <c r="D4059" s="93">
        <v>559</v>
      </c>
    </row>
    <row r="4060" spans="1:4">
      <c r="A4060" s="66" t="s">
        <v>136</v>
      </c>
      <c r="B4060" s="67">
        <v>39483</v>
      </c>
      <c r="C4060" s="66" t="s">
        <v>117</v>
      </c>
      <c r="D4060" s="93">
        <v>538</v>
      </c>
    </row>
    <row r="4061" spans="1:4">
      <c r="A4061" s="66" t="s">
        <v>136</v>
      </c>
      <c r="B4061" s="67">
        <v>39484</v>
      </c>
      <c r="C4061" s="66" t="s">
        <v>117</v>
      </c>
      <c r="D4061" s="93">
        <v>503</v>
      </c>
    </row>
    <row r="4062" spans="1:4">
      <c r="A4062" s="66" t="s">
        <v>136</v>
      </c>
      <c r="B4062" s="67">
        <v>39485</v>
      </c>
      <c r="C4062" s="66" t="s">
        <v>117</v>
      </c>
      <c r="D4062" s="93">
        <v>473</v>
      </c>
    </row>
    <row r="4063" spans="1:4">
      <c r="A4063" s="66" t="s">
        <v>136</v>
      </c>
      <c r="B4063" s="67">
        <v>39486</v>
      </c>
      <c r="C4063" s="66" t="s">
        <v>117</v>
      </c>
      <c r="D4063" s="93">
        <v>447</v>
      </c>
    </row>
    <row r="4064" spans="1:4">
      <c r="A4064" s="66" t="s">
        <v>136</v>
      </c>
      <c r="B4064" s="67">
        <v>39487</v>
      </c>
      <c r="C4064" s="66" t="s">
        <v>117</v>
      </c>
      <c r="D4064" s="93">
        <v>410</v>
      </c>
    </row>
    <row r="4065" spans="1:4">
      <c r="A4065" s="66" t="s">
        <v>136</v>
      </c>
      <c r="B4065" s="67">
        <v>39488</v>
      </c>
      <c r="C4065" s="66" t="s">
        <v>117</v>
      </c>
      <c r="D4065" s="93">
        <v>383</v>
      </c>
    </row>
    <row r="4066" spans="1:4">
      <c r="A4066" s="66" t="s">
        <v>136</v>
      </c>
      <c r="B4066" s="67">
        <v>39489</v>
      </c>
      <c r="C4066" s="66" t="s">
        <v>117</v>
      </c>
      <c r="D4066" s="93">
        <v>348</v>
      </c>
    </row>
    <row r="4067" spans="1:4">
      <c r="A4067" s="66" t="s">
        <v>136</v>
      </c>
      <c r="B4067" s="67">
        <v>39490</v>
      </c>
      <c r="C4067" s="66" t="s">
        <v>117</v>
      </c>
      <c r="D4067" s="93">
        <v>319</v>
      </c>
    </row>
    <row r="4068" spans="1:4">
      <c r="A4068" s="66" t="s">
        <v>136</v>
      </c>
      <c r="B4068" s="67">
        <v>39491</v>
      </c>
      <c r="C4068" s="66" t="s">
        <v>117</v>
      </c>
      <c r="D4068" s="93">
        <v>386</v>
      </c>
    </row>
    <row r="4069" spans="1:4">
      <c r="A4069" s="66" t="s">
        <v>136</v>
      </c>
      <c r="B4069" s="67">
        <v>39492</v>
      </c>
      <c r="C4069" s="66" t="s">
        <v>117</v>
      </c>
      <c r="D4069" s="93">
        <v>731</v>
      </c>
    </row>
    <row r="4070" spans="1:4">
      <c r="A4070" s="66" t="s">
        <v>136</v>
      </c>
      <c r="B4070" s="67">
        <v>39493</v>
      </c>
      <c r="C4070" s="66" t="s">
        <v>117</v>
      </c>
      <c r="D4070" s="93">
        <v>868</v>
      </c>
    </row>
    <row r="4071" spans="1:4">
      <c r="A4071" s="66" t="s">
        <v>136</v>
      </c>
      <c r="B4071" s="67">
        <v>39494</v>
      </c>
      <c r="C4071" s="66" t="s">
        <v>117</v>
      </c>
      <c r="D4071" s="93">
        <v>825</v>
      </c>
    </row>
    <row r="4072" spans="1:4">
      <c r="A4072" s="66" t="s">
        <v>136</v>
      </c>
      <c r="B4072" s="67">
        <v>39495</v>
      </c>
      <c r="C4072" s="66" t="s">
        <v>117</v>
      </c>
      <c r="D4072" s="93">
        <v>693</v>
      </c>
    </row>
    <row r="4073" spans="1:4">
      <c r="A4073" s="66" t="s">
        <v>136</v>
      </c>
      <c r="B4073" s="67">
        <v>39496</v>
      </c>
      <c r="C4073" s="66" t="s">
        <v>117</v>
      </c>
      <c r="D4073" s="93">
        <v>762</v>
      </c>
    </row>
    <row r="4074" spans="1:4">
      <c r="A4074" s="66" t="s">
        <v>136</v>
      </c>
      <c r="B4074" s="67">
        <v>39497</v>
      </c>
      <c r="C4074" s="66" t="s">
        <v>117</v>
      </c>
      <c r="D4074" s="93">
        <v>1190</v>
      </c>
    </row>
    <row r="4075" spans="1:4">
      <c r="A4075" s="66" t="s">
        <v>136</v>
      </c>
      <c r="B4075" s="67">
        <v>39498</v>
      </c>
      <c r="C4075" s="66" t="s">
        <v>117</v>
      </c>
      <c r="D4075" s="93">
        <v>1500</v>
      </c>
    </row>
    <row r="4076" spans="1:4">
      <c r="A4076" s="66" t="s">
        <v>136</v>
      </c>
      <c r="B4076" s="67">
        <v>39499</v>
      </c>
      <c r="C4076" s="66" t="s">
        <v>117</v>
      </c>
      <c r="D4076" s="93">
        <v>1990</v>
      </c>
    </row>
    <row r="4077" spans="1:4">
      <c r="A4077" s="66" t="s">
        <v>136</v>
      </c>
      <c r="B4077" s="67">
        <v>39500</v>
      </c>
      <c r="C4077" s="66" t="s">
        <v>117</v>
      </c>
      <c r="D4077" s="93">
        <v>2690</v>
      </c>
    </row>
    <row r="4078" spans="1:4">
      <c r="A4078" s="66" t="s">
        <v>136</v>
      </c>
      <c r="B4078" s="67">
        <v>39501</v>
      </c>
      <c r="C4078" s="66" t="s">
        <v>117</v>
      </c>
      <c r="D4078" s="93">
        <v>2870</v>
      </c>
    </row>
    <row r="4079" spans="1:4">
      <c r="A4079" s="66" t="s">
        <v>136</v>
      </c>
      <c r="B4079" s="67">
        <v>39502</v>
      </c>
      <c r="C4079" s="66" t="s">
        <v>117</v>
      </c>
      <c r="D4079" s="93">
        <v>2680</v>
      </c>
    </row>
    <row r="4080" spans="1:4">
      <c r="A4080" s="66" t="s">
        <v>136</v>
      </c>
      <c r="B4080" s="67">
        <v>39503</v>
      </c>
      <c r="C4080" s="66" t="s">
        <v>117</v>
      </c>
      <c r="D4080" s="93">
        <v>2420</v>
      </c>
    </row>
    <row r="4081" spans="1:4">
      <c r="A4081" s="66" t="s">
        <v>136</v>
      </c>
      <c r="B4081" s="67">
        <v>39504</v>
      </c>
      <c r="C4081" s="66" t="s">
        <v>117</v>
      </c>
      <c r="D4081" s="93">
        <v>2230</v>
      </c>
    </row>
    <row r="4082" spans="1:4">
      <c r="A4082" s="66" t="s">
        <v>136</v>
      </c>
      <c r="B4082" s="67">
        <v>39505</v>
      </c>
      <c r="C4082" s="66" t="s">
        <v>117</v>
      </c>
      <c r="D4082" s="93">
        <v>2030</v>
      </c>
    </row>
    <row r="4083" spans="1:4">
      <c r="A4083" s="66" t="s">
        <v>136</v>
      </c>
      <c r="B4083" s="67">
        <v>39506</v>
      </c>
      <c r="C4083" s="66" t="s">
        <v>117</v>
      </c>
      <c r="D4083" s="93">
        <v>1790</v>
      </c>
    </row>
    <row r="4084" spans="1:4">
      <c r="A4084" s="66" t="s">
        <v>136</v>
      </c>
      <c r="B4084" s="67">
        <v>39507</v>
      </c>
      <c r="C4084" s="66" t="s">
        <v>117</v>
      </c>
      <c r="D4084" s="93">
        <v>1550</v>
      </c>
    </row>
    <row r="4085" spans="1:4">
      <c r="A4085" s="66" t="s">
        <v>136</v>
      </c>
      <c r="B4085" s="67">
        <v>39508</v>
      </c>
      <c r="C4085" s="66" t="s">
        <v>117</v>
      </c>
      <c r="D4085" s="93">
        <v>1350</v>
      </c>
    </row>
    <row r="4086" spans="1:4">
      <c r="A4086" s="66" t="s">
        <v>136</v>
      </c>
      <c r="B4086" s="67">
        <v>39509</v>
      </c>
      <c r="C4086" s="66" t="s">
        <v>117</v>
      </c>
      <c r="D4086" s="93">
        <v>1180</v>
      </c>
    </row>
    <row r="4087" spans="1:4">
      <c r="A4087" s="66" t="s">
        <v>136</v>
      </c>
      <c r="B4087" s="67">
        <v>39510</v>
      </c>
      <c r="C4087" s="66" t="s">
        <v>117</v>
      </c>
      <c r="D4087" s="93">
        <v>1020</v>
      </c>
    </row>
    <row r="4088" spans="1:4">
      <c r="A4088" s="66" t="s">
        <v>136</v>
      </c>
      <c r="B4088" s="67">
        <v>39511</v>
      </c>
      <c r="C4088" s="66" t="s">
        <v>117</v>
      </c>
      <c r="D4088" s="93">
        <v>874</v>
      </c>
    </row>
    <row r="4089" spans="1:4">
      <c r="A4089" s="66" t="s">
        <v>136</v>
      </c>
      <c r="B4089" s="67">
        <v>39512</v>
      </c>
      <c r="C4089" s="66" t="s">
        <v>117</v>
      </c>
      <c r="D4089" s="93">
        <v>916</v>
      </c>
    </row>
    <row r="4090" spans="1:4">
      <c r="A4090" s="66" t="s">
        <v>136</v>
      </c>
      <c r="B4090" s="67">
        <v>39513</v>
      </c>
      <c r="C4090" s="66" t="s">
        <v>117</v>
      </c>
      <c r="D4090" s="93">
        <v>1200</v>
      </c>
    </row>
    <row r="4091" spans="1:4">
      <c r="A4091" s="66" t="s">
        <v>136</v>
      </c>
      <c r="B4091" s="67">
        <v>39514</v>
      </c>
      <c r="C4091" s="66" t="s">
        <v>117</v>
      </c>
      <c r="D4091" s="93">
        <v>1430</v>
      </c>
    </row>
    <row r="4092" spans="1:4">
      <c r="A4092" s="66" t="s">
        <v>136</v>
      </c>
      <c r="B4092" s="67">
        <v>39515</v>
      </c>
      <c r="C4092" s="66" t="s">
        <v>117</v>
      </c>
      <c r="D4092" s="93">
        <v>1770</v>
      </c>
    </row>
    <row r="4093" spans="1:4">
      <c r="A4093" s="66" t="s">
        <v>136</v>
      </c>
      <c r="B4093" s="67">
        <v>39516</v>
      </c>
      <c r="C4093" s="66" t="s">
        <v>117</v>
      </c>
      <c r="D4093" s="93">
        <v>2130</v>
      </c>
    </row>
    <row r="4094" spans="1:4">
      <c r="A4094" s="66" t="s">
        <v>136</v>
      </c>
      <c r="B4094" s="67">
        <v>39517</v>
      </c>
      <c r="C4094" s="66" t="s">
        <v>117</v>
      </c>
      <c r="D4094" s="93">
        <v>2320</v>
      </c>
    </row>
    <row r="4095" spans="1:4">
      <c r="A4095" s="66" t="s">
        <v>136</v>
      </c>
      <c r="B4095" s="67">
        <v>39518</v>
      </c>
      <c r="C4095" s="66" t="s">
        <v>117</v>
      </c>
      <c r="D4095" s="93">
        <v>2400</v>
      </c>
    </row>
    <row r="4096" spans="1:4">
      <c r="A4096" s="66" t="s">
        <v>136</v>
      </c>
      <c r="B4096" s="67">
        <v>39519</v>
      </c>
      <c r="C4096" s="66" t="s">
        <v>117</v>
      </c>
      <c r="D4096" s="93">
        <v>2380</v>
      </c>
    </row>
    <row r="4097" spans="1:4">
      <c r="A4097" s="66" t="s">
        <v>136</v>
      </c>
      <c r="B4097" s="67">
        <v>39520</v>
      </c>
      <c r="C4097" s="66" t="s">
        <v>117</v>
      </c>
      <c r="D4097" s="93">
        <v>2170</v>
      </c>
    </row>
    <row r="4098" spans="1:4">
      <c r="A4098" s="66" t="s">
        <v>136</v>
      </c>
      <c r="B4098" s="67">
        <v>39521</v>
      </c>
      <c r="C4098" s="66" t="s">
        <v>117</v>
      </c>
      <c r="D4098" s="93">
        <v>1820</v>
      </c>
    </row>
    <row r="4099" spans="1:4">
      <c r="A4099" s="66" t="s">
        <v>136</v>
      </c>
      <c r="B4099" s="67">
        <v>39522</v>
      </c>
      <c r="C4099" s="66" t="s">
        <v>117</v>
      </c>
      <c r="D4099" s="93">
        <v>1490</v>
      </c>
    </row>
    <row r="4100" spans="1:4">
      <c r="A4100" s="66" t="s">
        <v>136</v>
      </c>
      <c r="B4100" s="67">
        <v>39523</v>
      </c>
      <c r="C4100" s="66" t="s">
        <v>117</v>
      </c>
      <c r="D4100" s="93">
        <v>1310</v>
      </c>
    </row>
    <row r="4101" spans="1:4">
      <c r="A4101" s="66" t="s">
        <v>136</v>
      </c>
      <c r="B4101" s="67">
        <v>39524</v>
      </c>
      <c r="C4101" s="66" t="s">
        <v>117</v>
      </c>
      <c r="D4101" s="93">
        <v>1190</v>
      </c>
    </row>
    <row r="4102" spans="1:4">
      <c r="A4102" s="66" t="s">
        <v>136</v>
      </c>
      <c r="B4102" s="67">
        <v>39525</v>
      </c>
      <c r="C4102" s="66" t="s">
        <v>117</v>
      </c>
      <c r="D4102" s="93">
        <v>1080</v>
      </c>
    </row>
    <row r="4103" spans="1:4">
      <c r="A4103" s="66" t="s">
        <v>136</v>
      </c>
      <c r="B4103" s="67">
        <v>39526</v>
      </c>
      <c r="C4103" s="66" t="s">
        <v>117</v>
      </c>
      <c r="D4103" s="93">
        <v>966</v>
      </c>
    </row>
    <row r="4104" spans="1:4">
      <c r="A4104" s="66" t="s">
        <v>136</v>
      </c>
      <c r="B4104" s="67">
        <v>39527</v>
      </c>
      <c r="C4104" s="66" t="s">
        <v>117</v>
      </c>
      <c r="D4104" s="93">
        <v>902</v>
      </c>
    </row>
    <row r="4105" spans="1:4">
      <c r="A4105" s="66" t="s">
        <v>136</v>
      </c>
      <c r="B4105" s="67">
        <v>39528</v>
      </c>
      <c r="C4105" s="66" t="s">
        <v>117</v>
      </c>
      <c r="D4105" s="93">
        <v>881</v>
      </c>
    </row>
    <row r="4106" spans="1:4">
      <c r="A4106" s="66" t="s">
        <v>136</v>
      </c>
      <c r="B4106" s="67">
        <v>39529</v>
      </c>
      <c r="C4106" s="66" t="s">
        <v>117</v>
      </c>
      <c r="D4106" s="93">
        <v>884</v>
      </c>
    </row>
    <row r="4107" spans="1:4">
      <c r="A4107" s="66" t="s">
        <v>136</v>
      </c>
      <c r="B4107" s="67">
        <v>39530</v>
      </c>
      <c r="C4107" s="66" t="s">
        <v>117</v>
      </c>
      <c r="D4107" s="93">
        <v>891</v>
      </c>
    </row>
    <row r="4108" spans="1:4">
      <c r="A4108" s="66" t="s">
        <v>136</v>
      </c>
      <c r="B4108" s="67">
        <v>39531</v>
      </c>
      <c r="C4108" s="66" t="s">
        <v>117</v>
      </c>
      <c r="D4108" s="93">
        <v>861</v>
      </c>
    </row>
    <row r="4109" spans="1:4">
      <c r="A4109" s="66" t="s">
        <v>136</v>
      </c>
      <c r="B4109" s="67">
        <v>39532</v>
      </c>
      <c r="C4109" s="66" t="s">
        <v>117</v>
      </c>
      <c r="D4109" s="93">
        <v>784</v>
      </c>
    </row>
    <row r="4110" spans="1:4">
      <c r="A4110" s="66" t="s">
        <v>136</v>
      </c>
      <c r="B4110" s="67">
        <v>39533</v>
      </c>
      <c r="C4110" s="66" t="s">
        <v>117</v>
      </c>
      <c r="D4110" s="93">
        <v>677</v>
      </c>
    </row>
    <row r="4111" spans="1:4">
      <c r="A4111" s="66" t="s">
        <v>136</v>
      </c>
      <c r="B4111" s="67">
        <v>39534</v>
      </c>
      <c r="C4111" s="66" t="s">
        <v>117</v>
      </c>
      <c r="D4111" s="93">
        <v>596</v>
      </c>
    </row>
    <row r="4112" spans="1:4">
      <c r="A4112" s="66" t="s">
        <v>136</v>
      </c>
      <c r="B4112" s="67">
        <v>39535</v>
      </c>
      <c r="C4112" s="66" t="s">
        <v>117</v>
      </c>
      <c r="D4112" s="93">
        <v>546</v>
      </c>
    </row>
    <row r="4113" spans="1:4">
      <c r="A4113" s="66" t="s">
        <v>136</v>
      </c>
      <c r="B4113" s="67">
        <v>39536</v>
      </c>
      <c r="C4113" s="66" t="s">
        <v>117</v>
      </c>
      <c r="D4113" s="93">
        <v>506</v>
      </c>
    </row>
    <row r="4114" spans="1:4">
      <c r="A4114" s="66" t="s">
        <v>136</v>
      </c>
      <c r="B4114" s="67">
        <v>39537</v>
      </c>
      <c r="C4114" s="66" t="s">
        <v>117</v>
      </c>
      <c r="D4114" s="93">
        <v>471</v>
      </c>
    </row>
    <row r="4115" spans="1:4">
      <c r="A4115" s="66" t="s">
        <v>136</v>
      </c>
      <c r="B4115" s="67">
        <v>39538</v>
      </c>
      <c r="C4115" s="66" t="s">
        <v>117</v>
      </c>
      <c r="D4115" s="93">
        <v>492</v>
      </c>
    </row>
    <row r="4116" spans="1:4">
      <c r="A4116" s="66" t="s">
        <v>136</v>
      </c>
      <c r="B4116" s="67">
        <v>39539</v>
      </c>
      <c r="C4116" s="66" t="s">
        <v>117</v>
      </c>
      <c r="D4116" s="93">
        <v>573</v>
      </c>
    </row>
    <row r="4117" spans="1:4">
      <c r="A4117" s="66" t="s">
        <v>136</v>
      </c>
      <c r="B4117" s="67">
        <v>39540</v>
      </c>
      <c r="C4117" s="66" t="s">
        <v>117</v>
      </c>
      <c r="D4117" s="93">
        <v>618</v>
      </c>
    </row>
    <row r="4118" spans="1:4">
      <c r="A4118" s="66" t="s">
        <v>136</v>
      </c>
      <c r="B4118" s="67">
        <v>39541</v>
      </c>
      <c r="C4118" s="66" t="s">
        <v>117</v>
      </c>
      <c r="D4118" s="93">
        <v>659</v>
      </c>
    </row>
    <row r="4119" spans="1:4">
      <c r="A4119" s="66" t="s">
        <v>136</v>
      </c>
      <c r="B4119" s="67">
        <v>39542</v>
      </c>
      <c r="C4119" s="66" t="s">
        <v>117</v>
      </c>
      <c r="D4119" s="93">
        <v>806</v>
      </c>
    </row>
    <row r="4120" spans="1:4">
      <c r="A4120" s="66" t="s">
        <v>136</v>
      </c>
      <c r="B4120" s="67">
        <v>39543</v>
      </c>
      <c r="C4120" s="66" t="s">
        <v>117</v>
      </c>
      <c r="D4120" s="93">
        <v>1030</v>
      </c>
    </row>
    <row r="4121" spans="1:4">
      <c r="A4121" s="66" t="s">
        <v>136</v>
      </c>
      <c r="B4121" s="67">
        <v>39544</v>
      </c>
      <c r="C4121" s="66" t="s">
        <v>117</v>
      </c>
      <c r="D4121" s="93">
        <v>2170</v>
      </c>
    </row>
    <row r="4122" spans="1:4">
      <c r="A4122" s="66" t="s">
        <v>136</v>
      </c>
      <c r="B4122" s="67">
        <v>39545</v>
      </c>
      <c r="C4122" s="66" t="s">
        <v>117</v>
      </c>
      <c r="D4122" s="93">
        <v>2600</v>
      </c>
    </row>
    <row r="4123" spans="1:4">
      <c r="A4123" s="66" t="s">
        <v>136</v>
      </c>
      <c r="B4123" s="67">
        <v>39546</v>
      </c>
      <c r="C4123" s="66" t="s">
        <v>117</v>
      </c>
      <c r="D4123" s="93">
        <v>2920</v>
      </c>
    </row>
    <row r="4124" spans="1:4">
      <c r="A4124" s="66" t="s">
        <v>136</v>
      </c>
      <c r="B4124" s="67">
        <v>39547</v>
      </c>
      <c r="C4124" s="66" t="s">
        <v>117</v>
      </c>
      <c r="D4124" s="93">
        <v>3250</v>
      </c>
    </row>
    <row r="4125" spans="1:4">
      <c r="A4125" s="66" t="s">
        <v>136</v>
      </c>
      <c r="B4125" s="67">
        <v>39548</v>
      </c>
      <c r="C4125" s="66" t="s">
        <v>117</v>
      </c>
      <c r="D4125" s="93">
        <v>3330</v>
      </c>
    </row>
    <row r="4126" spans="1:4">
      <c r="A4126" s="66" t="s">
        <v>136</v>
      </c>
      <c r="B4126" s="67">
        <v>39549</v>
      </c>
      <c r="C4126" s="66" t="s">
        <v>117</v>
      </c>
      <c r="D4126" s="93">
        <v>3160</v>
      </c>
    </row>
    <row r="4127" spans="1:4">
      <c r="A4127" s="66" t="s">
        <v>136</v>
      </c>
      <c r="B4127" s="67">
        <v>39550</v>
      </c>
      <c r="C4127" s="66" t="s">
        <v>117</v>
      </c>
      <c r="D4127" s="93">
        <v>2830</v>
      </c>
    </row>
    <row r="4128" spans="1:4">
      <c r="A4128" s="66" t="s">
        <v>136</v>
      </c>
      <c r="B4128" s="67">
        <v>39551</v>
      </c>
      <c r="C4128" s="66" t="s">
        <v>117</v>
      </c>
      <c r="D4128" s="93">
        <v>2390</v>
      </c>
    </row>
    <row r="4129" spans="1:4">
      <c r="A4129" s="66" t="s">
        <v>136</v>
      </c>
      <c r="B4129" s="67">
        <v>39552</v>
      </c>
      <c r="C4129" s="66" t="s">
        <v>117</v>
      </c>
      <c r="D4129" s="93">
        <v>1930</v>
      </c>
    </row>
    <row r="4130" spans="1:4">
      <c r="A4130" s="66" t="s">
        <v>136</v>
      </c>
      <c r="B4130" s="67">
        <v>39553</v>
      </c>
      <c r="C4130" s="66" t="s">
        <v>117</v>
      </c>
      <c r="D4130" s="93">
        <v>1570</v>
      </c>
    </row>
    <row r="4131" spans="1:4">
      <c r="A4131" s="66" t="s">
        <v>136</v>
      </c>
      <c r="B4131" s="67">
        <v>39554</v>
      </c>
      <c r="C4131" s="66" t="s">
        <v>117</v>
      </c>
      <c r="D4131" s="93">
        <v>1310</v>
      </c>
    </row>
    <row r="4132" spans="1:4">
      <c r="A4132" s="66" t="s">
        <v>136</v>
      </c>
      <c r="B4132" s="67">
        <v>39555</v>
      </c>
      <c r="C4132" s="66" t="s">
        <v>117</v>
      </c>
      <c r="D4132" s="93">
        <v>1100</v>
      </c>
    </row>
    <row r="4133" spans="1:4">
      <c r="A4133" s="66" t="s">
        <v>136</v>
      </c>
      <c r="B4133" s="67">
        <v>39556</v>
      </c>
      <c r="C4133" s="66" t="s">
        <v>117</v>
      </c>
      <c r="D4133" s="93">
        <v>919</v>
      </c>
    </row>
    <row r="4134" spans="1:4">
      <c r="A4134" s="66" t="s">
        <v>136</v>
      </c>
      <c r="B4134" s="67">
        <v>39557</v>
      </c>
      <c r="C4134" s="66" t="s">
        <v>117</v>
      </c>
      <c r="D4134" s="93">
        <v>761</v>
      </c>
    </row>
    <row r="4135" spans="1:4">
      <c r="A4135" s="66" t="s">
        <v>136</v>
      </c>
      <c r="B4135" s="67">
        <v>39558</v>
      </c>
      <c r="C4135" s="66" t="s">
        <v>117</v>
      </c>
      <c r="D4135" s="93">
        <v>656</v>
      </c>
    </row>
    <row r="4136" spans="1:4">
      <c r="A4136" s="66" t="s">
        <v>136</v>
      </c>
      <c r="B4136" s="67">
        <v>39559</v>
      </c>
      <c r="C4136" s="66" t="s">
        <v>117</v>
      </c>
      <c r="D4136" s="93">
        <v>626</v>
      </c>
    </row>
    <row r="4137" spans="1:4">
      <c r="A4137" s="66" t="s">
        <v>136</v>
      </c>
      <c r="B4137" s="67">
        <v>39560</v>
      </c>
      <c r="C4137" s="66" t="s">
        <v>117</v>
      </c>
      <c r="D4137" s="93">
        <v>670</v>
      </c>
    </row>
    <row r="4138" spans="1:4">
      <c r="A4138" s="66" t="s">
        <v>136</v>
      </c>
      <c r="B4138" s="67">
        <v>39561</v>
      </c>
      <c r="C4138" s="66" t="s">
        <v>117</v>
      </c>
      <c r="D4138" s="93">
        <v>847</v>
      </c>
    </row>
    <row r="4139" spans="1:4">
      <c r="A4139" s="66" t="s">
        <v>136</v>
      </c>
      <c r="B4139" s="67">
        <v>39562</v>
      </c>
      <c r="C4139" s="66" t="s">
        <v>117</v>
      </c>
      <c r="D4139" s="93">
        <v>909</v>
      </c>
    </row>
    <row r="4140" spans="1:4">
      <c r="A4140" s="66" t="s">
        <v>136</v>
      </c>
      <c r="B4140" s="67">
        <v>39563</v>
      </c>
      <c r="C4140" s="66" t="s">
        <v>117</v>
      </c>
      <c r="D4140" s="93">
        <v>770</v>
      </c>
    </row>
    <row r="4141" spans="1:4">
      <c r="A4141" s="66" t="s">
        <v>136</v>
      </c>
      <c r="B4141" s="67">
        <v>39564</v>
      </c>
      <c r="C4141" s="66" t="s">
        <v>117</v>
      </c>
      <c r="D4141" s="93">
        <v>603</v>
      </c>
    </row>
    <row r="4142" spans="1:4">
      <c r="A4142" s="66" t="s">
        <v>136</v>
      </c>
      <c r="B4142" s="67">
        <v>39565</v>
      </c>
      <c r="C4142" s="66" t="s">
        <v>117</v>
      </c>
      <c r="D4142" s="93">
        <v>520</v>
      </c>
    </row>
    <row r="4143" spans="1:4">
      <c r="A4143" s="66" t="s">
        <v>136</v>
      </c>
      <c r="B4143" s="67">
        <v>39566</v>
      </c>
      <c r="C4143" s="66" t="s">
        <v>117</v>
      </c>
      <c r="D4143" s="93">
        <v>648</v>
      </c>
    </row>
    <row r="4144" spans="1:4">
      <c r="A4144" s="66" t="s">
        <v>136</v>
      </c>
      <c r="B4144" s="67">
        <v>39567</v>
      </c>
      <c r="C4144" s="66" t="s">
        <v>117</v>
      </c>
      <c r="D4144" s="93">
        <v>774</v>
      </c>
    </row>
    <row r="4145" spans="1:4">
      <c r="A4145" s="66" t="s">
        <v>136</v>
      </c>
      <c r="B4145" s="67">
        <v>39568</v>
      </c>
      <c r="C4145" s="66" t="s">
        <v>117</v>
      </c>
      <c r="D4145" s="93">
        <v>708</v>
      </c>
    </row>
    <row r="4146" spans="1:4">
      <c r="A4146" s="66" t="s">
        <v>136</v>
      </c>
      <c r="B4146" s="67">
        <v>39569</v>
      </c>
      <c r="C4146" s="66" t="s">
        <v>117</v>
      </c>
      <c r="D4146" s="93">
        <v>628</v>
      </c>
    </row>
    <row r="4147" spans="1:4">
      <c r="A4147" s="66" t="s">
        <v>136</v>
      </c>
      <c r="B4147" s="67">
        <v>39570</v>
      </c>
      <c r="C4147" s="66" t="s">
        <v>117</v>
      </c>
      <c r="D4147" s="93">
        <v>567</v>
      </c>
    </row>
    <row r="4148" spans="1:4">
      <c r="A4148" s="66" t="s">
        <v>136</v>
      </c>
      <c r="B4148" s="67">
        <v>39571</v>
      </c>
      <c r="C4148" s="66" t="s">
        <v>117</v>
      </c>
      <c r="D4148" s="93">
        <v>522</v>
      </c>
    </row>
    <row r="4149" spans="1:4">
      <c r="A4149" s="66" t="s">
        <v>136</v>
      </c>
      <c r="B4149" s="67">
        <v>39572</v>
      </c>
      <c r="C4149" s="66" t="s">
        <v>117</v>
      </c>
      <c r="D4149" s="93">
        <v>478</v>
      </c>
    </row>
    <row r="4150" spans="1:4">
      <c r="A4150" s="66" t="s">
        <v>136</v>
      </c>
      <c r="B4150" s="67">
        <v>39573</v>
      </c>
      <c r="C4150" s="66" t="s">
        <v>117</v>
      </c>
      <c r="D4150" s="93">
        <v>460</v>
      </c>
    </row>
    <row r="4151" spans="1:4">
      <c r="A4151" s="66" t="s">
        <v>136</v>
      </c>
      <c r="B4151" s="67">
        <v>39574</v>
      </c>
      <c r="C4151" s="66" t="s">
        <v>117</v>
      </c>
      <c r="D4151" s="93">
        <v>597</v>
      </c>
    </row>
    <row r="4152" spans="1:4">
      <c r="A4152" s="66" t="s">
        <v>136</v>
      </c>
      <c r="B4152" s="67">
        <v>39575</v>
      </c>
      <c r="C4152" s="66" t="s">
        <v>117</v>
      </c>
      <c r="D4152" s="93">
        <v>569</v>
      </c>
    </row>
    <row r="4153" spans="1:4">
      <c r="A4153" s="66" t="s">
        <v>136</v>
      </c>
      <c r="B4153" s="67">
        <v>39576</v>
      </c>
      <c r="C4153" s="66" t="s">
        <v>117</v>
      </c>
      <c r="D4153" s="93">
        <v>504</v>
      </c>
    </row>
    <row r="4154" spans="1:4">
      <c r="A4154" s="66" t="s">
        <v>136</v>
      </c>
      <c r="B4154" s="67">
        <v>39577</v>
      </c>
      <c r="C4154" s="66" t="s">
        <v>117</v>
      </c>
      <c r="D4154" s="93">
        <v>462</v>
      </c>
    </row>
    <row r="4155" spans="1:4">
      <c r="A4155" s="66" t="s">
        <v>136</v>
      </c>
      <c r="B4155" s="67">
        <v>39578</v>
      </c>
      <c r="C4155" s="66" t="s">
        <v>117</v>
      </c>
      <c r="D4155" s="93">
        <v>422</v>
      </c>
    </row>
    <row r="4156" spans="1:4">
      <c r="A4156" s="66" t="s">
        <v>136</v>
      </c>
      <c r="B4156" s="67">
        <v>39579</v>
      </c>
      <c r="C4156" s="66" t="s">
        <v>117</v>
      </c>
      <c r="D4156" s="93">
        <v>390</v>
      </c>
    </row>
    <row r="4157" spans="1:4">
      <c r="A4157" s="66" t="s">
        <v>136</v>
      </c>
      <c r="B4157" s="67">
        <v>39580</v>
      </c>
      <c r="C4157" s="66" t="s">
        <v>117</v>
      </c>
      <c r="D4157" s="93">
        <v>408</v>
      </c>
    </row>
    <row r="4158" spans="1:4">
      <c r="A4158" s="66" t="s">
        <v>136</v>
      </c>
      <c r="B4158" s="67">
        <v>39581</v>
      </c>
      <c r="C4158" s="66" t="s">
        <v>117</v>
      </c>
      <c r="D4158" s="93">
        <v>386</v>
      </c>
    </row>
    <row r="4159" spans="1:4">
      <c r="A4159" s="66" t="s">
        <v>136</v>
      </c>
      <c r="B4159" s="67">
        <v>39582</v>
      </c>
      <c r="C4159" s="66" t="s">
        <v>117</v>
      </c>
      <c r="D4159" s="93">
        <v>343</v>
      </c>
    </row>
    <row r="4160" spans="1:4">
      <c r="A4160" s="66" t="s">
        <v>136</v>
      </c>
      <c r="B4160" s="67">
        <v>39583</v>
      </c>
      <c r="C4160" s="66" t="s">
        <v>117</v>
      </c>
      <c r="D4160" s="93">
        <v>313</v>
      </c>
    </row>
    <row r="4161" spans="1:4">
      <c r="A4161" s="66" t="s">
        <v>136</v>
      </c>
      <c r="B4161" s="67">
        <v>39584</v>
      </c>
      <c r="C4161" s="66" t="s">
        <v>117</v>
      </c>
      <c r="D4161" s="93">
        <v>299</v>
      </c>
    </row>
    <row r="4162" spans="1:4">
      <c r="A4162" s="66" t="s">
        <v>136</v>
      </c>
      <c r="B4162" s="67">
        <v>39585</v>
      </c>
      <c r="C4162" s="66" t="s">
        <v>117</v>
      </c>
      <c r="D4162" s="93">
        <v>293</v>
      </c>
    </row>
    <row r="4163" spans="1:4">
      <c r="A4163" s="66" t="s">
        <v>136</v>
      </c>
      <c r="B4163" s="67">
        <v>39586</v>
      </c>
      <c r="C4163" s="66" t="s">
        <v>117</v>
      </c>
      <c r="D4163" s="93">
        <v>277</v>
      </c>
    </row>
    <row r="4164" spans="1:4">
      <c r="A4164" s="66" t="s">
        <v>136</v>
      </c>
      <c r="B4164" s="67">
        <v>39587</v>
      </c>
      <c r="C4164" s="66" t="s">
        <v>117</v>
      </c>
      <c r="D4164" s="93">
        <v>265</v>
      </c>
    </row>
    <row r="4165" spans="1:4">
      <c r="A4165" s="66" t="s">
        <v>136</v>
      </c>
      <c r="B4165" s="67">
        <v>39588</v>
      </c>
      <c r="C4165" s="66" t="s">
        <v>117</v>
      </c>
      <c r="D4165" s="93">
        <v>263</v>
      </c>
    </row>
    <row r="4166" spans="1:4">
      <c r="A4166" s="66" t="s">
        <v>136</v>
      </c>
      <c r="B4166" s="67">
        <v>39589</v>
      </c>
      <c r="C4166" s="66" t="s">
        <v>117</v>
      </c>
      <c r="D4166" s="93">
        <v>316</v>
      </c>
    </row>
    <row r="4167" spans="1:4">
      <c r="A4167" s="66" t="s">
        <v>136</v>
      </c>
      <c r="B4167" s="67">
        <v>39590</v>
      </c>
      <c r="C4167" s="66" t="s">
        <v>117</v>
      </c>
      <c r="D4167" s="93">
        <v>304</v>
      </c>
    </row>
    <row r="4168" spans="1:4">
      <c r="A4168" s="66" t="s">
        <v>136</v>
      </c>
      <c r="B4168" s="67">
        <v>39591</v>
      </c>
      <c r="C4168" s="66" t="s">
        <v>117</v>
      </c>
      <c r="D4168" s="93">
        <v>257</v>
      </c>
    </row>
    <row r="4169" spans="1:4">
      <c r="A4169" s="66" t="s">
        <v>136</v>
      </c>
      <c r="B4169" s="67">
        <v>39592</v>
      </c>
      <c r="C4169" s="66" t="s">
        <v>117</v>
      </c>
      <c r="D4169" s="93">
        <v>226</v>
      </c>
    </row>
    <row r="4170" spans="1:4">
      <c r="A4170" s="66" t="s">
        <v>136</v>
      </c>
      <c r="B4170" s="67">
        <v>39593</v>
      </c>
      <c r="C4170" s="66" t="s">
        <v>117</v>
      </c>
      <c r="D4170" s="93">
        <v>210</v>
      </c>
    </row>
    <row r="4171" spans="1:4">
      <c r="A4171" s="66" t="s">
        <v>136</v>
      </c>
      <c r="B4171" s="67">
        <v>39594</v>
      </c>
      <c r="C4171" s="66" t="s">
        <v>117</v>
      </c>
      <c r="D4171" s="93">
        <v>198</v>
      </c>
    </row>
    <row r="4172" spans="1:4">
      <c r="A4172" s="66" t="s">
        <v>136</v>
      </c>
      <c r="B4172" s="67">
        <v>39595</v>
      </c>
      <c r="C4172" s="66" t="s">
        <v>117</v>
      </c>
      <c r="D4172" s="93">
        <v>179</v>
      </c>
    </row>
    <row r="4173" spans="1:4">
      <c r="A4173" s="66" t="s">
        <v>136</v>
      </c>
      <c r="B4173" s="67">
        <v>39596</v>
      </c>
      <c r="C4173" s="66" t="s">
        <v>117</v>
      </c>
      <c r="D4173" s="93">
        <v>165</v>
      </c>
    </row>
    <row r="4174" spans="1:4">
      <c r="A4174" s="66" t="s">
        <v>136</v>
      </c>
      <c r="B4174" s="67">
        <v>39597</v>
      </c>
      <c r="C4174" s="66" t="s">
        <v>117</v>
      </c>
      <c r="D4174" s="93">
        <v>197</v>
      </c>
    </row>
    <row r="4175" spans="1:4">
      <c r="A4175" s="66" t="s">
        <v>136</v>
      </c>
      <c r="B4175" s="67">
        <v>39598</v>
      </c>
      <c r="C4175" s="66" t="s">
        <v>117</v>
      </c>
      <c r="D4175" s="93">
        <v>262</v>
      </c>
    </row>
    <row r="4176" spans="1:4">
      <c r="A4176" s="66" t="s">
        <v>136</v>
      </c>
      <c r="B4176" s="67">
        <v>39599</v>
      </c>
      <c r="C4176" s="66" t="s">
        <v>117</v>
      </c>
      <c r="D4176" s="93">
        <v>245</v>
      </c>
    </row>
    <row r="4177" spans="1:4">
      <c r="A4177" s="66" t="s">
        <v>136</v>
      </c>
      <c r="B4177" s="67">
        <v>39600</v>
      </c>
      <c r="C4177" s="66" t="s">
        <v>117</v>
      </c>
      <c r="D4177" s="93">
        <v>216</v>
      </c>
    </row>
    <row r="4178" spans="1:4">
      <c r="A4178" s="66" t="s">
        <v>136</v>
      </c>
      <c r="B4178" s="67">
        <v>39601</v>
      </c>
      <c r="C4178" s="66" t="s">
        <v>117</v>
      </c>
      <c r="D4178" s="93">
        <v>242</v>
      </c>
    </row>
    <row r="4179" spans="1:4">
      <c r="A4179" s="66" t="s">
        <v>136</v>
      </c>
      <c r="B4179" s="67">
        <v>39602</v>
      </c>
      <c r="C4179" s="66" t="s">
        <v>117</v>
      </c>
      <c r="D4179" s="93">
        <v>223</v>
      </c>
    </row>
    <row r="4180" spans="1:4">
      <c r="A4180" s="66" t="s">
        <v>136</v>
      </c>
      <c r="B4180" s="67">
        <v>39603</v>
      </c>
      <c r="C4180" s="66" t="s">
        <v>117</v>
      </c>
      <c r="D4180" s="93">
        <v>175</v>
      </c>
    </row>
    <row r="4181" spans="1:4">
      <c r="A4181" s="66" t="s">
        <v>136</v>
      </c>
      <c r="B4181" s="67">
        <v>39604</v>
      </c>
      <c r="C4181" s="66" t="s">
        <v>117</v>
      </c>
      <c r="D4181" s="93">
        <v>148</v>
      </c>
    </row>
    <row r="4182" spans="1:4">
      <c r="A4182" s="66" t="s">
        <v>136</v>
      </c>
      <c r="B4182" s="67">
        <v>39605</v>
      </c>
      <c r="C4182" s="66" t="s">
        <v>117</v>
      </c>
      <c r="D4182" s="93">
        <v>126</v>
      </c>
    </row>
    <row r="4183" spans="1:4">
      <c r="A4183" s="66" t="s">
        <v>136</v>
      </c>
      <c r="B4183" s="67">
        <v>39606</v>
      </c>
      <c r="C4183" s="66" t="s">
        <v>117</v>
      </c>
      <c r="D4183" s="93">
        <v>109</v>
      </c>
    </row>
    <row r="4184" spans="1:4">
      <c r="A4184" s="66" t="s">
        <v>136</v>
      </c>
      <c r="B4184" s="67">
        <v>39607</v>
      </c>
      <c r="C4184" s="66" t="s">
        <v>117</v>
      </c>
      <c r="D4184" s="92">
        <v>93</v>
      </c>
    </row>
    <row r="4185" spans="1:4">
      <c r="A4185" s="66" t="s">
        <v>136</v>
      </c>
      <c r="B4185" s="67">
        <v>39608</v>
      </c>
      <c r="C4185" s="66" t="s">
        <v>117</v>
      </c>
      <c r="D4185" s="92">
        <v>82</v>
      </c>
    </row>
    <row r="4186" spans="1:4">
      <c r="A4186" s="66" t="s">
        <v>136</v>
      </c>
      <c r="B4186" s="67">
        <v>39609</v>
      </c>
      <c r="C4186" s="66" t="s">
        <v>117</v>
      </c>
      <c r="D4186" s="92">
        <v>73</v>
      </c>
    </row>
    <row r="4187" spans="1:4">
      <c r="A4187" s="66" t="s">
        <v>136</v>
      </c>
      <c r="B4187" s="67">
        <v>39610</v>
      </c>
      <c r="C4187" s="66" t="s">
        <v>117</v>
      </c>
      <c r="D4187" s="92">
        <v>65</v>
      </c>
    </row>
    <row r="4188" spans="1:4">
      <c r="A4188" s="66" t="s">
        <v>136</v>
      </c>
      <c r="B4188" s="67">
        <v>39611</v>
      </c>
      <c r="C4188" s="66" t="s">
        <v>117</v>
      </c>
      <c r="D4188" s="92">
        <v>57</v>
      </c>
    </row>
    <row r="4189" spans="1:4">
      <c r="A4189" s="66" t="s">
        <v>136</v>
      </c>
      <c r="B4189" s="67">
        <v>39612</v>
      </c>
      <c r="C4189" s="66" t="s">
        <v>117</v>
      </c>
      <c r="D4189" s="92">
        <v>53</v>
      </c>
    </row>
    <row r="4190" spans="1:4">
      <c r="A4190" s="66" t="s">
        <v>136</v>
      </c>
      <c r="B4190" s="67">
        <v>39613</v>
      </c>
      <c r="C4190" s="66" t="s">
        <v>117</v>
      </c>
      <c r="D4190" s="92">
        <v>57</v>
      </c>
    </row>
    <row r="4191" spans="1:4">
      <c r="A4191" s="66" t="s">
        <v>136</v>
      </c>
      <c r="B4191" s="67">
        <v>39614</v>
      </c>
      <c r="C4191" s="66" t="s">
        <v>117</v>
      </c>
      <c r="D4191" s="92">
        <v>52</v>
      </c>
    </row>
    <row r="4192" spans="1:4">
      <c r="A4192" s="66" t="s">
        <v>136</v>
      </c>
      <c r="B4192" s="67">
        <v>39615</v>
      </c>
      <c r="C4192" s="66" t="s">
        <v>117</v>
      </c>
      <c r="D4192" s="92">
        <v>57</v>
      </c>
    </row>
    <row r="4193" spans="1:4">
      <c r="A4193" s="66" t="s">
        <v>136</v>
      </c>
      <c r="B4193" s="67">
        <v>39616</v>
      </c>
      <c r="C4193" s="66" t="s">
        <v>117</v>
      </c>
      <c r="D4193" s="92">
        <v>63</v>
      </c>
    </row>
    <row r="4194" spans="1:4">
      <c r="A4194" s="66" t="s">
        <v>136</v>
      </c>
      <c r="B4194" s="67">
        <v>39617</v>
      </c>
      <c r="C4194" s="66" t="s">
        <v>117</v>
      </c>
      <c r="D4194" s="92">
        <v>53</v>
      </c>
    </row>
    <row r="4195" spans="1:4">
      <c r="A4195" s="66" t="s">
        <v>136</v>
      </c>
      <c r="B4195" s="67">
        <v>39618</v>
      </c>
      <c r="C4195" s="66" t="s">
        <v>117</v>
      </c>
      <c r="D4195" s="92">
        <v>44</v>
      </c>
    </row>
    <row r="4196" spans="1:4">
      <c r="A4196" s="66" t="s">
        <v>136</v>
      </c>
      <c r="B4196" s="67">
        <v>39619</v>
      </c>
      <c r="C4196" s="66" t="s">
        <v>117</v>
      </c>
      <c r="D4196" s="92">
        <v>38</v>
      </c>
    </row>
    <row r="4197" spans="1:4">
      <c r="A4197" s="66" t="s">
        <v>136</v>
      </c>
      <c r="B4197" s="67">
        <v>39620</v>
      </c>
      <c r="C4197" s="66" t="s">
        <v>117</v>
      </c>
      <c r="D4197" s="92">
        <v>35</v>
      </c>
    </row>
    <row r="4198" spans="1:4">
      <c r="A4198" s="66" t="s">
        <v>136</v>
      </c>
      <c r="B4198" s="67">
        <v>39621</v>
      </c>
      <c r="C4198" s="66" t="s">
        <v>117</v>
      </c>
      <c r="D4198" s="92">
        <v>35</v>
      </c>
    </row>
    <row r="4199" spans="1:4">
      <c r="A4199" s="66" t="s">
        <v>136</v>
      </c>
      <c r="B4199" s="67">
        <v>39622</v>
      </c>
      <c r="C4199" s="66" t="s">
        <v>117</v>
      </c>
      <c r="D4199" s="92">
        <v>34</v>
      </c>
    </row>
    <row r="4200" spans="1:4">
      <c r="A4200" s="66" t="s">
        <v>136</v>
      </c>
      <c r="B4200" s="67">
        <v>39623</v>
      </c>
      <c r="C4200" s="66" t="s">
        <v>117</v>
      </c>
      <c r="D4200" s="92">
        <v>33</v>
      </c>
    </row>
    <row r="4201" spans="1:4">
      <c r="A4201" s="66" t="s">
        <v>136</v>
      </c>
      <c r="B4201" s="67">
        <v>39624</v>
      </c>
      <c r="C4201" s="66" t="s">
        <v>117</v>
      </c>
      <c r="D4201" s="92">
        <v>30</v>
      </c>
    </row>
    <row r="4202" spans="1:4">
      <c r="A4202" s="66" t="s">
        <v>136</v>
      </c>
      <c r="B4202" s="67">
        <v>39625</v>
      </c>
      <c r="C4202" s="66" t="s">
        <v>117</v>
      </c>
      <c r="D4202" s="92">
        <v>27</v>
      </c>
    </row>
    <row r="4203" spans="1:4">
      <c r="A4203" s="66" t="s">
        <v>136</v>
      </c>
      <c r="B4203" s="67">
        <v>39626</v>
      </c>
      <c r="C4203" s="66" t="s">
        <v>117</v>
      </c>
      <c r="D4203" s="92">
        <v>25</v>
      </c>
    </row>
    <row r="4204" spans="1:4">
      <c r="A4204" s="66" t="s">
        <v>136</v>
      </c>
      <c r="B4204" s="67">
        <v>39627</v>
      </c>
      <c r="C4204" s="66" t="s">
        <v>117</v>
      </c>
      <c r="D4204" s="92">
        <v>24</v>
      </c>
    </row>
    <row r="4205" spans="1:4">
      <c r="A4205" s="66" t="s">
        <v>136</v>
      </c>
      <c r="B4205" s="67">
        <v>39628</v>
      </c>
      <c r="C4205" s="66" t="s">
        <v>117</v>
      </c>
      <c r="D4205" s="92">
        <v>22</v>
      </c>
    </row>
    <row r="4206" spans="1:4">
      <c r="A4206" s="66" t="s">
        <v>136</v>
      </c>
      <c r="B4206" s="67">
        <v>39629</v>
      </c>
      <c r="C4206" s="66" t="s">
        <v>117</v>
      </c>
      <c r="D4206" s="92">
        <v>21</v>
      </c>
    </row>
    <row r="4207" spans="1:4">
      <c r="A4207" s="66" t="s">
        <v>136</v>
      </c>
      <c r="B4207" s="67">
        <v>39630</v>
      </c>
      <c r="C4207" s="66" t="s">
        <v>117</v>
      </c>
      <c r="D4207" s="92">
        <v>19</v>
      </c>
    </row>
    <row r="4208" spans="1:4">
      <c r="A4208" s="66" t="s">
        <v>136</v>
      </c>
      <c r="B4208" s="67">
        <v>39631</v>
      </c>
      <c r="C4208" s="66" t="s">
        <v>117</v>
      </c>
      <c r="D4208" s="92">
        <v>17</v>
      </c>
    </row>
    <row r="4209" spans="1:4">
      <c r="A4209" s="66" t="s">
        <v>136</v>
      </c>
      <c r="B4209" s="67">
        <v>39632</v>
      </c>
      <c r="C4209" s="66" t="s">
        <v>117</v>
      </c>
      <c r="D4209" s="92">
        <v>16</v>
      </c>
    </row>
    <row r="4210" spans="1:4">
      <c r="A4210" s="66" t="s">
        <v>136</v>
      </c>
      <c r="B4210" s="67">
        <v>39633</v>
      </c>
      <c r="C4210" s="66" t="s">
        <v>117</v>
      </c>
      <c r="D4210" s="92">
        <v>15</v>
      </c>
    </row>
    <row r="4211" spans="1:4">
      <c r="A4211" s="66" t="s">
        <v>136</v>
      </c>
      <c r="B4211" s="67">
        <v>39634</v>
      </c>
      <c r="C4211" s="66" t="s">
        <v>117</v>
      </c>
      <c r="D4211" s="92">
        <v>14</v>
      </c>
    </row>
    <row r="4212" spans="1:4">
      <c r="A4212" s="66" t="s">
        <v>136</v>
      </c>
      <c r="B4212" s="67">
        <v>39635</v>
      </c>
      <c r="C4212" s="66" t="s">
        <v>117</v>
      </c>
      <c r="D4212" s="92">
        <v>15</v>
      </c>
    </row>
    <row r="4213" spans="1:4">
      <c r="A4213" s="66" t="s">
        <v>136</v>
      </c>
      <c r="B4213" s="67">
        <v>39636</v>
      </c>
      <c r="C4213" s="66" t="s">
        <v>117</v>
      </c>
      <c r="D4213" s="92">
        <v>93</v>
      </c>
    </row>
    <row r="4214" spans="1:4">
      <c r="A4214" s="66" t="s">
        <v>136</v>
      </c>
      <c r="B4214" s="67">
        <v>39637</v>
      </c>
      <c r="C4214" s="66" t="s">
        <v>117</v>
      </c>
      <c r="D4214" s="93">
        <v>171</v>
      </c>
    </row>
    <row r="4215" spans="1:4">
      <c r="A4215" s="66" t="s">
        <v>136</v>
      </c>
      <c r="B4215" s="67">
        <v>39638</v>
      </c>
      <c r="C4215" s="66" t="s">
        <v>117</v>
      </c>
      <c r="D4215" s="93">
        <v>131</v>
      </c>
    </row>
    <row r="4216" spans="1:4">
      <c r="A4216" s="66" t="s">
        <v>136</v>
      </c>
      <c r="B4216" s="67">
        <v>39639</v>
      </c>
      <c r="C4216" s="66" t="s">
        <v>117</v>
      </c>
      <c r="D4216" s="92">
        <v>96</v>
      </c>
    </row>
    <row r="4217" spans="1:4">
      <c r="A4217" s="66" t="s">
        <v>136</v>
      </c>
      <c r="B4217" s="67">
        <v>39640</v>
      </c>
      <c r="C4217" s="66" t="s">
        <v>117</v>
      </c>
      <c r="D4217" s="92">
        <v>80</v>
      </c>
    </row>
    <row r="4218" spans="1:4">
      <c r="A4218" s="66" t="s">
        <v>136</v>
      </c>
      <c r="B4218" s="67">
        <v>39641</v>
      </c>
      <c r="C4218" s="66" t="s">
        <v>117</v>
      </c>
      <c r="D4218" s="92">
        <v>75</v>
      </c>
    </row>
    <row r="4219" spans="1:4">
      <c r="A4219" s="66" t="s">
        <v>136</v>
      </c>
      <c r="B4219" s="67">
        <v>39642</v>
      </c>
      <c r="C4219" s="66" t="s">
        <v>117</v>
      </c>
      <c r="D4219" s="92">
        <v>82</v>
      </c>
    </row>
    <row r="4220" spans="1:4">
      <c r="A4220" s="66" t="s">
        <v>136</v>
      </c>
      <c r="B4220" s="67">
        <v>39643</v>
      </c>
      <c r="C4220" s="66" t="s">
        <v>117</v>
      </c>
      <c r="D4220" s="92">
        <v>74</v>
      </c>
    </row>
    <row r="4221" spans="1:4">
      <c r="A4221" s="66" t="s">
        <v>136</v>
      </c>
      <c r="B4221" s="67">
        <v>39644</v>
      </c>
      <c r="C4221" s="66" t="s">
        <v>117</v>
      </c>
      <c r="D4221" s="92">
        <v>73</v>
      </c>
    </row>
    <row r="4222" spans="1:4">
      <c r="A4222" s="66" t="s">
        <v>136</v>
      </c>
      <c r="B4222" s="67">
        <v>39645</v>
      </c>
      <c r="C4222" s="66" t="s">
        <v>117</v>
      </c>
      <c r="D4222" s="92">
        <v>74</v>
      </c>
    </row>
    <row r="4223" spans="1:4">
      <c r="A4223" s="66" t="s">
        <v>136</v>
      </c>
      <c r="B4223" s="67">
        <v>39646</v>
      </c>
      <c r="C4223" s="66" t="s">
        <v>117</v>
      </c>
      <c r="D4223" s="92">
        <v>62</v>
      </c>
    </row>
    <row r="4224" spans="1:4">
      <c r="A4224" s="66" t="s">
        <v>136</v>
      </c>
      <c r="B4224" s="67">
        <v>39647</v>
      </c>
      <c r="C4224" s="66" t="s">
        <v>117</v>
      </c>
      <c r="D4224" s="92">
        <v>55</v>
      </c>
    </row>
    <row r="4225" spans="1:4">
      <c r="A4225" s="66" t="s">
        <v>136</v>
      </c>
      <c r="B4225" s="67">
        <v>39648</v>
      </c>
      <c r="C4225" s="66" t="s">
        <v>117</v>
      </c>
      <c r="D4225" s="92">
        <v>60</v>
      </c>
    </row>
    <row r="4226" spans="1:4">
      <c r="A4226" s="66" t="s">
        <v>136</v>
      </c>
      <c r="B4226" s="67">
        <v>39649</v>
      </c>
      <c r="C4226" s="66" t="s">
        <v>117</v>
      </c>
      <c r="D4226" s="92">
        <v>68</v>
      </c>
    </row>
    <row r="4227" spans="1:4">
      <c r="A4227" s="66" t="s">
        <v>136</v>
      </c>
      <c r="B4227" s="67">
        <v>39650</v>
      </c>
      <c r="C4227" s="66" t="s">
        <v>117</v>
      </c>
      <c r="D4227" s="92">
        <v>62</v>
      </c>
    </row>
    <row r="4228" spans="1:4">
      <c r="A4228" s="66" t="s">
        <v>136</v>
      </c>
      <c r="B4228" s="67">
        <v>39651</v>
      </c>
      <c r="C4228" s="66" t="s">
        <v>117</v>
      </c>
      <c r="D4228" s="92">
        <v>49</v>
      </c>
    </row>
    <row r="4229" spans="1:4">
      <c r="A4229" s="66" t="s">
        <v>136</v>
      </c>
      <c r="B4229" s="67">
        <v>39652</v>
      </c>
      <c r="C4229" s="66" t="s">
        <v>117</v>
      </c>
      <c r="D4229" s="92">
        <v>45</v>
      </c>
    </row>
    <row r="4230" spans="1:4">
      <c r="A4230" s="66" t="s">
        <v>136</v>
      </c>
      <c r="B4230" s="67">
        <v>39653</v>
      </c>
      <c r="C4230" s="66" t="s">
        <v>117</v>
      </c>
      <c r="D4230" s="93">
        <v>179</v>
      </c>
    </row>
    <row r="4231" spans="1:4">
      <c r="A4231" s="66" t="s">
        <v>136</v>
      </c>
      <c r="B4231" s="67">
        <v>39654</v>
      </c>
      <c r="C4231" s="66" t="s">
        <v>117</v>
      </c>
      <c r="D4231" s="93">
        <v>218</v>
      </c>
    </row>
    <row r="4232" spans="1:4">
      <c r="A4232" s="66" t="s">
        <v>136</v>
      </c>
      <c r="B4232" s="67">
        <v>39655</v>
      </c>
      <c r="C4232" s="66" t="s">
        <v>117</v>
      </c>
      <c r="D4232" s="93">
        <v>137</v>
      </c>
    </row>
    <row r="4233" spans="1:4">
      <c r="A4233" s="66" t="s">
        <v>136</v>
      </c>
      <c r="B4233" s="67">
        <v>39656</v>
      </c>
      <c r="C4233" s="66" t="s">
        <v>117</v>
      </c>
      <c r="D4233" s="93">
        <v>110</v>
      </c>
    </row>
    <row r="4234" spans="1:4">
      <c r="A4234" s="66" t="s">
        <v>136</v>
      </c>
      <c r="B4234" s="67">
        <v>39657</v>
      </c>
      <c r="C4234" s="66" t="s">
        <v>117</v>
      </c>
      <c r="D4234" s="93">
        <v>123</v>
      </c>
    </row>
    <row r="4235" spans="1:4">
      <c r="A4235" s="66" t="s">
        <v>136</v>
      </c>
      <c r="B4235" s="67">
        <v>39658</v>
      </c>
      <c r="C4235" s="66" t="s">
        <v>117</v>
      </c>
      <c r="D4235" s="93">
        <v>147</v>
      </c>
    </row>
    <row r="4236" spans="1:4">
      <c r="A4236" s="66" t="s">
        <v>136</v>
      </c>
      <c r="B4236" s="67">
        <v>39659</v>
      </c>
      <c r="C4236" s="66" t="s">
        <v>117</v>
      </c>
      <c r="D4236" s="93">
        <v>177</v>
      </c>
    </row>
    <row r="4237" spans="1:4">
      <c r="A4237" s="66" t="s">
        <v>136</v>
      </c>
      <c r="B4237" s="67">
        <v>39660</v>
      </c>
      <c r="C4237" s="66" t="s">
        <v>117</v>
      </c>
      <c r="D4237" s="93">
        <v>248</v>
      </c>
    </row>
    <row r="4238" spans="1:4">
      <c r="A4238" s="66" t="s">
        <v>136</v>
      </c>
      <c r="B4238" s="67">
        <v>39661</v>
      </c>
      <c r="C4238" s="66" t="s">
        <v>117</v>
      </c>
      <c r="D4238" s="93">
        <v>337</v>
      </c>
    </row>
    <row r="4239" spans="1:4">
      <c r="A4239" s="66" t="s">
        <v>136</v>
      </c>
      <c r="B4239" s="67">
        <v>39662</v>
      </c>
      <c r="C4239" s="66" t="s">
        <v>117</v>
      </c>
      <c r="D4239" s="93">
        <v>402</v>
      </c>
    </row>
    <row r="4240" spans="1:4">
      <c r="A4240" s="66" t="s">
        <v>136</v>
      </c>
      <c r="B4240" s="67">
        <v>39663</v>
      </c>
      <c r="C4240" s="66" t="s">
        <v>117</v>
      </c>
      <c r="D4240" s="93">
        <v>371</v>
      </c>
    </row>
    <row r="4241" spans="1:4">
      <c r="A4241" s="66" t="s">
        <v>136</v>
      </c>
      <c r="B4241" s="67">
        <v>39664</v>
      </c>
      <c r="C4241" s="66" t="s">
        <v>117</v>
      </c>
      <c r="D4241" s="93">
        <v>295</v>
      </c>
    </row>
    <row r="4242" spans="1:4">
      <c r="A4242" s="66" t="s">
        <v>136</v>
      </c>
      <c r="B4242" s="67">
        <v>39665</v>
      </c>
      <c r="C4242" s="66" t="s">
        <v>117</v>
      </c>
      <c r="D4242" s="93">
        <v>241</v>
      </c>
    </row>
    <row r="4243" spans="1:4">
      <c r="A4243" s="66" t="s">
        <v>136</v>
      </c>
      <c r="B4243" s="67">
        <v>39666</v>
      </c>
      <c r="C4243" s="66" t="s">
        <v>117</v>
      </c>
      <c r="D4243" s="93">
        <v>218</v>
      </c>
    </row>
    <row r="4244" spans="1:4">
      <c r="A4244" s="66" t="s">
        <v>136</v>
      </c>
      <c r="B4244" s="67">
        <v>39667</v>
      </c>
      <c r="C4244" s="66" t="s">
        <v>117</v>
      </c>
      <c r="D4244" s="93">
        <v>199</v>
      </c>
    </row>
    <row r="4245" spans="1:4">
      <c r="A4245" s="66" t="s">
        <v>136</v>
      </c>
      <c r="B4245" s="67">
        <v>39668</v>
      </c>
      <c r="C4245" s="66" t="s">
        <v>117</v>
      </c>
      <c r="D4245" s="93">
        <v>225</v>
      </c>
    </row>
    <row r="4246" spans="1:4">
      <c r="A4246" s="66" t="s">
        <v>136</v>
      </c>
      <c r="B4246" s="67">
        <v>39669</v>
      </c>
      <c r="C4246" s="66" t="s">
        <v>117</v>
      </c>
      <c r="D4246" s="93">
        <v>265</v>
      </c>
    </row>
    <row r="4247" spans="1:4">
      <c r="A4247" s="66" t="s">
        <v>136</v>
      </c>
      <c r="B4247" s="67">
        <v>39670</v>
      </c>
      <c r="C4247" s="66" t="s">
        <v>117</v>
      </c>
      <c r="D4247" s="93">
        <v>212</v>
      </c>
    </row>
    <row r="4248" spans="1:4">
      <c r="A4248" s="66" t="s">
        <v>136</v>
      </c>
      <c r="B4248" s="67">
        <v>39671</v>
      </c>
      <c r="C4248" s="66" t="s">
        <v>117</v>
      </c>
      <c r="D4248" s="93">
        <v>187</v>
      </c>
    </row>
    <row r="4249" spans="1:4">
      <c r="A4249" s="66" t="s">
        <v>136</v>
      </c>
      <c r="B4249" s="67">
        <v>39672</v>
      </c>
      <c r="C4249" s="66" t="s">
        <v>117</v>
      </c>
      <c r="D4249" s="93">
        <v>386</v>
      </c>
    </row>
    <row r="4250" spans="1:4">
      <c r="A4250" s="66" t="s">
        <v>136</v>
      </c>
      <c r="B4250" s="67">
        <v>39673</v>
      </c>
      <c r="C4250" s="66" t="s">
        <v>117</v>
      </c>
      <c r="D4250" s="93">
        <v>589</v>
      </c>
    </row>
    <row r="4251" spans="1:4">
      <c r="A4251" s="66" t="s">
        <v>136</v>
      </c>
      <c r="B4251" s="67">
        <v>39674</v>
      </c>
      <c r="C4251" s="66" t="s">
        <v>117</v>
      </c>
      <c r="D4251" s="93">
        <v>764</v>
      </c>
    </row>
    <row r="4252" spans="1:4">
      <c r="A4252" s="66" t="s">
        <v>136</v>
      </c>
      <c r="B4252" s="67">
        <v>39675</v>
      </c>
      <c r="C4252" s="66" t="s">
        <v>117</v>
      </c>
      <c r="D4252" s="93">
        <v>849</v>
      </c>
    </row>
    <row r="4253" spans="1:4">
      <c r="A4253" s="66" t="s">
        <v>136</v>
      </c>
      <c r="B4253" s="67">
        <v>39676</v>
      </c>
      <c r="C4253" s="66" t="s">
        <v>117</v>
      </c>
      <c r="D4253" s="93">
        <v>829</v>
      </c>
    </row>
    <row r="4254" spans="1:4">
      <c r="A4254" s="66" t="s">
        <v>136</v>
      </c>
      <c r="B4254" s="67">
        <v>39677</v>
      </c>
      <c r="C4254" s="66" t="s">
        <v>117</v>
      </c>
      <c r="D4254" s="93">
        <v>913</v>
      </c>
    </row>
    <row r="4255" spans="1:4">
      <c r="A4255" s="66" t="s">
        <v>136</v>
      </c>
      <c r="B4255" s="67">
        <v>39678</v>
      </c>
      <c r="C4255" s="66" t="s">
        <v>117</v>
      </c>
      <c r="D4255" s="93">
        <v>1040</v>
      </c>
    </row>
    <row r="4256" spans="1:4">
      <c r="A4256" s="66" t="s">
        <v>136</v>
      </c>
      <c r="B4256" s="67">
        <v>39679</v>
      </c>
      <c r="C4256" s="66" t="s">
        <v>117</v>
      </c>
      <c r="D4256" s="93">
        <v>1090</v>
      </c>
    </row>
    <row r="4257" spans="1:4">
      <c r="A4257" s="66" t="s">
        <v>136</v>
      </c>
      <c r="B4257" s="67">
        <v>39680</v>
      </c>
      <c r="C4257" s="66" t="s">
        <v>117</v>
      </c>
      <c r="D4257" s="93">
        <v>1030</v>
      </c>
    </row>
    <row r="4258" spans="1:4">
      <c r="A4258" s="66" t="s">
        <v>136</v>
      </c>
      <c r="B4258" s="67">
        <v>39681</v>
      </c>
      <c r="C4258" s="66" t="s">
        <v>117</v>
      </c>
      <c r="D4258" s="93">
        <v>903</v>
      </c>
    </row>
    <row r="4259" spans="1:4">
      <c r="A4259" s="66" t="s">
        <v>136</v>
      </c>
      <c r="B4259" s="67">
        <v>39682</v>
      </c>
      <c r="C4259" s="66" t="s">
        <v>117</v>
      </c>
      <c r="D4259" s="93">
        <v>791</v>
      </c>
    </row>
    <row r="4260" spans="1:4">
      <c r="A4260" s="66" t="s">
        <v>136</v>
      </c>
      <c r="B4260" s="67">
        <v>39683</v>
      </c>
      <c r="C4260" s="66" t="s">
        <v>117</v>
      </c>
      <c r="D4260" s="93">
        <v>714</v>
      </c>
    </row>
    <row r="4261" spans="1:4">
      <c r="A4261" s="66" t="s">
        <v>136</v>
      </c>
      <c r="B4261" s="67">
        <v>39684</v>
      </c>
      <c r="C4261" s="66" t="s">
        <v>117</v>
      </c>
      <c r="D4261" s="93">
        <v>657</v>
      </c>
    </row>
    <row r="4262" spans="1:4">
      <c r="A4262" s="66" t="s">
        <v>136</v>
      </c>
      <c r="B4262" s="67">
        <v>39685</v>
      </c>
      <c r="C4262" s="66" t="s">
        <v>117</v>
      </c>
      <c r="D4262" s="93">
        <v>602</v>
      </c>
    </row>
    <row r="4263" spans="1:4">
      <c r="A4263" s="66" t="s">
        <v>136</v>
      </c>
      <c r="B4263" s="67">
        <v>39686</v>
      </c>
      <c r="C4263" s="66" t="s">
        <v>117</v>
      </c>
      <c r="D4263" s="93">
        <v>549</v>
      </c>
    </row>
    <row r="4264" spans="1:4">
      <c r="A4264" s="66" t="s">
        <v>136</v>
      </c>
      <c r="B4264" s="67">
        <v>39687</v>
      </c>
      <c r="C4264" s="66" t="s">
        <v>117</v>
      </c>
      <c r="D4264" s="93">
        <v>491</v>
      </c>
    </row>
    <row r="4265" spans="1:4">
      <c r="A4265" s="66" t="s">
        <v>136</v>
      </c>
      <c r="B4265" s="67">
        <v>39688</v>
      </c>
      <c r="C4265" s="66" t="s">
        <v>117</v>
      </c>
      <c r="D4265" s="93">
        <v>484</v>
      </c>
    </row>
    <row r="4266" spans="1:4">
      <c r="A4266" s="66" t="s">
        <v>136</v>
      </c>
      <c r="B4266" s="67">
        <v>39689</v>
      </c>
      <c r="C4266" s="66" t="s">
        <v>117</v>
      </c>
      <c r="D4266" s="93">
        <v>520</v>
      </c>
    </row>
    <row r="4267" spans="1:4">
      <c r="A4267" s="66" t="s">
        <v>136</v>
      </c>
      <c r="B4267" s="67">
        <v>39690</v>
      </c>
      <c r="C4267" s="66" t="s">
        <v>117</v>
      </c>
      <c r="D4267" s="93">
        <v>586</v>
      </c>
    </row>
    <row r="4268" spans="1:4">
      <c r="A4268" s="66" t="s">
        <v>136</v>
      </c>
      <c r="B4268" s="67">
        <v>39691</v>
      </c>
      <c r="C4268" s="66" t="s">
        <v>117</v>
      </c>
      <c r="D4268" s="93">
        <v>682</v>
      </c>
    </row>
    <row r="4269" spans="1:4">
      <c r="A4269" s="66" t="s">
        <v>136</v>
      </c>
      <c r="B4269" s="67">
        <v>39692</v>
      </c>
      <c r="C4269" s="66" t="s">
        <v>117</v>
      </c>
      <c r="D4269" s="93">
        <v>767</v>
      </c>
    </row>
    <row r="4270" spans="1:4">
      <c r="A4270" s="66" t="s">
        <v>136</v>
      </c>
      <c r="B4270" s="67">
        <v>39693</v>
      </c>
      <c r="C4270" s="66" t="s">
        <v>117</v>
      </c>
      <c r="D4270" s="93">
        <v>878</v>
      </c>
    </row>
    <row r="4271" spans="1:4">
      <c r="A4271" s="66" t="s">
        <v>136</v>
      </c>
      <c r="B4271" s="67">
        <v>39694</v>
      </c>
      <c r="C4271" s="66" t="s">
        <v>117</v>
      </c>
      <c r="D4271" s="93">
        <v>1020</v>
      </c>
    </row>
    <row r="4272" spans="1:4">
      <c r="A4272" s="66" t="s">
        <v>136</v>
      </c>
      <c r="B4272" s="67">
        <v>39695</v>
      </c>
      <c r="C4272" s="66" t="s">
        <v>117</v>
      </c>
      <c r="D4272" s="93">
        <v>1110</v>
      </c>
    </row>
    <row r="4273" spans="1:4">
      <c r="A4273" s="66" t="s">
        <v>136</v>
      </c>
      <c r="B4273" s="67">
        <v>39696</v>
      </c>
      <c r="C4273" s="66" t="s">
        <v>117</v>
      </c>
      <c r="D4273" s="93">
        <v>1070</v>
      </c>
    </row>
    <row r="4274" spans="1:4">
      <c r="A4274" s="66" t="s">
        <v>136</v>
      </c>
      <c r="B4274" s="67">
        <v>39697</v>
      </c>
      <c r="C4274" s="66" t="s">
        <v>117</v>
      </c>
      <c r="D4274" s="93">
        <v>1280</v>
      </c>
    </row>
    <row r="4275" spans="1:4">
      <c r="A4275" s="66" t="s">
        <v>136</v>
      </c>
      <c r="B4275" s="67">
        <v>39698</v>
      </c>
      <c r="C4275" s="66" t="s">
        <v>117</v>
      </c>
      <c r="D4275" s="93">
        <v>1670</v>
      </c>
    </row>
    <row r="4276" spans="1:4">
      <c r="A4276" s="66" t="s">
        <v>136</v>
      </c>
      <c r="B4276" s="67">
        <v>39699</v>
      </c>
      <c r="C4276" s="66" t="s">
        <v>117</v>
      </c>
      <c r="D4276" s="93">
        <v>1980</v>
      </c>
    </row>
    <row r="4277" spans="1:4">
      <c r="A4277" s="66" t="s">
        <v>136</v>
      </c>
      <c r="B4277" s="67">
        <v>39700</v>
      </c>
      <c r="C4277" s="66" t="s">
        <v>117</v>
      </c>
      <c r="D4277" s="93">
        <v>2310</v>
      </c>
    </row>
    <row r="4278" spans="1:4">
      <c r="A4278" s="66" t="s">
        <v>136</v>
      </c>
      <c r="B4278" s="67">
        <v>39701</v>
      </c>
      <c r="C4278" s="66" t="s">
        <v>117</v>
      </c>
      <c r="D4278" s="93">
        <v>2780</v>
      </c>
    </row>
    <row r="4279" spans="1:4">
      <c r="A4279" s="66" t="s">
        <v>136</v>
      </c>
      <c r="B4279" s="67">
        <v>39702</v>
      </c>
      <c r="C4279" s="66" t="s">
        <v>117</v>
      </c>
      <c r="D4279" s="93">
        <v>3360</v>
      </c>
    </row>
    <row r="4280" spans="1:4">
      <c r="A4280" s="66" t="s">
        <v>136</v>
      </c>
      <c r="B4280" s="67">
        <v>39703</v>
      </c>
      <c r="C4280" s="66" t="s">
        <v>117</v>
      </c>
      <c r="D4280" s="93">
        <v>3850</v>
      </c>
    </row>
    <row r="4281" spans="1:4">
      <c r="A4281" s="66" t="s">
        <v>136</v>
      </c>
      <c r="B4281" s="67">
        <v>39704</v>
      </c>
      <c r="C4281" s="66" t="s">
        <v>117</v>
      </c>
      <c r="D4281" s="93">
        <v>3900</v>
      </c>
    </row>
    <row r="4282" spans="1:4">
      <c r="A4282" s="66" t="s">
        <v>136</v>
      </c>
      <c r="B4282" s="67">
        <v>39705</v>
      </c>
      <c r="C4282" s="66" t="s">
        <v>117</v>
      </c>
      <c r="D4282" s="93">
        <v>3490</v>
      </c>
    </row>
    <row r="4283" spans="1:4">
      <c r="A4283" s="66" t="s">
        <v>136</v>
      </c>
      <c r="B4283" s="67">
        <v>39706</v>
      </c>
      <c r="C4283" s="66" t="s">
        <v>117</v>
      </c>
      <c r="D4283" s="93">
        <v>2890</v>
      </c>
    </row>
    <row r="4284" spans="1:4">
      <c r="A4284" s="66" t="s">
        <v>136</v>
      </c>
      <c r="B4284" s="67">
        <v>39707</v>
      </c>
      <c r="C4284" s="66" t="s">
        <v>117</v>
      </c>
      <c r="D4284" s="93">
        <v>2360</v>
      </c>
    </row>
    <row r="4285" spans="1:4">
      <c r="A4285" s="66" t="s">
        <v>136</v>
      </c>
      <c r="B4285" s="67">
        <v>39708</v>
      </c>
      <c r="C4285" s="66" t="s">
        <v>117</v>
      </c>
      <c r="D4285" s="93">
        <v>2000</v>
      </c>
    </row>
    <row r="4286" spans="1:4">
      <c r="A4286" s="66" t="s">
        <v>136</v>
      </c>
      <c r="B4286" s="67">
        <v>39709</v>
      </c>
      <c r="C4286" s="66" t="s">
        <v>117</v>
      </c>
      <c r="D4286" s="93">
        <v>1880</v>
      </c>
    </row>
    <row r="4287" spans="1:4">
      <c r="A4287" s="66" t="s">
        <v>136</v>
      </c>
      <c r="B4287" s="67">
        <v>39710</v>
      </c>
      <c r="C4287" s="66" t="s">
        <v>117</v>
      </c>
      <c r="D4287" s="93">
        <v>1680</v>
      </c>
    </row>
    <row r="4288" spans="1:4">
      <c r="A4288" s="66" t="s">
        <v>136</v>
      </c>
      <c r="B4288" s="67">
        <v>39711</v>
      </c>
      <c r="C4288" s="66" t="s">
        <v>117</v>
      </c>
      <c r="D4288" s="93">
        <v>1430</v>
      </c>
    </row>
    <row r="4289" spans="1:4">
      <c r="A4289" s="66" t="s">
        <v>136</v>
      </c>
      <c r="B4289" s="67">
        <v>39712</v>
      </c>
      <c r="C4289" s="66" t="s">
        <v>117</v>
      </c>
      <c r="D4289" s="93">
        <v>1220</v>
      </c>
    </row>
    <row r="4290" spans="1:4">
      <c r="A4290" s="66" t="s">
        <v>136</v>
      </c>
      <c r="B4290" s="67">
        <v>39713</v>
      </c>
      <c r="C4290" s="66" t="s">
        <v>117</v>
      </c>
      <c r="D4290" s="93">
        <v>1040</v>
      </c>
    </row>
    <row r="4291" spans="1:4">
      <c r="A4291" s="66" t="s">
        <v>136</v>
      </c>
      <c r="B4291" s="67">
        <v>39714</v>
      </c>
      <c r="C4291" s="66" t="s">
        <v>117</v>
      </c>
      <c r="D4291" s="93">
        <v>897</v>
      </c>
    </row>
    <row r="4292" spans="1:4">
      <c r="A4292" s="66" t="s">
        <v>136</v>
      </c>
      <c r="B4292" s="67">
        <v>39715</v>
      </c>
      <c r="C4292" s="66" t="s">
        <v>117</v>
      </c>
      <c r="D4292" s="93">
        <v>764</v>
      </c>
    </row>
    <row r="4293" spans="1:4">
      <c r="A4293" s="66" t="s">
        <v>136</v>
      </c>
      <c r="B4293" s="67">
        <v>39716</v>
      </c>
      <c r="C4293" s="66" t="s">
        <v>117</v>
      </c>
      <c r="D4293" s="93">
        <v>660</v>
      </c>
    </row>
    <row r="4294" spans="1:4">
      <c r="A4294" s="66" t="s">
        <v>136</v>
      </c>
      <c r="B4294" s="67">
        <v>39717</v>
      </c>
      <c r="C4294" s="66" t="s">
        <v>117</v>
      </c>
      <c r="D4294" s="93">
        <v>849</v>
      </c>
    </row>
    <row r="4295" spans="1:4">
      <c r="A4295" s="66" t="s">
        <v>136</v>
      </c>
      <c r="B4295" s="67">
        <v>39718</v>
      </c>
      <c r="C4295" s="66" t="s">
        <v>117</v>
      </c>
      <c r="D4295" s="93">
        <v>1160</v>
      </c>
    </row>
    <row r="4296" spans="1:4">
      <c r="A4296" s="66" t="s">
        <v>136</v>
      </c>
      <c r="B4296" s="67">
        <v>39719</v>
      </c>
      <c r="C4296" s="66" t="s">
        <v>117</v>
      </c>
      <c r="D4296" s="93">
        <v>1330</v>
      </c>
    </row>
    <row r="4297" spans="1:4">
      <c r="A4297" s="66" t="s">
        <v>136</v>
      </c>
      <c r="B4297" s="67">
        <v>39720</v>
      </c>
      <c r="C4297" s="66" t="s">
        <v>117</v>
      </c>
      <c r="D4297" s="93">
        <v>1410</v>
      </c>
    </row>
    <row r="4298" spans="1:4">
      <c r="A4298" s="66" t="s">
        <v>136</v>
      </c>
      <c r="B4298" s="67">
        <v>39721</v>
      </c>
      <c r="C4298" s="66" t="s">
        <v>117</v>
      </c>
      <c r="D4298" s="93">
        <v>1450</v>
      </c>
    </row>
    <row r="4299" spans="1:4">
      <c r="A4299" s="66" t="s">
        <v>136</v>
      </c>
      <c r="B4299" s="67">
        <v>39722</v>
      </c>
      <c r="C4299" s="66" t="s">
        <v>117</v>
      </c>
      <c r="D4299" s="93">
        <v>1450</v>
      </c>
    </row>
    <row r="4300" spans="1:4">
      <c r="A4300" s="66" t="s">
        <v>136</v>
      </c>
      <c r="B4300" s="67">
        <v>39723</v>
      </c>
      <c r="C4300" s="66" t="s">
        <v>117</v>
      </c>
      <c r="D4300" s="93">
        <v>1360</v>
      </c>
    </row>
    <row r="4301" spans="1:4">
      <c r="A4301" s="66" t="s">
        <v>136</v>
      </c>
      <c r="B4301" s="67">
        <v>39724</v>
      </c>
      <c r="C4301" s="66" t="s">
        <v>117</v>
      </c>
      <c r="D4301" s="93">
        <v>1170</v>
      </c>
    </row>
    <row r="4302" spans="1:4">
      <c r="A4302" s="66" t="s">
        <v>136</v>
      </c>
      <c r="B4302" s="67">
        <v>39725</v>
      </c>
      <c r="C4302" s="66" t="s">
        <v>117</v>
      </c>
      <c r="D4302" s="93">
        <v>1040</v>
      </c>
    </row>
    <row r="4303" spans="1:4">
      <c r="A4303" s="66" t="s">
        <v>136</v>
      </c>
      <c r="B4303" s="67">
        <v>39726</v>
      </c>
      <c r="C4303" s="66" t="s">
        <v>117</v>
      </c>
      <c r="D4303" s="93">
        <v>978</v>
      </c>
    </row>
    <row r="4304" spans="1:4">
      <c r="A4304" s="66" t="s">
        <v>136</v>
      </c>
      <c r="B4304" s="67">
        <v>39727</v>
      </c>
      <c r="C4304" s="66" t="s">
        <v>117</v>
      </c>
      <c r="D4304" s="93">
        <v>919</v>
      </c>
    </row>
    <row r="4305" spans="1:4">
      <c r="A4305" s="66" t="s">
        <v>136</v>
      </c>
      <c r="B4305" s="67">
        <v>39728</v>
      </c>
      <c r="C4305" s="66" t="s">
        <v>117</v>
      </c>
      <c r="D4305" s="93">
        <v>827</v>
      </c>
    </row>
    <row r="4306" spans="1:4">
      <c r="A4306" s="66" t="s">
        <v>136</v>
      </c>
      <c r="B4306" s="67">
        <v>39729</v>
      </c>
      <c r="C4306" s="66" t="s">
        <v>117</v>
      </c>
      <c r="D4306" s="93">
        <v>685</v>
      </c>
    </row>
    <row r="4307" spans="1:4">
      <c r="A4307" s="66" t="s">
        <v>136</v>
      </c>
      <c r="B4307" s="67">
        <v>39730</v>
      </c>
      <c r="C4307" s="66" t="s">
        <v>117</v>
      </c>
      <c r="D4307" s="93">
        <v>570</v>
      </c>
    </row>
    <row r="4308" spans="1:4">
      <c r="A4308" s="66" t="s">
        <v>136</v>
      </c>
      <c r="B4308" s="67">
        <v>39731</v>
      </c>
      <c r="C4308" s="66" t="s">
        <v>117</v>
      </c>
      <c r="D4308" s="93">
        <v>511</v>
      </c>
    </row>
    <row r="4309" spans="1:4">
      <c r="A4309" s="66" t="s">
        <v>136</v>
      </c>
      <c r="B4309" s="67">
        <v>39732</v>
      </c>
      <c r="C4309" s="66" t="s">
        <v>117</v>
      </c>
      <c r="D4309" s="93">
        <v>494</v>
      </c>
    </row>
    <row r="4310" spans="1:4">
      <c r="A4310" s="66" t="s">
        <v>136</v>
      </c>
      <c r="B4310" s="67">
        <v>39733</v>
      </c>
      <c r="C4310" s="66" t="s">
        <v>117</v>
      </c>
      <c r="D4310" s="93">
        <v>480</v>
      </c>
    </row>
    <row r="4311" spans="1:4">
      <c r="A4311" s="66" t="s">
        <v>136</v>
      </c>
      <c r="B4311" s="67">
        <v>39734</v>
      </c>
      <c r="C4311" s="66" t="s">
        <v>117</v>
      </c>
      <c r="D4311" s="93">
        <v>457</v>
      </c>
    </row>
    <row r="4312" spans="1:4">
      <c r="A4312" s="66" t="s">
        <v>136</v>
      </c>
      <c r="B4312" s="67">
        <v>39735</v>
      </c>
      <c r="C4312" s="66" t="s">
        <v>117</v>
      </c>
      <c r="D4312" s="93">
        <v>429</v>
      </c>
    </row>
    <row r="4313" spans="1:4">
      <c r="A4313" s="66" t="s">
        <v>136</v>
      </c>
      <c r="B4313" s="67">
        <v>39736</v>
      </c>
      <c r="C4313" s="66" t="s">
        <v>117</v>
      </c>
      <c r="D4313" s="93">
        <v>397</v>
      </c>
    </row>
    <row r="4314" spans="1:4">
      <c r="A4314" s="66" t="s">
        <v>136</v>
      </c>
      <c r="B4314" s="67">
        <v>39737</v>
      </c>
      <c r="C4314" s="66" t="s">
        <v>117</v>
      </c>
      <c r="D4314" s="93">
        <v>366</v>
      </c>
    </row>
    <row r="4315" spans="1:4">
      <c r="A4315" s="66" t="s">
        <v>136</v>
      </c>
      <c r="B4315" s="67">
        <v>39738</v>
      </c>
      <c r="C4315" s="66" t="s">
        <v>117</v>
      </c>
      <c r="D4315" s="93">
        <v>342</v>
      </c>
    </row>
    <row r="4316" spans="1:4">
      <c r="A4316" s="66" t="s">
        <v>136</v>
      </c>
      <c r="B4316" s="67">
        <v>39739</v>
      </c>
      <c r="C4316" s="66" t="s">
        <v>117</v>
      </c>
      <c r="D4316" s="93">
        <v>350</v>
      </c>
    </row>
    <row r="4317" spans="1:4">
      <c r="A4317" s="66" t="s">
        <v>136</v>
      </c>
      <c r="B4317" s="67">
        <v>39740</v>
      </c>
      <c r="C4317" s="66" t="s">
        <v>117</v>
      </c>
      <c r="D4317" s="93">
        <v>488</v>
      </c>
    </row>
    <row r="4318" spans="1:4">
      <c r="A4318" s="66" t="s">
        <v>136</v>
      </c>
      <c r="B4318" s="67">
        <v>39741</v>
      </c>
      <c r="C4318" s="66" t="s">
        <v>117</v>
      </c>
      <c r="D4318" s="93">
        <v>523</v>
      </c>
    </row>
    <row r="4319" spans="1:4">
      <c r="A4319" s="66" t="s">
        <v>136</v>
      </c>
      <c r="B4319" s="67">
        <v>39742</v>
      </c>
      <c r="C4319" s="66" t="s">
        <v>117</v>
      </c>
      <c r="D4319" s="93">
        <v>473</v>
      </c>
    </row>
    <row r="4320" spans="1:4">
      <c r="A4320" s="66" t="s">
        <v>136</v>
      </c>
      <c r="B4320" s="67">
        <v>39743</v>
      </c>
      <c r="C4320" s="66" t="s">
        <v>117</v>
      </c>
      <c r="D4320" s="93">
        <v>427</v>
      </c>
    </row>
    <row r="4321" spans="1:4">
      <c r="A4321" s="66" t="s">
        <v>136</v>
      </c>
      <c r="B4321" s="67">
        <v>39744</v>
      </c>
      <c r="C4321" s="66" t="s">
        <v>117</v>
      </c>
      <c r="D4321" s="93">
        <v>389</v>
      </c>
    </row>
    <row r="4322" spans="1:4">
      <c r="A4322" s="66" t="s">
        <v>136</v>
      </c>
      <c r="B4322" s="67">
        <v>39745</v>
      </c>
      <c r="C4322" s="66" t="s">
        <v>117</v>
      </c>
      <c r="D4322" s="93">
        <v>364</v>
      </c>
    </row>
    <row r="4323" spans="1:4">
      <c r="A4323" s="66" t="s">
        <v>136</v>
      </c>
      <c r="B4323" s="67">
        <v>39746</v>
      </c>
      <c r="C4323" s="66" t="s">
        <v>117</v>
      </c>
      <c r="D4323" s="93">
        <v>359</v>
      </c>
    </row>
    <row r="4324" spans="1:4">
      <c r="A4324" s="66" t="s">
        <v>136</v>
      </c>
      <c r="B4324" s="67">
        <v>39747</v>
      </c>
      <c r="C4324" s="66" t="s">
        <v>117</v>
      </c>
      <c r="D4324" s="93">
        <v>380</v>
      </c>
    </row>
    <row r="4325" spans="1:4">
      <c r="A4325" s="66" t="s">
        <v>136</v>
      </c>
      <c r="B4325" s="67">
        <v>39748</v>
      </c>
      <c r="C4325" s="66" t="s">
        <v>117</v>
      </c>
      <c r="D4325" s="93">
        <v>371</v>
      </c>
    </row>
    <row r="4326" spans="1:4">
      <c r="A4326" s="66" t="s">
        <v>136</v>
      </c>
      <c r="B4326" s="67">
        <v>39749</v>
      </c>
      <c r="C4326" s="66" t="s">
        <v>117</v>
      </c>
      <c r="D4326" s="93">
        <v>356</v>
      </c>
    </row>
    <row r="4327" spans="1:4">
      <c r="A4327" s="66" t="s">
        <v>136</v>
      </c>
      <c r="B4327" s="67">
        <v>39750</v>
      </c>
      <c r="C4327" s="66" t="s">
        <v>117</v>
      </c>
      <c r="D4327" s="93">
        <v>336</v>
      </c>
    </row>
    <row r="4328" spans="1:4">
      <c r="A4328" s="66" t="s">
        <v>136</v>
      </c>
      <c r="B4328" s="67">
        <v>39751</v>
      </c>
      <c r="C4328" s="66" t="s">
        <v>117</v>
      </c>
      <c r="D4328" s="93">
        <v>316</v>
      </c>
    </row>
    <row r="4329" spans="1:4">
      <c r="A4329" s="66" t="s">
        <v>136</v>
      </c>
      <c r="B4329" s="67">
        <v>39752</v>
      </c>
      <c r="C4329" s="66" t="s">
        <v>117</v>
      </c>
      <c r="D4329" s="93">
        <v>299</v>
      </c>
    </row>
    <row r="4330" spans="1:4">
      <c r="A4330" s="66" t="s">
        <v>136</v>
      </c>
      <c r="B4330" s="67">
        <v>39753</v>
      </c>
      <c r="C4330" s="66" t="s">
        <v>117</v>
      </c>
      <c r="D4330" s="93">
        <v>289</v>
      </c>
    </row>
    <row r="4331" spans="1:4">
      <c r="A4331" s="66" t="s">
        <v>136</v>
      </c>
      <c r="B4331" s="67">
        <v>39754</v>
      </c>
      <c r="C4331" s="66" t="s">
        <v>117</v>
      </c>
      <c r="D4331" s="93">
        <v>278</v>
      </c>
    </row>
    <row r="4332" spans="1:4">
      <c r="A4332" s="66" t="s">
        <v>136</v>
      </c>
      <c r="B4332" s="67">
        <v>39755</v>
      </c>
      <c r="C4332" s="66" t="s">
        <v>117</v>
      </c>
      <c r="D4332" s="93">
        <v>268</v>
      </c>
    </row>
    <row r="4333" spans="1:4">
      <c r="A4333" s="66" t="s">
        <v>136</v>
      </c>
      <c r="B4333" s="67">
        <v>39756</v>
      </c>
      <c r="C4333" s="66" t="s">
        <v>117</v>
      </c>
      <c r="D4333" s="93">
        <v>289</v>
      </c>
    </row>
    <row r="4334" spans="1:4">
      <c r="A4334" s="66" t="s">
        <v>136</v>
      </c>
      <c r="B4334" s="67">
        <v>39757</v>
      </c>
      <c r="C4334" s="66" t="s">
        <v>117</v>
      </c>
      <c r="D4334" s="93">
        <v>366</v>
      </c>
    </row>
    <row r="4335" spans="1:4">
      <c r="A4335" s="66" t="s">
        <v>136</v>
      </c>
      <c r="B4335" s="67">
        <v>39758</v>
      </c>
      <c r="C4335" s="66" t="s">
        <v>117</v>
      </c>
      <c r="D4335" s="93">
        <v>391</v>
      </c>
    </row>
    <row r="4336" spans="1:4">
      <c r="A4336" s="66" t="s">
        <v>136</v>
      </c>
      <c r="B4336" s="67">
        <v>39759</v>
      </c>
      <c r="C4336" s="66" t="s">
        <v>117</v>
      </c>
      <c r="D4336" s="93">
        <v>377</v>
      </c>
    </row>
    <row r="4337" spans="1:4">
      <c r="A4337" s="66" t="s">
        <v>136</v>
      </c>
      <c r="B4337" s="67">
        <v>39760</v>
      </c>
      <c r="C4337" s="66" t="s">
        <v>117</v>
      </c>
      <c r="D4337" s="93">
        <v>368</v>
      </c>
    </row>
    <row r="4338" spans="1:4">
      <c r="A4338" s="66" t="s">
        <v>136</v>
      </c>
      <c r="B4338" s="67">
        <v>39761</v>
      </c>
      <c r="C4338" s="66" t="s">
        <v>117</v>
      </c>
      <c r="D4338" s="93">
        <v>350</v>
      </c>
    </row>
    <row r="4339" spans="1:4">
      <c r="A4339" s="66" t="s">
        <v>136</v>
      </c>
      <c r="B4339" s="67">
        <v>39762</v>
      </c>
      <c r="C4339" s="66" t="s">
        <v>117</v>
      </c>
      <c r="D4339" s="93">
        <v>337</v>
      </c>
    </row>
    <row r="4340" spans="1:4">
      <c r="A4340" s="66" t="s">
        <v>136</v>
      </c>
      <c r="B4340" s="67">
        <v>39763</v>
      </c>
      <c r="C4340" s="66" t="s">
        <v>117</v>
      </c>
      <c r="D4340" s="93">
        <v>320</v>
      </c>
    </row>
    <row r="4341" spans="1:4">
      <c r="A4341" s="66" t="s">
        <v>136</v>
      </c>
      <c r="B4341" s="67">
        <v>39764</v>
      </c>
      <c r="C4341" s="66" t="s">
        <v>117</v>
      </c>
      <c r="D4341" s="93">
        <v>309</v>
      </c>
    </row>
    <row r="4342" spans="1:4">
      <c r="A4342" s="66" t="s">
        <v>136</v>
      </c>
      <c r="B4342" s="67">
        <v>39765</v>
      </c>
      <c r="C4342" s="66" t="s">
        <v>117</v>
      </c>
      <c r="D4342" s="93">
        <v>313</v>
      </c>
    </row>
    <row r="4343" spans="1:4">
      <c r="A4343" s="66" t="s">
        <v>136</v>
      </c>
      <c r="B4343" s="67">
        <v>39766</v>
      </c>
      <c r="C4343" s="66" t="s">
        <v>117</v>
      </c>
      <c r="D4343" s="93">
        <v>365</v>
      </c>
    </row>
    <row r="4344" spans="1:4">
      <c r="A4344" s="66" t="s">
        <v>136</v>
      </c>
      <c r="B4344" s="67">
        <v>39767</v>
      </c>
      <c r="C4344" s="66" t="s">
        <v>117</v>
      </c>
      <c r="D4344" s="93">
        <v>678</v>
      </c>
    </row>
    <row r="4345" spans="1:4">
      <c r="A4345" s="66" t="s">
        <v>136</v>
      </c>
      <c r="B4345" s="67">
        <v>39768</v>
      </c>
      <c r="C4345" s="66" t="s">
        <v>117</v>
      </c>
      <c r="D4345" s="93">
        <v>1080</v>
      </c>
    </row>
    <row r="4346" spans="1:4">
      <c r="A4346" s="66" t="s">
        <v>136</v>
      </c>
      <c r="B4346" s="67">
        <v>39769</v>
      </c>
      <c r="C4346" s="66" t="s">
        <v>117</v>
      </c>
      <c r="D4346" s="93">
        <v>1340</v>
      </c>
    </row>
    <row r="4347" spans="1:4">
      <c r="A4347" s="66" t="s">
        <v>136</v>
      </c>
      <c r="B4347" s="67">
        <v>39770</v>
      </c>
      <c r="C4347" s="66" t="s">
        <v>117</v>
      </c>
      <c r="D4347" s="93">
        <v>1610</v>
      </c>
    </row>
    <row r="4348" spans="1:4">
      <c r="A4348" s="66" t="s">
        <v>136</v>
      </c>
      <c r="B4348" s="67">
        <v>39771</v>
      </c>
      <c r="C4348" s="66" t="s">
        <v>117</v>
      </c>
      <c r="D4348" s="93">
        <v>1860</v>
      </c>
    </row>
    <row r="4349" spans="1:4">
      <c r="A4349" s="66" t="s">
        <v>136</v>
      </c>
      <c r="B4349" s="67">
        <v>39772</v>
      </c>
      <c r="C4349" s="66" t="s">
        <v>117</v>
      </c>
      <c r="D4349" s="93">
        <v>1960</v>
      </c>
    </row>
    <row r="4350" spans="1:4">
      <c r="A4350" s="66" t="s">
        <v>136</v>
      </c>
      <c r="B4350" s="67">
        <v>39773</v>
      </c>
      <c r="C4350" s="66" t="s">
        <v>117</v>
      </c>
      <c r="D4350" s="93">
        <v>1880</v>
      </c>
    </row>
    <row r="4351" spans="1:4">
      <c r="A4351" s="66" t="s">
        <v>136</v>
      </c>
      <c r="B4351" s="67">
        <v>39774</v>
      </c>
      <c r="C4351" s="66" t="s">
        <v>117</v>
      </c>
      <c r="D4351" s="93">
        <v>1720</v>
      </c>
    </row>
    <row r="4352" spans="1:4">
      <c r="A4352" s="66" t="s">
        <v>136</v>
      </c>
      <c r="B4352" s="67">
        <v>39775</v>
      </c>
      <c r="C4352" s="66" t="s">
        <v>117</v>
      </c>
      <c r="D4352" s="93">
        <v>1540</v>
      </c>
    </row>
    <row r="4353" spans="1:4">
      <c r="A4353" s="66" t="s">
        <v>136</v>
      </c>
      <c r="B4353" s="67">
        <v>39776</v>
      </c>
      <c r="C4353" s="66" t="s">
        <v>117</v>
      </c>
      <c r="D4353" s="93">
        <v>1360</v>
      </c>
    </row>
    <row r="4354" spans="1:4">
      <c r="A4354" s="66" t="s">
        <v>136</v>
      </c>
      <c r="B4354" s="67">
        <v>39777</v>
      </c>
      <c r="C4354" s="66" t="s">
        <v>117</v>
      </c>
      <c r="D4354" s="93">
        <v>1190</v>
      </c>
    </row>
    <row r="4355" spans="1:4">
      <c r="A4355" s="66" t="s">
        <v>136</v>
      </c>
      <c r="B4355" s="67">
        <v>39778</v>
      </c>
      <c r="C4355" s="66" t="s">
        <v>117</v>
      </c>
      <c r="D4355" s="93">
        <v>1040</v>
      </c>
    </row>
    <row r="4356" spans="1:4">
      <c r="A4356" s="66" t="s">
        <v>136</v>
      </c>
      <c r="B4356" s="67">
        <v>39779</v>
      </c>
      <c r="C4356" s="66" t="s">
        <v>117</v>
      </c>
      <c r="D4356" s="93">
        <v>891</v>
      </c>
    </row>
    <row r="4357" spans="1:4">
      <c r="A4357" s="66" t="s">
        <v>136</v>
      </c>
      <c r="B4357" s="67">
        <v>39780</v>
      </c>
      <c r="C4357" s="66" t="s">
        <v>117</v>
      </c>
      <c r="D4357" s="93">
        <v>764</v>
      </c>
    </row>
    <row r="4358" spans="1:4">
      <c r="A4358" s="66" t="s">
        <v>136</v>
      </c>
      <c r="B4358" s="67">
        <v>39781</v>
      </c>
      <c r="C4358" s="66" t="s">
        <v>117</v>
      </c>
      <c r="D4358" s="93">
        <v>682</v>
      </c>
    </row>
    <row r="4359" spans="1:4">
      <c r="A4359" s="66" t="s">
        <v>136</v>
      </c>
      <c r="B4359" s="67">
        <v>39782</v>
      </c>
      <c r="C4359" s="66" t="s">
        <v>117</v>
      </c>
      <c r="D4359" s="93">
        <v>698</v>
      </c>
    </row>
    <row r="4360" spans="1:4">
      <c r="A4360" s="66" t="s">
        <v>136</v>
      </c>
      <c r="B4360" s="67">
        <v>39783</v>
      </c>
      <c r="C4360" s="66" t="s">
        <v>117</v>
      </c>
      <c r="D4360" s="93">
        <v>876</v>
      </c>
    </row>
    <row r="4361" spans="1:4">
      <c r="A4361" s="66" t="s">
        <v>136</v>
      </c>
      <c r="B4361" s="67">
        <v>39784</v>
      </c>
      <c r="C4361" s="66" t="s">
        <v>117</v>
      </c>
      <c r="D4361" s="93">
        <v>1030</v>
      </c>
    </row>
    <row r="4362" spans="1:4">
      <c r="A4362" s="66" t="s">
        <v>136</v>
      </c>
      <c r="B4362" s="67">
        <v>39785</v>
      </c>
      <c r="C4362" s="66" t="s">
        <v>117</v>
      </c>
      <c r="D4362" s="93">
        <v>1080</v>
      </c>
    </row>
    <row r="4363" spans="1:4">
      <c r="A4363" s="66" t="s">
        <v>136</v>
      </c>
      <c r="B4363" s="67">
        <v>39786</v>
      </c>
      <c r="C4363" s="66" t="s">
        <v>117</v>
      </c>
      <c r="D4363" s="93">
        <v>1070</v>
      </c>
    </row>
    <row r="4364" spans="1:4">
      <c r="A4364" s="66" t="s">
        <v>136</v>
      </c>
      <c r="B4364" s="67">
        <v>39787</v>
      </c>
      <c r="C4364" s="66" t="s">
        <v>117</v>
      </c>
      <c r="D4364" s="93">
        <v>1020</v>
      </c>
    </row>
    <row r="4365" spans="1:4">
      <c r="A4365" s="66" t="s">
        <v>136</v>
      </c>
      <c r="B4365" s="67">
        <v>39788</v>
      </c>
      <c r="C4365" s="66" t="s">
        <v>117</v>
      </c>
      <c r="D4365" s="93">
        <v>951</v>
      </c>
    </row>
    <row r="4366" spans="1:4">
      <c r="A4366" s="66" t="s">
        <v>136</v>
      </c>
      <c r="B4366" s="67">
        <v>39789</v>
      </c>
      <c r="C4366" s="66" t="s">
        <v>117</v>
      </c>
      <c r="D4366" s="93">
        <v>892</v>
      </c>
    </row>
    <row r="4367" spans="1:4">
      <c r="A4367" s="66" t="s">
        <v>136</v>
      </c>
      <c r="B4367" s="67">
        <v>39790</v>
      </c>
      <c r="C4367" s="66" t="s">
        <v>117</v>
      </c>
      <c r="D4367" s="93">
        <v>854</v>
      </c>
    </row>
    <row r="4368" spans="1:4">
      <c r="A4368" s="66" t="s">
        <v>136</v>
      </c>
      <c r="B4368" s="67">
        <v>39791</v>
      </c>
      <c r="C4368" s="66" t="s">
        <v>117</v>
      </c>
      <c r="D4368" s="93">
        <v>809</v>
      </c>
    </row>
    <row r="4369" spans="1:4">
      <c r="A4369" s="66" t="s">
        <v>136</v>
      </c>
      <c r="B4369" s="67">
        <v>39792</v>
      </c>
      <c r="C4369" s="66" t="s">
        <v>117</v>
      </c>
      <c r="D4369" s="93">
        <v>756</v>
      </c>
    </row>
    <row r="4370" spans="1:4">
      <c r="A4370" s="66" t="s">
        <v>136</v>
      </c>
      <c r="B4370" s="67">
        <v>39793</v>
      </c>
      <c r="C4370" s="66" t="s">
        <v>117</v>
      </c>
      <c r="D4370" s="93">
        <v>751</v>
      </c>
    </row>
    <row r="4371" spans="1:4">
      <c r="A4371" s="66" t="s">
        <v>136</v>
      </c>
      <c r="B4371" s="67">
        <v>39794</v>
      </c>
      <c r="C4371" s="66" t="s">
        <v>117</v>
      </c>
      <c r="D4371" s="93">
        <v>930</v>
      </c>
    </row>
    <row r="4372" spans="1:4">
      <c r="A4372" s="66" t="s">
        <v>136</v>
      </c>
      <c r="B4372" s="67">
        <v>39795</v>
      </c>
      <c r="C4372" s="66" t="s">
        <v>117</v>
      </c>
      <c r="D4372" s="93">
        <v>1120</v>
      </c>
    </row>
    <row r="4373" spans="1:4">
      <c r="A4373" s="66" t="s">
        <v>136</v>
      </c>
      <c r="B4373" s="67">
        <v>39796</v>
      </c>
      <c r="C4373" s="66" t="s">
        <v>117</v>
      </c>
      <c r="D4373" s="93">
        <v>1230</v>
      </c>
    </row>
    <row r="4374" spans="1:4">
      <c r="A4374" s="66" t="s">
        <v>136</v>
      </c>
      <c r="B4374" s="67">
        <v>39797</v>
      </c>
      <c r="C4374" s="66" t="s">
        <v>117</v>
      </c>
      <c r="D4374" s="93">
        <v>1300</v>
      </c>
    </row>
    <row r="4375" spans="1:4">
      <c r="A4375" s="66" t="s">
        <v>136</v>
      </c>
      <c r="B4375" s="67">
        <v>39798</v>
      </c>
      <c r="C4375" s="66" t="s">
        <v>117</v>
      </c>
      <c r="D4375" s="93">
        <v>1290</v>
      </c>
    </row>
    <row r="4376" spans="1:4">
      <c r="A4376" s="66" t="s">
        <v>136</v>
      </c>
      <c r="B4376" s="67">
        <v>39799</v>
      </c>
      <c r="C4376" s="66" t="s">
        <v>117</v>
      </c>
      <c r="D4376" s="93">
        <v>1210</v>
      </c>
    </row>
    <row r="4377" spans="1:4">
      <c r="A4377" s="66" t="s">
        <v>136</v>
      </c>
      <c r="B4377" s="67">
        <v>39800</v>
      </c>
      <c r="C4377" s="66" t="s">
        <v>117</v>
      </c>
      <c r="D4377" s="93">
        <v>1130</v>
      </c>
    </row>
    <row r="4378" spans="1:4">
      <c r="A4378" s="66" t="s">
        <v>136</v>
      </c>
      <c r="B4378" s="67">
        <v>39801</v>
      </c>
      <c r="C4378" s="66" t="s">
        <v>117</v>
      </c>
      <c r="D4378" s="93">
        <v>1090</v>
      </c>
    </row>
    <row r="4379" spans="1:4">
      <c r="A4379" s="66" t="s">
        <v>136</v>
      </c>
      <c r="B4379" s="67">
        <v>39802</v>
      </c>
      <c r="C4379" s="66" t="s">
        <v>117</v>
      </c>
      <c r="D4379" s="93">
        <v>1070</v>
      </c>
    </row>
    <row r="4380" spans="1:4">
      <c r="A4380" s="66" t="s">
        <v>136</v>
      </c>
      <c r="B4380" s="67">
        <v>39803</v>
      </c>
      <c r="C4380" s="66" t="s">
        <v>117</v>
      </c>
      <c r="D4380" s="93">
        <v>1090</v>
      </c>
    </row>
    <row r="4381" spans="1:4">
      <c r="A4381" s="66" t="s">
        <v>136</v>
      </c>
      <c r="B4381" s="67">
        <v>39804</v>
      </c>
      <c r="C4381" s="66" t="s">
        <v>117</v>
      </c>
      <c r="D4381" s="93">
        <v>1100</v>
      </c>
    </row>
    <row r="4382" spans="1:4">
      <c r="A4382" s="66" t="s">
        <v>136</v>
      </c>
      <c r="B4382" s="67">
        <v>39805</v>
      </c>
      <c r="C4382" s="66" t="s">
        <v>117</v>
      </c>
      <c r="D4382" s="93">
        <v>1050</v>
      </c>
    </row>
    <row r="4383" spans="1:4">
      <c r="A4383" s="66" t="s">
        <v>136</v>
      </c>
      <c r="B4383" s="67">
        <v>39806</v>
      </c>
      <c r="C4383" s="66" t="s">
        <v>117</v>
      </c>
      <c r="D4383" s="93">
        <v>977</v>
      </c>
    </row>
    <row r="4384" spans="1:4">
      <c r="A4384" s="66" t="s">
        <v>136</v>
      </c>
      <c r="B4384" s="67">
        <v>39807</v>
      </c>
      <c r="C4384" s="66" t="s">
        <v>117</v>
      </c>
      <c r="D4384" s="93">
        <v>916</v>
      </c>
    </row>
    <row r="4385" spans="1:4">
      <c r="A4385" s="66" t="s">
        <v>136</v>
      </c>
      <c r="B4385" s="67">
        <v>39808</v>
      </c>
      <c r="C4385" s="66" t="s">
        <v>117</v>
      </c>
      <c r="D4385" s="93">
        <v>887</v>
      </c>
    </row>
    <row r="4386" spans="1:4">
      <c r="A4386" s="66" t="s">
        <v>136</v>
      </c>
      <c r="B4386" s="67">
        <v>39809</v>
      </c>
      <c r="C4386" s="66" t="s">
        <v>117</v>
      </c>
      <c r="D4386" s="93">
        <v>854</v>
      </c>
    </row>
    <row r="4387" spans="1:4">
      <c r="A4387" s="66" t="s">
        <v>136</v>
      </c>
      <c r="B4387" s="67">
        <v>39810</v>
      </c>
      <c r="C4387" s="66" t="s">
        <v>117</v>
      </c>
      <c r="D4387" s="93">
        <v>819</v>
      </c>
    </row>
    <row r="4388" spans="1:4">
      <c r="A4388" s="66" t="s">
        <v>136</v>
      </c>
      <c r="B4388" s="67">
        <v>39811</v>
      </c>
      <c r="C4388" s="66" t="s">
        <v>117</v>
      </c>
      <c r="D4388" s="93">
        <v>812</v>
      </c>
    </row>
    <row r="4389" spans="1:4">
      <c r="A4389" s="66" t="s">
        <v>136</v>
      </c>
      <c r="B4389" s="67">
        <v>39812</v>
      </c>
      <c r="C4389" s="66" t="s">
        <v>117</v>
      </c>
      <c r="D4389" s="93">
        <v>828</v>
      </c>
    </row>
    <row r="4390" spans="1:4">
      <c r="A4390" s="66" t="s">
        <v>136</v>
      </c>
      <c r="B4390" s="67">
        <v>39813</v>
      </c>
      <c r="C4390" s="66" t="s">
        <v>117</v>
      </c>
      <c r="D4390" s="93">
        <v>795</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126" customWidth="1"/>
    <col min="12" max="12" width="9.7109375" customWidth="1"/>
    <col min="13" max="13" width="6.85546875" customWidth="1"/>
    <col min="14" max="18" width="11.7109375" style="47" customWidth="1"/>
    <col min="19" max="19" width="9.7109375" customWidth="1"/>
    <col min="20" max="21" width="12.7109375" style="126" customWidth="1"/>
    <col min="22" max="22" width="9.7109375" customWidth="1"/>
    <col min="23" max="23" width="7.7109375" customWidth="1"/>
    <col min="24" max="28" width="11.7109375" customWidth="1"/>
    <col min="29" max="29" width="9.7109375" customWidth="1"/>
    <col min="30" max="31" width="12.7109375" style="126" customWidth="1"/>
  </cols>
  <sheetData>
    <row r="1" spans="1:31" s="100" customFormat="1">
      <c r="A1" s="116" t="s">
        <v>120</v>
      </c>
      <c r="B1" s="116"/>
      <c r="C1" s="116"/>
      <c r="D1" s="116"/>
      <c r="E1" s="116"/>
      <c r="F1" s="116"/>
      <c r="G1" s="116"/>
      <c r="H1" s="116"/>
      <c r="I1" s="116"/>
      <c r="J1" s="116"/>
      <c r="K1" s="116"/>
      <c r="L1" s="87"/>
      <c r="M1" s="87"/>
      <c r="N1" s="101"/>
      <c r="O1" s="101"/>
      <c r="P1" s="101"/>
      <c r="Q1" s="101"/>
      <c r="R1" s="101"/>
      <c r="T1" s="130"/>
      <c r="U1" s="130"/>
      <c r="AD1" s="130"/>
      <c r="AE1" s="130"/>
    </row>
    <row r="2" spans="1:31" s="16" customFormat="1">
      <c r="A2" s="83"/>
      <c r="B2" s="84"/>
      <c r="C2" s="84"/>
      <c r="D2" s="84"/>
      <c r="E2" s="84"/>
      <c r="F2" s="84"/>
      <c r="G2" s="84"/>
      <c r="H2" s="84"/>
      <c r="I2" s="84"/>
      <c r="J2" s="127"/>
      <c r="K2" s="127"/>
      <c r="L2" s="14"/>
      <c r="M2" s="15"/>
      <c r="O2" s="14"/>
      <c r="P2" s="14"/>
      <c r="Q2" s="15"/>
      <c r="T2" s="131"/>
      <c r="U2" s="131"/>
      <c r="AD2" s="131"/>
      <c r="AE2" s="131"/>
    </row>
    <row r="3" spans="1:31" s="16" customFormat="1" ht="45" customHeight="1">
      <c r="A3" s="114" t="s">
        <v>163</v>
      </c>
      <c r="B3" s="115"/>
      <c r="C3" s="115"/>
      <c r="D3" s="115"/>
      <c r="E3" s="115"/>
      <c r="F3" s="115"/>
      <c r="G3" s="115"/>
      <c r="H3" s="115"/>
      <c r="I3" s="115"/>
      <c r="J3" s="120"/>
      <c r="K3" s="127"/>
      <c r="L3" s="14"/>
      <c r="M3" s="15"/>
      <c r="O3" s="14"/>
      <c r="P3" s="14"/>
      <c r="Q3" s="15"/>
      <c r="T3" s="131"/>
      <c r="U3" s="131"/>
      <c r="AD3" s="131"/>
      <c r="AE3" s="131"/>
    </row>
    <row r="4" spans="1:31" s="16" customFormat="1">
      <c r="A4" s="86"/>
      <c r="B4" s="85"/>
      <c r="C4" s="85"/>
      <c r="D4" s="85"/>
      <c r="E4" s="96"/>
      <c r="F4" s="85"/>
      <c r="G4" s="85"/>
      <c r="H4" s="85"/>
      <c r="I4" s="85"/>
      <c r="J4" s="127"/>
      <c r="K4" s="127"/>
      <c r="L4" s="14"/>
      <c r="M4" s="15"/>
      <c r="O4" s="14"/>
      <c r="P4" s="14"/>
      <c r="Q4" s="15"/>
      <c r="T4" s="131"/>
      <c r="U4" s="131"/>
      <c r="AD4" s="131"/>
      <c r="AE4" s="131"/>
    </row>
    <row r="5" spans="1:31" ht="30" customHeight="1">
      <c r="A5" s="117" t="s">
        <v>39</v>
      </c>
      <c r="B5" s="120"/>
      <c r="C5" s="120"/>
      <c r="D5" s="120"/>
      <c r="E5" s="120"/>
      <c r="F5" s="120"/>
      <c r="G5" s="120"/>
      <c r="H5" s="120"/>
      <c r="I5" s="120"/>
      <c r="J5" s="120"/>
      <c r="K5" s="120"/>
      <c r="L5" s="41"/>
      <c r="M5" s="42"/>
    </row>
    <row r="6" spans="1:31" ht="30" customHeight="1">
      <c r="A6" s="117" t="s">
        <v>164</v>
      </c>
      <c r="B6" s="124"/>
      <c r="C6" s="124"/>
      <c r="D6" s="124"/>
      <c r="E6" s="124"/>
      <c r="F6" s="124"/>
      <c r="G6" s="124"/>
      <c r="H6" s="124"/>
      <c r="I6" s="124"/>
      <c r="J6" s="124"/>
      <c r="K6" s="125"/>
      <c r="L6" s="95"/>
      <c r="M6" s="94"/>
      <c r="N6"/>
      <c r="O6"/>
      <c r="P6"/>
      <c r="Q6"/>
      <c r="R6"/>
    </row>
    <row r="8" spans="1:31">
      <c r="C8" s="122" t="s">
        <v>124</v>
      </c>
      <c r="D8" s="123"/>
      <c r="E8" s="123"/>
      <c r="F8" s="123"/>
      <c r="G8" s="123"/>
      <c r="H8" s="123"/>
      <c r="I8" s="123"/>
      <c r="J8" s="123"/>
      <c r="K8" s="128"/>
      <c r="M8" s="122" t="s">
        <v>125</v>
      </c>
      <c r="N8" s="123"/>
      <c r="O8" s="123"/>
      <c r="P8" s="123"/>
      <c r="Q8" s="123"/>
      <c r="R8" s="123"/>
      <c r="S8" s="123"/>
      <c r="T8" s="123"/>
      <c r="U8" s="132"/>
      <c r="W8" s="122" t="s">
        <v>126</v>
      </c>
      <c r="X8" s="123"/>
      <c r="Y8" s="123"/>
      <c r="Z8" s="123"/>
      <c r="AA8" s="123"/>
      <c r="AB8" s="123"/>
      <c r="AC8" s="123"/>
      <c r="AD8" s="123"/>
    </row>
    <row r="9" spans="1:31" s="46" customFormat="1" ht="75">
      <c r="A9" s="44" t="s">
        <v>40</v>
      </c>
      <c r="B9" s="44" t="s">
        <v>41</v>
      </c>
      <c r="C9" s="44" t="s">
        <v>42</v>
      </c>
      <c r="D9" s="45" t="s">
        <v>43</v>
      </c>
      <c r="E9" s="45" t="s">
        <v>44</v>
      </c>
      <c r="F9" s="45" t="s">
        <v>45</v>
      </c>
      <c r="G9" s="45" t="s">
        <v>46</v>
      </c>
      <c r="H9" s="45" t="s">
        <v>47</v>
      </c>
      <c r="I9" s="45" t="s">
        <v>48</v>
      </c>
      <c r="J9" s="129" t="s">
        <v>49</v>
      </c>
      <c r="K9" s="129" t="s">
        <v>91</v>
      </c>
      <c r="L9" s="45"/>
      <c r="M9" s="45" t="s">
        <v>42</v>
      </c>
      <c r="N9" s="77" t="s">
        <v>50</v>
      </c>
      <c r="O9" s="77" t="s">
        <v>44</v>
      </c>
      <c r="P9" s="77" t="s">
        <v>45</v>
      </c>
      <c r="Q9" s="77" t="s">
        <v>46</v>
      </c>
      <c r="R9" s="77" t="s">
        <v>47</v>
      </c>
      <c r="S9" s="45" t="s">
        <v>48</v>
      </c>
      <c r="T9" s="129" t="s">
        <v>51</v>
      </c>
      <c r="U9" s="129" t="s">
        <v>92</v>
      </c>
      <c r="V9" s="45"/>
      <c r="W9" s="45" t="s">
        <v>42</v>
      </c>
      <c r="X9" s="45" t="s">
        <v>52</v>
      </c>
      <c r="Y9" s="45" t="s">
        <v>44</v>
      </c>
      <c r="Z9" s="45" t="s">
        <v>45</v>
      </c>
      <c r="AA9" s="45" t="s">
        <v>46</v>
      </c>
      <c r="AB9" s="45" t="s">
        <v>47</v>
      </c>
      <c r="AC9" s="45" t="s">
        <v>48</v>
      </c>
      <c r="AD9" s="129" t="s">
        <v>53</v>
      </c>
      <c r="AE9" s="129" t="s">
        <v>93</v>
      </c>
    </row>
    <row r="10" spans="1:31">
      <c r="A10" s="66" t="s">
        <v>136</v>
      </c>
      <c r="B10" s="75">
        <v>678.54078275654274</v>
      </c>
      <c r="C10" s="2">
        <v>1997</v>
      </c>
      <c r="D10" s="47">
        <v>1.0765547357712899</v>
      </c>
      <c r="E10" s="47">
        <v>4.4356449671765696E-3</v>
      </c>
      <c r="F10" s="47">
        <v>0.934881735790002</v>
      </c>
      <c r="G10" s="47">
        <v>1.2335132984041901</v>
      </c>
      <c r="H10" s="47">
        <v>7.6223529875082296E-2</v>
      </c>
      <c r="I10">
        <v>365</v>
      </c>
      <c r="J10" s="126">
        <v>392.942478556521</v>
      </c>
      <c r="K10" s="126">
        <v>0.57909927972230213</v>
      </c>
      <c r="M10" s="2">
        <v>1997</v>
      </c>
      <c r="N10" s="47">
        <v>1.5939882372126699</v>
      </c>
      <c r="O10" s="47">
        <v>6.0494945423362296E-3</v>
      </c>
      <c r="P10" s="47">
        <v>1.43767420510188</v>
      </c>
      <c r="Q10" s="47">
        <v>1.76253092680896</v>
      </c>
      <c r="R10" s="47">
        <v>8.2896238476422204E-2</v>
      </c>
      <c r="S10">
        <v>365</v>
      </c>
      <c r="T10" s="126">
        <v>581.80570658262604</v>
      </c>
      <c r="U10" s="126">
        <v>0.85743660715434877</v>
      </c>
      <c r="W10" s="2">
        <v>1997</v>
      </c>
      <c r="X10" s="47">
        <v>0.125745531360032</v>
      </c>
      <c r="Y10" s="47">
        <v>3.6290237378090003E-5</v>
      </c>
      <c r="Z10" s="47">
        <v>0.113683933459576</v>
      </c>
      <c r="AA10" s="47">
        <v>0.13872850722549199</v>
      </c>
      <c r="AB10" s="47">
        <v>6.3907348967460198E-3</v>
      </c>
      <c r="AC10">
        <v>365</v>
      </c>
      <c r="AD10" s="126">
        <v>45.897118946411602</v>
      </c>
      <c r="AE10" s="126">
        <v>6.7640914316095382E-2</v>
      </c>
    </row>
    <row r="11" spans="1:31">
      <c r="A11" s="66" t="s">
        <v>136</v>
      </c>
      <c r="B11" s="75">
        <v>678.54078275654274</v>
      </c>
      <c r="C11" s="2">
        <v>1998</v>
      </c>
      <c r="D11" s="47">
        <v>1.6659934413391</v>
      </c>
      <c r="E11" s="47">
        <v>3.4156895565724703E-2</v>
      </c>
      <c r="F11" s="47">
        <v>1.3139353012994901</v>
      </c>
      <c r="G11" s="47">
        <v>2.08337375983383</v>
      </c>
      <c r="H11" s="47">
        <v>0.19658723878469</v>
      </c>
      <c r="I11">
        <v>365</v>
      </c>
      <c r="J11" s="126">
        <v>608.08760608877196</v>
      </c>
      <c r="K11" s="126">
        <v>0.89616957674738762</v>
      </c>
      <c r="M11" s="2">
        <v>1998</v>
      </c>
      <c r="N11" s="47">
        <v>3.3404146454147701</v>
      </c>
      <c r="O11" s="47">
        <v>3.5877366250500101E-2</v>
      </c>
      <c r="P11" s="47">
        <v>2.95811492720637</v>
      </c>
      <c r="Q11" s="47">
        <v>3.7580841420081499</v>
      </c>
      <c r="R11" s="47">
        <v>0.20415757621741801</v>
      </c>
      <c r="S11">
        <v>365</v>
      </c>
      <c r="T11" s="126">
        <v>1219.2513455763899</v>
      </c>
      <c r="U11" s="126">
        <v>1.7968726074551242</v>
      </c>
      <c r="W11" s="2">
        <v>1998</v>
      </c>
      <c r="X11" s="47">
        <v>0.222300815198165</v>
      </c>
      <c r="Y11" s="47">
        <v>1.3968892387845999E-4</v>
      </c>
      <c r="Z11" s="47">
        <v>0.19859351858406499</v>
      </c>
      <c r="AA11" s="47">
        <v>0.248039045467004</v>
      </c>
      <c r="AB11" s="47">
        <v>1.2618121110184399E-2</v>
      </c>
      <c r="AC11">
        <v>365</v>
      </c>
      <c r="AD11" s="126">
        <v>81.139797547330303</v>
      </c>
      <c r="AE11" s="126">
        <v>0.11957983898580622</v>
      </c>
    </row>
    <row r="12" spans="1:31">
      <c r="A12" s="66" t="s">
        <v>136</v>
      </c>
      <c r="B12" s="75">
        <v>678.54078275654274</v>
      </c>
      <c r="C12" s="2">
        <v>1999</v>
      </c>
      <c r="D12" s="47">
        <v>1.3075520122159701</v>
      </c>
      <c r="E12" s="47">
        <v>1.2734939737951E-2</v>
      </c>
      <c r="F12" s="47">
        <v>1.0858882873225</v>
      </c>
      <c r="G12" s="47">
        <v>1.56102481927866</v>
      </c>
      <c r="H12" s="47">
        <v>0.121323284760876</v>
      </c>
      <c r="I12">
        <v>365</v>
      </c>
      <c r="J12" s="126">
        <v>477.25648445883002</v>
      </c>
      <c r="K12" s="126">
        <v>0.70335711071042195</v>
      </c>
      <c r="M12" s="2">
        <v>1999</v>
      </c>
      <c r="N12" s="47">
        <v>3.9833335114703501</v>
      </c>
      <c r="O12" s="47">
        <v>6.7224412950859194E-2</v>
      </c>
      <c r="P12" s="47">
        <v>3.4484416121686401</v>
      </c>
      <c r="Q12" s="47">
        <v>4.5772448191403496</v>
      </c>
      <c r="R12" s="47">
        <v>0.28812574443668398</v>
      </c>
      <c r="S12">
        <v>365</v>
      </c>
      <c r="T12" s="126">
        <v>1453.9167316866799</v>
      </c>
      <c r="U12" s="126">
        <v>2.1427109005595888</v>
      </c>
      <c r="W12" s="2">
        <v>1999</v>
      </c>
      <c r="X12" s="47">
        <v>0.34447996139583398</v>
      </c>
      <c r="Y12" s="47">
        <v>5.9960992327818998E-4</v>
      </c>
      <c r="Z12" s="47">
        <v>0.29401316314200598</v>
      </c>
      <c r="AA12" s="47">
        <v>0.40108417539545699</v>
      </c>
      <c r="AB12" s="47">
        <v>2.7332961001549801E-2</v>
      </c>
      <c r="AC12">
        <v>365</v>
      </c>
      <c r="AD12" s="126">
        <v>125.735185909479</v>
      </c>
      <c r="AE12" s="126">
        <v>0.18530232685305253</v>
      </c>
    </row>
    <row r="13" spans="1:31">
      <c r="A13" s="66" t="s">
        <v>136</v>
      </c>
      <c r="B13" s="75">
        <v>678.54078275654274</v>
      </c>
      <c r="C13" s="2">
        <v>2000</v>
      </c>
      <c r="D13" s="47">
        <v>1.0892520528357801</v>
      </c>
      <c r="E13" s="47">
        <v>4.3795512401863202E-3</v>
      </c>
      <c r="F13" s="47">
        <v>0.94652584651691096</v>
      </c>
      <c r="G13" s="47">
        <v>1.2473038978933699</v>
      </c>
      <c r="H13" s="47">
        <v>7.6771019728097994E-2</v>
      </c>
      <c r="I13">
        <v>366</v>
      </c>
      <c r="J13" s="126">
        <v>398.66625133789603</v>
      </c>
      <c r="K13" s="126">
        <v>0.58753469425718452</v>
      </c>
      <c r="M13" s="2">
        <v>2000</v>
      </c>
      <c r="N13" s="47">
        <v>2.0597068652287902</v>
      </c>
      <c r="O13" s="47">
        <v>5.3948861091156902E-3</v>
      </c>
      <c r="P13" s="47">
        <v>1.90196221637254</v>
      </c>
      <c r="Q13" s="47">
        <v>2.2269258480649898</v>
      </c>
      <c r="R13" s="47">
        <v>8.2913636788090994E-2</v>
      </c>
      <c r="S13">
        <v>366</v>
      </c>
      <c r="T13" s="126">
        <v>753.85271267373696</v>
      </c>
      <c r="U13" s="126">
        <v>1.1109910145875723</v>
      </c>
      <c r="W13" s="2">
        <v>2000</v>
      </c>
      <c r="X13" s="47">
        <v>0.185158023913822</v>
      </c>
      <c r="Y13" s="47">
        <v>4.2555075501480002E-5</v>
      </c>
      <c r="Z13" s="47">
        <v>0.17131692552455399</v>
      </c>
      <c r="AA13" s="47">
        <v>0.19980936716460099</v>
      </c>
      <c r="AB13" s="47">
        <v>7.2697103064224998E-3</v>
      </c>
      <c r="AC13">
        <v>366</v>
      </c>
      <c r="AD13" s="126">
        <v>67.767836752459203</v>
      </c>
      <c r="AE13" s="126">
        <v>9.9872901488920501E-2</v>
      </c>
    </row>
    <row r="14" spans="1:31">
      <c r="A14" s="66" t="s">
        <v>136</v>
      </c>
      <c r="B14" s="75">
        <v>678.54078275654274</v>
      </c>
      <c r="C14" s="2">
        <v>2001</v>
      </c>
      <c r="D14" s="47">
        <v>0.58183625011684104</v>
      </c>
      <c r="E14" s="47">
        <v>1.0984868770418099E-3</v>
      </c>
      <c r="F14" s="47">
        <v>0.50987093417141705</v>
      </c>
      <c r="G14" s="47">
        <v>0.66105184632643899</v>
      </c>
      <c r="H14" s="47">
        <v>3.8585210320813197E-2</v>
      </c>
      <c r="I14">
        <v>365</v>
      </c>
      <c r="J14" s="126">
        <v>212.37023129264699</v>
      </c>
      <c r="K14" s="126">
        <v>0.31298079155964958</v>
      </c>
      <c r="M14" s="2">
        <v>2001</v>
      </c>
      <c r="N14" s="47">
        <v>1.099521143262</v>
      </c>
      <c r="O14" s="47">
        <v>1.00738260498646E-3</v>
      </c>
      <c r="P14" s="47">
        <v>1.0270123192679701</v>
      </c>
      <c r="Q14" s="47">
        <v>1.1757487135424001</v>
      </c>
      <c r="R14" s="47">
        <v>3.7947919391178003E-2</v>
      </c>
      <c r="S14">
        <v>365</v>
      </c>
      <c r="T14" s="126">
        <v>401.32521729063001</v>
      </c>
      <c r="U14" s="126">
        <v>0.59145334737326116</v>
      </c>
      <c r="W14" s="2">
        <v>2001</v>
      </c>
      <c r="X14" s="47">
        <v>0.124012760222639</v>
      </c>
      <c r="Y14" s="47">
        <v>1.5963632639069999E-5</v>
      </c>
      <c r="Z14" s="47">
        <v>0.11497205202202999</v>
      </c>
      <c r="AA14" s="47">
        <v>0.13356884399751001</v>
      </c>
      <c r="AB14" s="47">
        <v>4.7448421219388097E-3</v>
      </c>
      <c r="AC14">
        <v>365</v>
      </c>
      <c r="AD14" s="126">
        <v>45.264657481263498</v>
      </c>
      <c r="AE14" s="126">
        <v>6.6708823745829648E-2</v>
      </c>
    </row>
    <row r="15" spans="1:31">
      <c r="A15" s="66" t="s">
        <v>136</v>
      </c>
      <c r="B15" s="75">
        <v>678.54078275654274</v>
      </c>
      <c r="C15" s="2">
        <v>2002</v>
      </c>
      <c r="D15" s="47">
        <v>0.789159250675316</v>
      </c>
      <c r="E15" s="47">
        <v>2.37483329755549E-3</v>
      </c>
      <c r="F15" s="47">
        <v>0.68421269154823305</v>
      </c>
      <c r="G15" s="47">
        <v>0.905561308522565</v>
      </c>
      <c r="H15" s="47">
        <v>5.6498321588787898E-2</v>
      </c>
      <c r="I15">
        <v>365</v>
      </c>
      <c r="J15" s="126">
        <v>288.04312649649</v>
      </c>
      <c r="K15" s="126">
        <v>0.424503779015798</v>
      </c>
      <c r="M15" s="2">
        <v>2002</v>
      </c>
      <c r="N15" s="47">
        <v>1.3408468195718699</v>
      </c>
      <c r="O15" s="47">
        <v>1.89166543596041E-3</v>
      </c>
      <c r="P15" s="47">
        <v>1.24369511186151</v>
      </c>
      <c r="Q15" s="47">
        <v>1.44350096124611</v>
      </c>
      <c r="R15" s="47">
        <v>5.0978969770231197E-2</v>
      </c>
      <c r="S15">
        <v>365</v>
      </c>
      <c r="T15" s="126">
        <v>489.40908914373301</v>
      </c>
      <c r="U15" s="126">
        <v>0.72126702120324981</v>
      </c>
      <c r="W15" s="2">
        <v>2002</v>
      </c>
      <c r="X15" s="47">
        <v>0.10471580957528499</v>
      </c>
      <c r="Y15" s="47">
        <v>9.8326327461000004E-6</v>
      </c>
      <c r="Z15" s="47">
        <v>9.7634419891202195E-2</v>
      </c>
      <c r="AA15" s="47">
        <v>0.112170117132299</v>
      </c>
      <c r="AB15" s="47">
        <v>3.7085966404448701E-3</v>
      </c>
      <c r="AC15">
        <v>365</v>
      </c>
      <c r="AD15" s="126">
        <v>38.221270494979102</v>
      </c>
      <c r="AE15" s="126">
        <v>5.6328626762428093E-2</v>
      </c>
    </row>
    <row r="16" spans="1:31">
      <c r="A16" s="66" t="s">
        <v>136</v>
      </c>
      <c r="B16" s="75">
        <v>678.54078275654274</v>
      </c>
      <c r="C16" s="2">
        <v>2003</v>
      </c>
      <c r="D16" s="47">
        <v>1.3368201415332699</v>
      </c>
      <c r="E16" s="47">
        <v>7.2644794487852996E-3</v>
      </c>
      <c r="F16" s="47">
        <v>1.1624635935390899</v>
      </c>
      <c r="G16" s="47">
        <v>1.5298029518749601</v>
      </c>
      <c r="H16" s="47">
        <v>9.3759722882844301E-2</v>
      </c>
      <c r="I16">
        <v>365</v>
      </c>
      <c r="J16" s="126">
        <v>487.93935165964501</v>
      </c>
      <c r="K16" s="126">
        <v>0.71910099445668152</v>
      </c>
      <c r="M16" s="2">
        <v>2003</v>
      </c>
      <c r="N16" s="47">
        <v>4.2685404144940797</v>
      </c>
      <c r="O16" s="47">
        <v>4.0822286964761201E-2</v>
      </c>
      <c r="P16" s="47">
        <v>3.85871410696187</v>
      </c>
      <c r="Q16" s="47">
        <v>4.7097048004956399</v>
      </c>
      <c r="R16" s="47">
        <v>0.217151187973909</v>
      </c>
      <c r="S16">
        <v>365</v>
      </c>
      <c r="T16" s="126">
        <v>1558.01725129034</v>
      </c>
      <c r="U16" s="126">
        <v>2.2961291213196677</v>
      </c>
      <c r="W16" s="2">
        <v>2003</v>
      </c>
      <c r="X16" s="47">
        <v>0.48273703267013002</v>
      </c>
      <c r="Y16" s="47">
        <v>8.4363706192214997E-4</v>
      </c>
      <c r="Z16" s="47">
        <v>0.42463052781352001</v>
      </c>
      <c r="AA16" s="47">
        <v>0.54652507066146705</v>
      </c>
      <c r="AB16" s="47">
        <v>3.1109746066597301E-2</v>
      </c>
      <c r="AC16">
        <v>365</v>
      </c>
      <c r="AD16" s="126">
        <v>176.199016924597</v>
      </c>
      <c r="AE16" s="126">
        <v>0.25967343658961234</v>
      </c>
    </row>
    <row r="17" spans="1:31">
      <c r="A17" s="66" t="s">
        <v>136</v>
      </c>
      <c r="B17" s="75">
        <v>678.54078275654274</v>
      </c>
      <c r="C17" s="2">
        <v>2004</v>
      </c>
      <c r="D17" s="47">
        <v>0.909782548299369</v>
      </c>
      <c r="E17" s="47">
        <v>2.5159074101072502E-3</v>
      </c>
      <c r="F17" s="47">
        <v>0.80124702162871597</v>
      </c>
      <c r="G17" s="47">
        <v>1.02882685004609</v>
      </c>
      <c r="H17" s="47">
        <v>5.8082094716188103E-2</v>
      </c>
      <c r="I17">
        <v>366</v>
      </c>
      <c r="J17" s="126">
        <v>332.98041267756901</v>
      </c>
      <c r="K17" s="126">
        <v>0.4907301390564181</v>
      </c>
      <c r="M17" s="2">
        <v>2004</v>
      </c>
      <c r="N17" s="47">
        <v>2.0719151457826799</v>
      </c>
      <c r="O17" s="47">
        <v>3.92330211456052E-3</v>
      </c>
      <c r="P17" s="47">
        <v>1.9337045896826099</v>
      </c>
      <c r="Q17" s="47">
        <v>2.2173001267823</v>
      </c>
      <c r="R17" s="47">
        <v>7.23554863512227E-2</v>
      </c>
      <c r="S17">
        <v>366</v>
      </c>
      <c r="T17" s="126">
        <v>758.320943356464</v>
      </c>
      <c r="U17" s="126">
        <v>1.1175760729897735</v>
      </c>
      <c r="W17" s="2">
        <v>2004</v>
      </c>
      <c r="X17" s="47">
        <v>0.207438857762717</v>
      </c>
      <c r="Y17" s="47">
        <v>4.9382721495330002E-5</v>
      </c>
      <c r="Z17" s="47">
        <v>0.19215505493354201</v>
      </c>
      <c r="AA17" s="47">
        <v>0.22360375688668799</v>
      </c>
      <c r="AB17" s="47">
        <v>8.0239460578721E-3</v>
      </c>
      <c r="AC17">
        <v>366</v>
      </c>
      <c r="AD17" s="126">
        <v>75.922621941154404</v>
      </c>
      <c r="AE17" s="126">
        <v>0.11189102242715908</v>
      </c>
    </row>
    <row r="18" spans="1:31">
      <c r="A18" s="66" t="s">
        <v>136</v>
      </c>
      <c r="B18" s="75">
        <v>678.54078275654274</v>
      </c>
      <c r="C18" s="2">
        <v>2005</v>
      </c>
      <c r="D18" s="47">
        <v>0.77318020524618003</v>
      </c>
      <c r="E18" s="47">
        <v>1.9814683381765299E-3</v>
      </c>
      <c r="F18" s="47">
        <v>0.67803490127007404</v>
      </c>
      <c r="G18" s="47">
        <v>0.87785738714155903</v>
      </c>
      <c r="H18" s="47">
        <v>5.09995117170991E-2</v>
      </c>
      <c r="I18">
        <v>365</v>
      </c>
      <c r="J18" s="126">
        <v>282.21077491485499</v>
      </c>
      <c r="K18" s="126">
        <v>0.41590834639059698</v>
      </c>
      <c r="M18" s="2">
        <v>2005</v>
      </c>
      <c r="N18" s="47">
        <v>1.6374931477989301</v>
      </c>
      <c r="O18" s="47">
        <v>2.7712678773392598E-3</v>
      </c>
      <c r="P18" s="47">
        <v>1.5238935990048801</v>
      </c>
      <c r="Q18" s="47">
        <v>1.7572381926942899</v>
      </c>
      <c r="R18" s="47">
        <v>5.9535321075113098E-2</v>
      </c>
      <c r="S18">
        <v>365</v>
      </c>
      <c r="T18" s="126">
        <v>597.68499894661102</v>
      </c>
      <c r="U18" s="126">
        <v>0.88083872647793027</v>
      </c>
      <c r="W18" s="2">
        <v>2005</v>
      </c>
      <c r="X18" s="47">
        <v>0.15676754656229799</v>
      </c>
      <c r="Y18" s="47">
        <v>2.7281115301840001E-5</v>
      </c>
      <c r="Z18" s="47">
        <v>0.14558395009897099</v>
      </c>
      <c r="AA18" s="47">
        <v>0.16857424498665899</v>
      </c>
      <c r="AB18" s="47">
        <v>5.8657726711909396E-3</v>
      </c>
      <c r="AC18">
        <v>365</v>
      </c>
      <c r="AD18" s="126">
        <v>57.220154495238802</v>
      </c>
      <c r="AE18" s="126">
        <v>8.4328246657163902E-2</v>
      </c>
    </row>
    <row r="19" spans="1:31">
      <c r="A19" s="66" t="s">
        <v>136</v>
      </c>
      <c r="B19" s="75">
        <v>678.54078275654274</v>
      </c>
      <c r="C19" s="2">
        <v>2006</v>
      </c>
      <c r="D19" s="47">
        <v>1.0692516433144199</v>
      </c>
      <c r="E19" s="47">
        <v>4.6935480130913098E-3</v>
      </c>
      <c r="F19" s="47">
        <v>0.92460851855214199</v>
      </c>
      <c r="G19" s="47">
        <v>1.22998576856907</v>
      </c>
      <c r="H19" s="47">
        <v>7.7947905514724095E-2</v>
      </c>
      <c r="I19">
        <v>365</v>
      </c>
      <c r="J19" s="126">
        <v>390.27684980976397</v>
      </c>
      <c r="K19" s="126">
        <v>0.57517080730841419</v>
      </c>
      <c r="M19" s="2">
        <v>2006</v>
      </c>
      <c r="N19" s="47">
        <v>3.13127011244713</v>
      </c>
      <c r="O19" s="47">
        <v>2.1189723073337999E-2</v>
      </c>
      <c r="P19" s="47">
        <v>2.8217497495971799</v>
      </c>
      <c r="Q19" s="47">
        <v>3.4652134911535901</v>
      </c>
      <c r="R19" s="47">
        <v>0.164198507812854</v>
      </c>
      <c r="S19">
        <v>365</v>
      </c>
      <c r="T19" s="126">
        <v>1142.9135910432001</v>
      </c>
      <c r="U19" s="126">
        <v>1.6843697830514517</v>
      </c>
      <c r="W19" s="2">
        <v>2006</v>
      </c>
      <c r="X19" s="47">
        <v>0.27490269774538301</v>
      </c>
      <c r="Y19" s="47">
        <v>1.7166640194474E-4</v>
      </c>
      <c r="Z19" s="47">
        <v>0.24750441471853801</v>
      </c>
      <c r="AA19" s="47">
        <v>0.304482175589326</v>
      </c>
      <c r="AB19" s="47">
        <v>1.45396106609563E-2</v>
      </c>
      <c r="AC19">
        <v>365</v>
      </c>
      <c r="AD19" s="126">
        <v>100.339484677065</v>
      </c>
      <c r="AE19" s="126">
        <v>0.14787539264690938</v>
      </c>
    </row>
    <row r="20" spans="1:31">
      <c r="A20" s="66" t="s">
        <v>136</v>
      </c>
      <c r="B20" s="75">
        <v>678.54078275654274</v>
      </c>
      <c r="C20" s="2">
        <v>2007</v>
      </c>
      <c r="D20" s="47">
        <v>0.74822333939239904</v>
      </c>
      <c r="E20" s="47">
        <v>2.4908193297740202E-3</v>
      </c>
      <c r="F20" s="47">
        <v>0.63907471813102401</v>
      </c>
      <c r="G20" s="47">
        <v>0.87058235444931997</v>
      </c>
      <c r="H20" s="47">
        <v>5.9098622835619098E-2</v>
      </c>
      <c r="I20">
        <v>365</v>
      </c>
      <c r="J20" s="126">
        <v>273.10151887822502</v>
      </c>
      <c r="K20" s="126">
        <v>0.40248357330676848</v>
      </c>
      <c r="M20" s="2">
        <v>2007</v>
      </c>
      <c r="N20" s="47">
        <v>1.4909526642295201</v>
      </c>
      <c r="O20" s="47">
        <v>4.5517764553269398E-3</v>
      </c>
      <c r="P20" s="47">
        <v>1.3477137586466299</v>
      </c>
      <c r="Q20" s="47">
        <v>1.6451520993608</v>
      </c>
      <c r="R20" s="47">
        <v>7.5898730633973704E-2</v>
      </c>
      <c r="S20">
        <v>365</v>
      </c>
      <c r="T20" s="126">
        <v>544.197722443776</v>
      </c>
      <c r="U20" s="126">
        <v>0.80201181163053481</v>
      </c>
      <c r="W20" s="2">
        <v>2007</v>
      </c>
      <c r="X20" s="47">
        <v>0.10009262822736301</v>
      </c>
      <c r="Y20" s="47">
        <v>2.0053376065369999E-5</v>
      </c>
      <c r="Z20" s="47">
        <v>9.07773894076251E-2</v>
      </c>
      <c r="AA20" s="47">
        <v>0.110096699941097</v>
      </c>
      <c r="AB20" s="47">
        <v>4.9297088524583301E-3</v>
      </c>
      <c r="AC20">
        <v>365</v>
      </c>
      <c r="AD20" s="126">
        <v>36.533809302987699</v>
      </c>
      <c r="AE20" s="126">
        <v>5.3841729534031352E-2</v>
      </c>
    </row>
    <row r="21" spans="1:31">
      <c r="A21" s="66" t="s">
        <v>136</v>
      </c>
      <c r="B21" s="75">
        <v>678.54078275654274</v>
      </c>
      <c r="C21" s="2">
        <v>2008</v>
      </c>
      <c r="D21" s="47">
        <v>1.0459514999316599</v>
      </c>
      <c r="E21" s="47">
        <v>3.6337724913314902E-3</v>
      </c>
      <c r="F21" s="47">
        <v>0.91595679167382105</v>
      </c>
      <c r="G21" s="47">
        <v>1.1891124582549799</v>
      </c>
      <c r="H21" s="47">
        <v>6.9716611687135999E-2</v>
      </c>
      <c r="I21">
        <v>366</v>
      </c>
      <c r="J21" s="126">
        <v>382.81824897498802</v>
      </c>
      <c r="K21" s="126">
        <v>0.56417868859673448</v>
      </c>
      <c r="M21" s="2">
        <v>2008</v>
      </c>
      <c r="N21" s="47">
        <v>2.985510157137</v>
      </c>
      <c r="O21" s="47">
        <v>2.1104224582597302E-2</v>
      </c>
      <c r="P21" s="47">
        <v>2.6912389274754198</v>
      </c>
      <c r="Q21" s="47">
        <v>3.30292973977991</v>
      </c>
      <c r="R21" s="47">
        <v>0.15609044002643099</v>
      </c>
      <c r="S21">
        <v>366</v>
      </c>
      <c r="T21" s="126">
        <v>1092.6967175121399</v>
      </c>
      <c r="U21" s="126">
        <v>1.6103626270967921</v>
      </c>
      <c r="W21" s="2">
        <v>2008</v>
      </c>
      <c r="X21" s="47">
        <v>0.262454752383596</v>
      </c>
      <c r="Y21" s="47">
        <v>1.8961361606523999E-4</v>
      </c>
      <c r="Z21" s="47">
        <v>0.23470263786041701</v>
      </c>
      <c r="AA21" s="47">
        <v>0.29256241837826003</v>
      </c>
      <c r="AB21" s="47">
        <v>1.47652820443304E-2</v>
      </c>
      <c r="AC21">
        <v>366</v>
      </c>
      <c r="AD21" s="126">
        <v>96.058439372396094</v>
      </c>
      <c r="AE21" s="126">
        <v>0.14156619883946078</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3" customWidth="1"/>
    <col min="5" max="9" width="11.7109375" customWidth="1"/>
    <col min="10" max="10" width="9.7109375" customWidth="1"/>
    <col min="11" max="11" width="12.7109375" style="126" customWidth="1"/>
    <col min="12" max="12" width="9.7109375" style="126" customWidth="1"/>
    <col min="13" max="13" width="9.7109375" customWidth="1"/>
    <col min="14" max="14" width="11.7109375" style="37" customWidth="1"/>
    <col min="15" max="15" width="9.7109375" style="53" customWidth="1"/>
    <col min="16" max="20" width="11.7109375" customWidth="1"/>
    <col min="21" max="21" width="9.7109375" customWidth="1"/>
    <col min="22" max="22" width="12.7109375" style="126" customWidth="1"/>
    <col min="23" max="23" width="9.7109375" style="126" customWidth="1"/>
    <col min="24" max="24" width="9.7109375" customWidth="1"/>
    <col min="25" max="25" width="11.7109375" style="37" customWidth="1"/>
    <col min="26" max="26" width="9.7109375" style="53" customWidth="1"/>
    <col min="27" max="31" width="11.7109375" customWidth="1"/>
    <col min="32" max="32" width="9.7109375" customWidth="1"/>
    <col min="33" max="33" width="12.7109375" style="126" customWidth="1"/>
    <col min="34" max="34" width="9.7109375" style="126" customWidth="1"/>
  </cols>
  <sheetData>
    <row r="1" spans="1:37" s="100" customFormat="1">
      <c r="A1" s="116" t="s">
        <v>121</v>
      </c>
      <c r="B1" s="116"/>
      <c r="C1" s="116"/>
      <c r="D1" s="116"/>
      <c r="E1" s="116"/>
      <c r="F1" s="116"/>
      <c r="G1" s="116"/>
      <c r="H1" s="116"/>
      <c r="I1" s="116"/>
      <c r="J1" s="116"/>
      <c r="K1" s="116"/>
      <c r="L1" s="116"/>
      <c r="M1" s="87"/>
      <c r="N1" s="87"/>
      <c r="O1" s="87"/>
      <c r="V1" s="130"/>
      <c r="W1" s="130"/>
      <c r="AG1" s="130"/>
      <c r="AH1" s="130"/>
    </row>
    <row r="2" spans="1:37" s="16" customFormat="1">
      <c r="A2" s="83"/>
      <c r="B2" s="84"/>
      <c r="C2" s="84"/>
      <c r="D2" s="84"/>
      <c r="E2" s="84"/>
      <c r="F2" s="84"/>
      <c r="G2" s="84"/>
      <c r="H2" s="84"/>
      <c r="I2" s="84"/>
      <c r="J2" s="14"/>
      <c r="K2" s="127"/>
      <c r="L2" s="127"/>
      <c r="M2" s="15"/>
      <c r="O2" s="14"/>
      <c r="P2" s="14"/>
      <c r="Q2" s="15"/>
      <c r="V2" s="131"/>
      <c r="W2" s="131"/>
      <c r="AG2" s="131"/>
      <c r="AH2" s="131"/>
    </row>
    <row r="3" spans="1:37" s="16" customFormat="1" ht="45" customHeight="1">
      <c r="A3" s="114" t="s">
        <v>163</v>
      </c>
      <c r="B3" s="115"/>
      <c r="C3" s="115"/>
      <c r="D3" s="115"/>
      <c r="E3" s="115"/>
      <c r="F3" s="115"/>
      <c r="G3" s="115"/>
      <c r="H3" s="115"/>
      <c r="I3" s="115"/>
      <c r="J3" s="120"/>
      <c r="K3" s="127"/>
      <c r="L3" s="127"/>
      <c r="M3" s="15"/>
      <c r="O3" s="14"/>
      <c r="P3" s="14"/>
      <c r="Q3" s="15"/>
      <c r="V3" s="131"/>
      <c r="W3" s="131"/>
      <c r="AG3" s="131"/>
      <c r="AH3" s="131"/>
    </row>
    <row r="4" spans="1:37" s="16" customFormat="1">
      <c r="A4" s="86"/>
      <c r="B4" s="85"/>
      <c r="C4" s="85"/>
      <c r="D4" s="85"/>
      <c r="E4" s="96"/>
      <c r="F4" s="85"/>
      <c r="G4" s="85"/>
      <c r="H4" s="85"/>
      <c r="I4" s="85"/>
      <c r="J4" s="14"/>
      <c r="K4" s="127"/>
      <c r="L4" s="127"/>
      <c r="M4" s="15"/>
      <c r="O4" s="14"/>
      <c r="P4" s="14"/>
      <c r="Q4" s="15"/>
      <c r="V4" s="131"/>
      <c r="W4" s="131"/>
      <c r="AG4" s="131"/>
      <c r="AH4" s="131"/>
    </row>
    <row r="5" spans="1:37" ht="30" customHeight="1">
      <c r="A5" s="117" t="s">
        <v>97</v>
      </c>
      <c r="B5" s="120"/>
      <c r="C5" s="120"/>
      <c r="D5" s="120"/>
      <c r="E5" s="120"/>
      <c r="F5" s="120"/>
      <c r="G5" s="120"/>
      <c r="H5" s="120"/>
      <c r="I5" s="120"/>
      <c r="J5" s="120"/>
      <c r="K5" s="120"/>
      <c r="L5" s="120"/>
      <c r="M5" s="40"/>
      <c r="N5" s="40"/>
      <c r="O5" s="42"/>
      <c r="Y5"/>
      <c r="Z5" s="49"/>
      <c r="AK5" s="49"/>
    </row>
    <row r="6" spans="1:37" ht="30" customHeight="1">
      <c r="A6" s="117" t="s">
        <v>164</v>
      </c>
      <c r="B6" s="124"/>
      <c r="C6" s="124"/>
      <c r="D6" s="124"/>
      <c r="E6" s="124"/>
      <c r="F6" s="124"/>
      <c r="G6" s="124"/>
      <c r="H6" s="124"/>
      <c r="I6" s="124"/>
      <c r="J6" s="124"/>
      <c r="K6" s="125"/>
      <c r="L6" s="133"/>
      <c r="M6" s="94"/>
      <c r="N6"/>
      <c r="O6"/>
      <c r="T6" s="126"/>
      <c r="U6" s="126"/>
      <c r="Y6"/>
      <c r="Z6"/>
      <c r="AD6" s="126"/>
      <c r="AE6" s="126"/>
    </row>
    <row r="8" spans="1:37">
      <c r="C8" s="122" t="s">
        <v>127</v>
      </c>
      <c r="D8" s="122"/>
      <c r="E8" s="122"/>
      <c r="F8" s="122"/>
      <c r="G8" s="122"/>
      <c r="H8" s="122"/>
      <c r="I8" s="122"/>
      <c r="J8" s="122"/>
      <c r="K8" s="122"/>
      <c r="N8" s="122" t="s">
        <v>128</v>
      </c>
      <c r="O8" s="122"/>
      <c r="P8" s="122"/>
      <c r="Q8" s="122"/>
      <c r="R8" s="122"/>
      <c r="S8" s="122"/>
      <c r="T8" s="122"/>
      <c r="U8" s="122"/>
      <c r="V8" s="122"/>
      <c r="Y8" s="122" t="s">
        <v>129</v>
      </c>
      <c r="Z8" s="122"/>
      <c r="AA8" s="122"/>
      <c r="AB8" s="122"/>
      <c r="AC8" s="122"/>
      <c r="AD8" s="122"/>
      <c r="AE8" s="122"/>
      <c r="AF8" s="122"/>
      <c r="AG8" s="122"/>
    </row>
    <row r="9" spans="1:37" s="46" customFormat="1" ht="75">
      <c r="A9" s="44" t="s">
        <v>40</v>
      </c>
      <c r="B9" s="44" t="s">
        <v>41</v>
      </c>
      <c r="C9" s="50" t="s">
        <v>54</v>
      </c>
      <c r="D9" s="51" t="s">
        <v>42</v>
      </c>
      <c r="E9" s="45" t="s">
        <v>43</v>
      </c>
      <c r="F9" s="45" t="s">
        <v>44</v>
      </c>
      <c r="G9" s="45" t="s">
        <v>45</v>
      </c>
      <c r="H9" s="45" t="s">
        <v>46</v>
      </c>
      <c r="I9" s="45" t="s">
        <v>47</v>
      </c>
      <c r="J9" s="45" t="s">
        <v>55</v>
      </c>
      <c r="K9" s="129" t="s">
        <v>56</v>
      </c>
      <c r="L9" s="129" t="s">
        <v>94</v>
      </c>
      <c r="M9" s="52"/>
      <c r="N9" s="50" t="s">
        <v>54</v>
      </c>
      <c r="O9" s="51" t="s">
        <v>42</v>
      </c>
      <c r="P9" s="45" t="s">
        <v>50</v>
      </c>
      <c r="Q9" s="45" t="s">
        <v>44</v>
      </c>
      <c r="R9" s="45" t="s">
        <v>45</v>
      </c>
      <c r="S9" s="45" t="s">
        <v>46</v>
      </c>
      <c r="T9" s="45" t="s">
        <v>47</v>
      </c>
      <c r="U9" s="45" t="s">
        <v>55</v>
      </c>
      <c r="V9" s="129" t="s">
        <v>57</v>
      </c>
      <c r="W9" s="129" t="s">
        <v>95</v>
      </c>
      <c r="X9" s="52"/>
      <c r="Y9" s="50" t="s">
        <v>54</v>
      </c>
      <c r="Z9" s="51" t="s">
        <v>42</v>
      </c>
      <c r="AA9" s="45" t="s">
        <v>52</v>
      </c>
      <c r="AB9" s="45" t="s">
        <v>44</v>
      </c>
      <c r="AC9" s="45" t="s">
        <v>45</v>
      </c>
      <c r="AD9" s="45" t="s">
        <v>46</v>
      </c>
      <c r="AE9" s="45" t="s">
        <v>47</v>
      </c>
      <c r="AF9" s="45" t="s">
        <v>55</v>
      </c>
      <c r="AG9" s="129" t="s">
        <v>58</v>
      </c>
      <c r="AH9" s="129" t="s">
        <v>96</v>
      </c>
    </row>
    <row r="10" spans="1:37">
      <c r="A10" s="66" t="s">
        <v>136</v>
      </c>
      <c r="B10" s="75">
        <v>678.54078275654274</v>
      </c>
      <c r="C10" s="37" t="s">
        <v>59</v>
      </c>
      <c r="D10" s="53">
        <v>1997</v>
      </c>
      <c r="E10" s="47">
        <v>2.66383232290899</v>
      </c>
      <c r="F10" s="47">
        <v>4.0043237776183502E-2</v>
      </c>
      <c r="G10" s="47">
        <v>2.22422778101387</v>
      </c>
      <c r="H10" s="47">
        <v>3.1646107978837001</v>
      </c>
      <c r="I10" s="47">
        <v>0.24010834045405599</v>
      </c>
      <c r="J10">
        <v>90</v>
      </c>
      <c r="K10" s="126">
        <v>239.74490906180901</v>
      </c>
      <c r="L10" s="126">
        <v>0.35332424395753431</v>
      </c>
      <c r="N10" s="37" t="s">
        <v>59</v>
      </c>
      <c r="O10" s="53">
        <v>1997</v>
      </c>
      <c r="P10" s="47">
        <v>3.4289078664348001</v>
      </c>
      <c r="Q10" s="47">
        <v>3.8923581193621402E-2</v>
      </c>
      <c r="R10" s="47">
        <v>3.0186596813629598</v>
      </c>
      <c r="S10" s="47">
        <v>3.8790040301438999</v>
      </c>
      <c r="T10" s="47">
        <v>0.21957455198236001</v>
      </c>
      <c r="U10">
        <v>90</v>
      </c>
      <c r="V10" s="126">
        <v>308.60170797913202</v>
      </c>
      <c r="W10" s="126">
        <v>0.45480200427371636</v>
      </c>
      <c r="Y10" s="37" t="s">
        <v>59</v>
      </c>
      <c r="Z10" s="53">
        <v>1997</v>
      </c>
      <c r="AA10" s="47">
        <v>0.18300150537243901</v>
      </c>
      <c r="AB10" s="47">
        <v>1.246978898357E-4</v>
      </c>
      <c r="AC10" s="47">
        <v>0.15982366824703101</v>
      </c>
      <c r="AD10" s="47">
        <v>0.20857630262416399</v>
      </c>
      <c r="AE10" s="47">
        <v>1.24432202043166E-2</v>
      </c>
      <c r="AF10">
        <v>90</v>
      </c>
      <c r="AG10" s="126">
        <v>16.470135483519499</v>
      </c>
      <c r="AH10" s="126">
        <v>2.4272874825018304E-2</v>
      </c>
    </row>
    <row r="11" spans="1:37">
      <c r="A11" s="66" t="s">
        <v>136</v>
      </c>
      <c r="B11" s="75">
        <v>678.54078275654274</v>
      </c>
      <c r="C11" s="37" t="s">
        <v>60</v>
      </c>
      <c r="D11" s="53">
        <v>1997</v>
      </c>
      <c r="E11" s="47">
        <v>0.57520834392127496</v>
      </c>
      <c r="F11" s="47">
        <v>1.9509743103371701E-3</v>
      </c>
      <c r="G11" s="47">
        <v>0.471328699562021</v>
      </c>
      <c r="H11" s="47">
        <v>0.69512048022598305</v>
      </c>
      <c r="I11" s="47">
        <v>5.7151880158083097E-2</v>
      </c>
      <c r="J11">
        <v>91</v>
      </c>
      <c r="K11" s="126">
        <v>52.343959296835997</v>
      </c>
      <c r="L11" s="126">
        <v>7.714195023649266E-2</v>
      </c>
      <c r="N11" s="37" t="s">
        <v>60</v>
      </c>
      <c r="O11" s="53">
        <v>1997</v>
      </c>
      <c r="P11" s="47">
        <v>1.06765231208796</v>
      </c>
      <c r="Q11" s="47">
        <v>3.6187399900191402E-3</v>
      </c>
      <c r="R11" s="47">
        <v>0.93618856355846702</v>
      </c>
      <c r="S11" s="47">
        <v>1.2122954082881801</v>
      </c>
      <c r="T11" s="47">
        <v>7.0469161826481996E-2</v>
      </c>
      <c r="U11">
        <v>91</v>
      </c>
      <c r="V11" s="126">
        <v>97.156360400005099</v>
      </c>
      <c r="W11" s="126">
        <v>0.14318426079757737</v>
      </c>
      <c r="Y11" s="37" t="s">
        <v>60</v>
      </c>
      <c r="Z11" s="53">
        <v>1997</v>
      </c>
      <c r="AA11" s="47">
        <v>0.12546384063788199</v>
      </c>
      <c r="AB11" s="47">
        <v>5.5909450817180003E-5</v>
      </c>
      <c r="AC11" s="47">
        <v>0.109553398179123</v>
      </c>
      <c r="AD11" s="47">
        <v>0.14302196193908201</v>
      </c>
      <c r="AE11" s="47">
        <v>8.5422516589337798E-3</v>
      </c>
      <c r="AF11">
        <v>91</v>
      </c>
      <c r="AG11" s="126">
        <v>11.417209498047299</v>
      </c>
      <c r="AH11" s="126">
        <v>1.6826121271097925E-2</v>
      </c>
    </row>
    <row r="12" spans="1:37">
      <c r="A12" s="66" t="s">
        <v>136</v>
      </c>
      <c r="B12" s="75">
        <v>678.54078275654297</v>
      </c>
      <c r="C12" s="37" t="s">
        <v>61</v>
      </c>
      <c r="D12" s="53">
        <v>1997</v>
      </c>
      <c r="E12" s="47">
        <v>0.141070716982195</v>
      </c>
      <c r="F12" s="47">
        <v>1.1224059375979E-4</v>
      </c>
      <c r="G12" s="47">
        <v>0.115521145900606</v>
      </c>
      <c r="H12" s="47">
        <v>0.17057659790766</v>
      </c>
      <c r="I12" s="47">
        <v>1.4060141002266701E-2</v>
      </c>
      <c r="J12">
        <v>92</v>
      </c>
      <c r="K12" s="126">
        <v>12.978505962362</v>
      </c>
      <c r="L12" s="126">
        <v>1.9127083135132089E-2</v>
      </c>
      <c r="N12" s="37" t="s">
        <v>61</v>
      </c>
      <c r="O12" s="53">
        <v>1997</v>
      </c>
      <c r="P12" s="47">
        <v>0.453098657733497</v>
      </c>
      <c r="Q12" s="47">
        <v>5.9847033639495002E-4</v>
      </c>
      <c r="R12" s="47">
        <v>0.39588232880076102</v>
      </c>
      <c r="S12" s="47">
        <v>0.51621268199035497</v>
      </c>
      <c r="T12" s="47">
        <v>3.07120288203853E-2</v>
      </c>
      <c r="U12">
        <v>92</v>
      </c>
      <c r="V12" s="126">
        <v>41.685076511481697</v>
      </c>
      <c r="W12" s="126">
        <v>6.1433413540948639E-2</v>
      </c>
      <c r="Y12" s="37" t="s">
        <v>61</v>
      </c>
      <c r="Z12" s="53">
        <v>1997</v>
      </c>
      <c r="AA12" s="47">
        <v>9.2416238213221397E-2</v>
      </c>
      <c r="AB12" s="47">
        <v>2.8349961293830001E-5</v>
      </c>
      <c r="AC12" s="47">
        <v>8.0186168924034795E-2</v>
      </c>
      <c r="AD12" s="47">
        <v>0.105974063983409</v>
      </c>
      <c r="AE12" s="47">
        <v>6.5822155780498499E-3</v>
      </c>
      <c r="AF12">
        <v>92</v>
      </c>
      <c r="AG12" s="126">
        <v>8.5022939156163702</v>
      </c>
      <c r="AH12" s="126">
        <v>1.2530262191575521E-2</v>
      </c>
    </row>
    <row r="13" spans="1:37">
      <c r="A13" s="66" t="s">
        <v>136</v>
      </c>
      <c r="B13" s="75">
        <v>678.54078275654297</v>
      </c>
      <c r="C13" s="37" t="s">
        <v>62</v>
      </c>
      <c r="D13" s="53">
        <v>1997</v>
      </c>
      <c r="E13" s="47">
        <v>0.95516417647296803</v>
      </c>
      <c r="F13" s="47">
        <v>5.2408477176646403E-3</v>
      </c>
      <c r="G13" s="47">
        <v>0.78585132482271502</v>
      </c>
      <c r="H13" s="47">
        <v>1.1500519352726699</v>
      </c>
      <c r="I13" s="47">
        <v>9.3005423155638894E-2</v>
      </c>
      <c r="J13">
        <v>92</v>
      </c>
      <c r="K13" s="126">
        <v>87.875104235513106</v>
      </c>
      <c r="L13" s="126">
        <v>0.12950600239314172</v>
      </c>
      <c r="N13" s="37" t="s">
        <v>62</v>
      </c>
      <c r="O13" s="53">
        <v>1997</v>
      </c>
      <c r="P13" s="47">
        <v>1.46046262708703</v>
      </c>
      <c r="Q13" s="47">
        <v>6.0327100490052904E-3</v>
      </c>
      <c r="R13" s="47">
        <v>1.28883065819302</v>
      </c>
      <c r="S13" s="47">
        <v>1.6484409032473799</v>
      </c>
      <c r="T13" s="47">
        <v>9.1777135632850407E-2</v>
      </c>
      <c r="U13">
        <v>92</v>
      </c>
      <c r="V13" s="126">
        <v>134.36256169200701</v>
      </c>
      <c r="W13" s="126">
        <v>0.19801692854210595</v>
      </c>
      <c r="Y13" s="37" t="s">
        <v>62</v>
      </c>
      <c r="Z13" s="53">
        <v>1997</v>
      </c>
      <c r="AA13" s="47">
        <v>0.103342174448134</v>
      </c>
      <c r="AB13" s="47">
        <v>3.3515910790379998E-5</v>
      </c>
      <c r="AC13" s="47">
        <v>9.0864019334287102E-2</v>
      </c>
      <c r="AD13" s="47">
        <v>0.11704461887732499</v>
      </c>
      <c r="AE13" s="47">
        <v>6.6817943224764097E-3</v>
      </c>
      <c r="AF13">
        <v>92</v>
      </c>
      <c r="AG13" s="126">
        <v>9.5074800492284108</v>
      </c>
      <c r="AH13" s="126">
        <v>1.4011656028403598E-2</v>
      </c>
    </row>
    <row r="14" spans="1:37">
      <c r="A14" s="66" t="s">
        <v>136</v>
      </c>
      <c r="B14" s="75">
        <v>678.54078275654297</v>
      </c>
      <c r="C14" s="37" t="s">
        <v>59</v>
      </c>
      <c r="D14" s="53">
        <v>1998</v>
      </c>
      <c r="E14" s="47">
        <v>5.0303383067056702</v>
      </c>
      <c r="F14" s="47">
        <v>0.47393520335165101</v>
      </c>
      <c r="G14" s="47">
        <v>3.74194828038965</v>
      </c>
      <c r="H14" s="47">
        <v>6.6205723829588896</v>
      </c>
      <c r="I14" s="47">
        <v>0.73608591432768</v>
      </c>
      <c r="J14">
        <v>90</v>
      </c>
      <c r="K14" s="126">
        <v>452.73044760351002</v>
      </c>
      <c r="L14" s="126">
        <v>0.66721184504829889</v>
      </c>
      <c r="N14" s="37" t="s">
        <v>59</v>
      </c>
      <c r="O14" s="53">
        <v>1998</v>
      </c>
      <c r="P14" s="47">
        <v>9.5494582377127504</v>
      </c>
      <c r="Q14" s="47">
        <v>0.382231537938649</v>
      </c>
      <c r="R14" s="47">
        <v>8.2795597195229291</v>
      </c>
      <c r="S14" s="47">
        <v>10.957968516999999</v>
      </c>
      <c r="T14" s="47">
        <v>0.68365277418176396</v>
      </c>
      <c r="U14">
        <v>90</v>
      </c>
      <c r="V14" s="126">
        <v>859.45124139414702</v>
      </c>
      <c r="W14" s="126">
        <v>1.2666169274345795</v>
      </c>
      <c r="Y14" s="37" t="s">
        <v>59</v>
      </c>
      <c r="Z14" s="53">
        <v>1998</v>
      </c>
      <c r="AA14" s="47">
        <v>0.441148959181481</v>
      </c>
      <c r="AB14" s="47">
        <v>9.0568317818605002E-4</v>
      </c>
      <c r="AC14" s="47">
        <v>0.37966068727429397</v>
      </c>
      <c r="AD14" s="47">
        <v>0.509709373626138</v>
      </c>
      <c r="AE14" s="47">
        <v>3.3196355885483302E-2</v>
      </c>
      <c r="AF14">
        <v>90</v>
      </c>
      <c r="AG14" s="126">
        <v>39.703406326333202</v>
      </c>
      <c r="AH14" s="126">
        <v>5.8512925582806991E-2</v>
      </c>
    </row>
    <row r="15" spans="1:37">
      <c r="A15" s="66" t="s">
        <v>136</v>
      </c>
      <c r="B15" s="75">
        <v>678.54078275654297</v>
      </c>
      <c r="C15" s="37" t="s">
        <v>60</v>
      </c>
      <c r="D15" s="53">
        <v>1998</v>
      </c>
      <c r="E15" s="47">
        <v>1.1230786250489599</v>
      </c>
      <c r="F15" s="47">
        <v>9.2764195260001594E-3</v>
      </c>
      <c r="G15" s="47">
        <v>0.90831742045702901</v>
      </c>
      <c r="H15" s="47">
        <v>1.3732631150879799</v>
      </c>
      <c r="I15" s="47">
        <v>0.118754905331057</v>
      </c>
      <c r="J15">
        <v>91</v>
      </c>
      <c r="K15" s="126">
        <v>102.200154879455</v>
      </c>
      <c r="L15" s="126">
        <v>0.15061755678748037</v>
      </c>
      <c r="N15" s="37" t="s">
        <v>60</v>
      </c>
      <c r="O15" s="53">
        <v>1998</v>
      </c>
      <c r="P15" s="47">
        <v>2.6679531034391801</v>
      </c>
      <c r="Q15" s="47">
        <v>2.3461535949910101E-2</v>
      </c>
      <c r="R15" s="47">
        <v>2.3359201770418601</v>
      </c>
      <c r="S15" s="47">
        <v>3.0336656077092901</v>
      </c>
      <c r="T15" s="47">
        <v>0.17808349358424</v>
      </c>
      <c r="U15">
        <v>91</v>
      </c>
      <c r="V15" s="126">
        <v>242.78373241296501</v>
      </c>
      <c r="W15" s="126">
        <v>0.3578027122064299</v>
      </c>
      <c r="Y15" s="37" t="s">
        <v>60</v>
      </c>
      <c r="Z15" s="53">
        <v>1998</v>
      </c>
      <c r="AA15" s="47">
        <v>0.27867678164097698</v>
      </c>
      <c r="AB15" s="47">
        <v>2.7470912770581997E-4</v>
      </c>
      <c r="AC15" s="47">
        <v>0.24364720548999899</v>
      </c>
      <c r="AD15" s="47">
        <v>0.31729886206531999</v>
      </c>
      <c r="AE15" s="47">
        <v>1.8798089641921902E-2</v>
      </c>
      <c r="AF15">
        <v>91</v>
      </c>
      <c r="AG15" s="126">
        <v>25.359587129328901</v>
      </c>
      <c r="AH15" s="126">
        <v>3.7373711018970239E-2</v>
      </c>
    </row>
    <row r="16" spans="1:37">
      <c r="A16" s="66" t="s">
        <v>136</v>
      </c>
      <c r="B16" s="75">
        <v>678.54078275654297</v>
      </c>
      <c r="C16" s="37" t="s">
        <v>61</v>
      </c>
      <c r="D16" s="53">
        <v>1998</v>
      </c>
      <c r="E16" s="47">
        <v>0.205904563056028</v>
      </c>
      <c r="F16" s="47">
        <v>2.8608594997284003E-4</v>
      </c>
      <c r="G16" s="47">
        <v>0.164223239589111</v>
      </c>
      <c r="H16" s="47">
        <v>0.25493591427044998</v>
      </c>
      <c r="I16" s="47">
        <v>2.3173348334668002E-2</v>
      </c>
      <c r="J16">
        <v>92</v>
      </c>
      <c r="K16" s="126">
        <v>18.943219801154601</v>
      </c>
      <c r="L16" s="126">
        <v>2.7917584738530496E-2</v>
      </c>
      <c r="N16" s="37" t="s">
        <v>61</v>
      </c>
      <c r="O16" s="53">
        <v>1998</v>
      </c>
      <c r="P16" s="47">
        <v>0.79500022067107001</v>
      </c>
      <c r="Q16" s="47">
        <v>1.94824997042232E-3</v>
      </c>
      <c r="R16" s="47">
        <v>0.68692467883576303</v>
      </c>
      <c r="S16" s="47">
        <v>0.91516492892381596</v>
      </c>
      <c r="T16" s="47">
        <v>5.8258953537137198E-2</v>
      </c>
      <c r="U16">
        <v>92</v>
      </c>
      <c r="V16" s="126">
        <v>73.140020301738403</v>
      </c>
      <c r="W16" s="126">
        <v>0.10779016112282919</v>
      </c>
      <c r="Y16" s="37" t="s">
        <v>61</v>
      </c>
      <c r="Z16" s="53">
        <v>1998</v>
      </c>
      <c r="AA16" s="47">
        <v>0.13635556696409601</v>
      </c>
      <c r="AB16" s="47">
        <v>6.0515600773989997E-5</v>
      </c>
      <c r="AC16" s="47">
        <v>0.11768459648952199</v>
      </c>
      <c r="AD16" s="47">
        <v>0.15713189174143499</v>
      </c>
      <c r="AE16" s="47">
        <v>1.00691228821129E-2</v>
      </c>
      <c r="AF16">
        <v>92</v>
      </c>
      <c r="AG16" s="126">
        <v>12.5447121606969</v>
      </c>
      <c r="AH16" s="126">
        <v>1.8487779186587051E-2</v>
      </c>
    </row>
    <row r="17" spans="1:34">
      <c r="A17" s="66" t="s">
        <v>136</v>
      </c>
      <c r="B17" s="75">
        <v>678.54078275654297</v>
      </c>
      <c r="C17" s="37" t="s">
        <v>62</v>
      </c>
      <c r="D17" s="53">
        <v>1998</v>
      </c>
      <c r="E17" s="47">
        <v>0.37188895439839798</v>
      </c>
      <c r="F17" s="47">
        <v>1.0170879521004001E-3</v>
      </c>
      <c r="G17" s="47">
        <v>0.29675147820094799</v>
      </c>
      <c r="H17" s="47">
        <v>0.46024617022141401</v>
      </c>
      <c r="I17" s="47">
        <v>4.1765906509267203E-2</v>
      </c>
      <c r="J17">
        <v>92</v>
      </c>
      <c r="K17" s="126">
        <v>34.2137838046526</v>
      </c>
      <c r="L17" s="126">
        <v>5.0422590173077826E-2</v>
      </c>
      <c r="N17" s="37" t="s">
        <v>62</v>
      </c>
      <c r="O17" s="53">
        <v>1998</v>
      </c>
      <c r="P17" s="47">
        <v>0.47691686377760201</v>
      </c>
      <c r="Q17" s="47">
        <v>6.9419379834785003E-4</v>
      </c>
      <c r="R17" s="47">
        <v>0.41720185867250897</v>
      </c>
      <c r="S17" s="47">
        <v>0.54272973250438605</v>
      </c>
      <c r="T17" s="47">
        <v>3.2038309061474202E-2</v>
      </c>
      <c r="U17">
        <v>92</v>
      </c>
      <c r="V17" s="126">
        <v>43.876351467539301</v>
      </c>
      <c r="W17" s="126">
        <v>6.466280669128463E-2</v>
      </c>
      <c r="Y17" s="37" t="s">
        <v>62</v>
      </c>
      <c r="Z17" s="53">
        <v>1998</v>
      </c>
      <c r="AA17" s="47">
        <v>3.8392303597512202E-2</v>
      </c>
      <c r="AB17" s="47">
        <v>5.3236028321100002E-6</v>
      </c>
      <c r="AC17" s="47">
        <v>3.3468657191598097E-2</v>
      </c>
      <c r="AD17" s="47">
        <v>4.3832211030253497E-2</v>
      </c>
      <c r="AE17" s="47">
        <v>2.6451439944104602E-3</v>
      </c>
      <c r="AF17">
        <v>92</v>
      </c>
      <c r="AG17" s="126">
        <v>3.5320919309711201</v>
      </c>
      <c r="AH17" s="126">
        <v>5.2054231974416445E-3</v>
      </c>
    </row>
    <row r="18" spans="1:34">
      <c r="A18" s="66" t="s">
        <v>136</v>
      </c>
      <c r="B18" s="75">
        <v>678.54078275654297</v>
      </c>
      <c r="C18" s="37" t="s">
        <v>59</v>
      </c>
      <c r="D18" s="53">
        <v>1999</v>
      </c>
      <c r="E18" s="47">
        <v>2.4666483738321201</v>
      </c>
      <c r="F18" s="47">
        <v>3.96653018487493E-2</v>
      </c>
      <c r="G18" s="47">
        <v>2.02307687295739</v>
      </c>
      <c r="H18" s="47">
        <v>2.9783433280243901</v>
      </c>
      <c r="I18" s="47">
        <v>0.24395322024313701</v>
      </c>
      <c r="J18">
        <v>90</v>
      </c>
      <c r="K18" s="126">
        <v>221.99835364489101</v>
      </c>
      <c r="L18" s="126">
        <v>0.32717024427482777</v>
      </c>
      <c r="N18" s="37" t="s">
        <v>59</v>
      </c>
      <c r="O18" s="53">
        <v>1999</v>
      </c>
      <c r="P18" s="47">
        <v>3.5464323817958601</v>
      </c>
      <c r="Q18" s="47">
        <v>3.3552798937160101E-2</v>
      </c>
      <c r="R18" s="47">
        <v>3.1290689345793101</v>
      </c>
      <c r="S18" s="47">
        <v>4.0036074619874498</v>
      </c>
      <c r="T18" s="47">
        <v>0.223193710870256</v>
      </c>
      <c r="U18">
        <v>90</v>
      </c>
      <c r="V18" s="126">
        <v>319.17891436162699</v>
      </c>
      <c r="W18" s="126">
        <v>0.47039017030778352</v>
      </c>
      <c r="Y18" s="37" t="s">
        <v>59</v>
      </c>
      <c r="Z18" s="53">
        <v>1999</v>
      </c>
      <c r="AA18" s="47">
        <v>0.17541632733069501</v>
      </c>
      <c r="AB18" s="47">
        <v>8.8542847576130002E-5</v>
      </c>
      <c r="AC18" s="47">
        <v>0.15452177489629601</v>
      </c>
      <c r="AD18" s="47">
        <v>0.198330531533737</v>
      </c>
      <c r="AE18" s="47">
        <v>1.11806949840033E-2</v>
      </c>
      <c r="AF18">
        <v>90</v>
      </c>
      <c r="AG18" s="126">
        <v>15.7874694597625</v>
      </c>
      <c r="AH18" s="126">
        <v>2.3266795247923903E-2</v>
      </c>
    </row>
    <row r="19" spans="1:34">
      <c r="A19" s="66" t="s">
        <v>136</v>
      </c>
      <c r="B19" s="75">
        <v>678.54078275654297</v>
      </c>
      <c r="C19" s="37" t="s">
        <v>60</v>
      </c>
      <c r="D19" s="53">
        <v>1999</v>
      </c>
      <c r="E19" s="47">
        <v>0.50039747262554402</v>
      </c>
      <c r="F19" s="47">
        <v>1.49088915128508E-3</v>
      </c>
      <c r="G19" s="47">
        <v>0.41201986670738799</v>
      </c>
      <c r="H19" s="47">
        <v>0.60206858109468298</v>
      </c>
      <c r="I19" s="47">
        <v>4.8532085465767399E-2</v>
      </c>
      <c r="J19">
        <v>91</v>
      </c>
      <c r="K19" s="126">
        <v>45.536170008924501</v>
      </c>
      <c r="L19" s="126">
        <v>6.7108965542108989E-2</v>
      </c>
      <c r="N19" s="37" t="s">
        <v>60</v>
      </c>
      <c r="O19" s="53">
        <v>1999</v>
      </c>
      <c r="P19" s="47">
        <v>1.0797105866594301</v>
      </c>
      <c r="Q19" s="47">
        <v>2.7281450725193399E-3</v>
      </c>
      <c r="R19" s="47">
        <v>0.96048903036986299</v>
      </c>
      <c r="S19" s="47">
        <v>1.2095394247139299</v>
      </c>
      <c r="T19" s="47">
        <v>6.3557461423602898E-2</v>
      </c>
      <c r="U19">
        <v>91</v>
      </c>
      <c r="V19" s="126">
        <v>98.253663386008498</v>
      </c>
      <c r="W19" s="126">
        <v>0.14480141191640269</v>
      </c>
      <c r="Y19" s="37" t="s">
        <v>60</v>
      </c>
      <c r="Z19" s="53">
        <v>1999</v>
      </c>
      <c r="AA19" s="47">
        <v>0.14064983322334099</v>
      </c>
      <c r="AB19" s="47">
        <v>5.2273245226540001E-5</v>
      </c>
      <c r="AC19" s="47">
        <v>0.12426677321825901</v>
      </c>
      <c r="AD19" s="47">
        <v>0.158578134802769</v>
      </c>
      <c r="AE19" s="47">
        <v>8.7566281874745192E-3</v>
      </c>
      <c r="AF19">
        <v>91</v>
      </c>
      <c r="AG19" s="126">
        <v>12.799134823324099</v>
      </c>
      <c r="AH19" s="126">
        <v>1.8862734781140436E-2</v>
      </c>
    </row>
    <row r="20" spans="1:34">
      <c r="A20" s="66" t="s">
        <v>136</v>
      </c>
      <c r="B20" s="75">
        <v>678.54078275654297</v>
      </c>
      <c r="C20" s="37" t="s">
        <v>61</v>
      </c>
      <c r="D20" s="53">
        <v>1999</v>
      </c>
      <c r="E20" s="47">
        <v>0.60853639016481997</v>
      </c>
      <c r="F20" s="47">
        <v>2.3680105196405499E-2</v>
      </c>
      <c r="G20" s="47">
        <v>0.34846084594538701</v>
      </c>
      <c r="H20" s="47">
        <v>0.98993764937220696</v>
      </c>
      <c r="I20" s="47">
        <v>0.16500519727066201</v>
      </c>
      <c r="J20">
        <v>92</v>
      </c>
      <c r="K20" s="126">
        <v>55.9853478951635</v>
      </c>
      <c r="L20" s="126">
        <v>8.2508449481437818E-2</v>
      </c>
      <c r="N20" s="37" t="s">
        <v>61</v>
      </c>
      <c r="O20" s="53">
        <v>1999</v>
      </c>
      <c r="P20" s="47">
        <v>5.5858019373188101</v>
      </c>
      <c r="Q20" s="47">
        <v>0.321396458564777</v>
      </c>
      <c r="R20" s="47">
        <v>4.3297913877065701</v>
      </c>
      <c r="S20" s="47">
        <v>7.0928236898070596</v>
      </c>
      <c r="T20" s="47">
        <v>0.70610060065969604</v>
      </c>
      <c r="U20">
        <v>92</v>
      </c>
      <c r="V20" s="126">
        <v>513.89377823333098</v>
      </c>
      <c r="W20" s="126">
        <v>0.75735135056386649</v>
      </c>
      <c r="Y20" s="37" t="s">
        <v>61</v>
      </c>
      <c r="Z20" s="53">
        <v>1999</v>
      </c>
      <c r="AA20" s="47">
        <v>0.59780501226229099</v>
      </c>
      <c r="AB20" s="47">
        <v>3.5794415333625399E-3</v>
      </c>
      <c r="AC20" s="47">
        <v>0.46636172852933899</v>
      </c>
      <c r="AD20" s="47">
        <v>0.75481976065919798</v>
      </c>
      <c r="AE20" s="47">
        <v>7.3709891767189298E-2</v>
      </c>
      <c r="AF20">
        <v>92</v>
      </c>
      <c r="AG20" s="126">
        <v>54.9980611281308</v>
      </c>
      <c r="AH20" s="126">
        <v>8.1053434849860495E-2</v>
      </c>
    </row>
    <row r="21" spans="1:34">
      <c r="A21" s="66" t="s">
        <v>136</v>
      </c>
      <c r="B21" s="75">
        <v>678.54078275654297</v>
      </c>
      <c r="C21" s="37" t="s">
        <v>62</v>
      </c>
      <c r="D21" s="53">
        <v>1999</v>
      </c>
      <c r="E21" s="47">
        <v>1.67105014032447</v>
      </c>
      <c r="F21" s="47">
        <v>3.2658587966251602E-2</v>
      </c>
      <c r="G21" s="47">
        <v>1.3113229900402801</v>
      </c>
      <c r="H21" s="47">
        <v>2.09901073385153</v>
      </c>
      <c r="I21" s="47">
        <v>0.20126283674759099</v>
      </c>
      <c r="J21">
        <v>92</v>
      </c>
      <c r="K21" s="126">
        <v>153.736612909851</v>
      </c>
      <c r="L21" s="126">
        <v>0.22656945141204715</v>
      </c>
      <c r="N21" s="37" t="s">
        <v>62</v>
      </c>
      <c r="O21" s="53">
        <v>1999</v>
      </c>
      <c r="P21" s="47">
        <v>5.6803301707142699</v>
      </c>
      <c r="Q21" s="47">
        <v>0.147765142552893</v>
      </c>
      <c r="R21" s="47">
        <v>4.8497541597393301</v>
      </c>
      <c r="S21" s="47">
        <v>6.61169689432014</v>
      </c>
      <c r="T21" s="47">
        <v>0.44978537206119401</v>
      </c>
      <c r="U21">
        <v>92</v>
      </c>
      <c r="V21" s="126">
        <v>522.59037570571297</v>
      </c>
      <c r="W21" s="126">
        <v>0.77016796777153451</v>
      </c>
      <c r="Y21" s="37" t="s">
        <v>62</v>
      </c>
      <c r="Z21" s="53">
        <v>1999</v>
      </c>
      <c r="AA21" s="47">
        <v>0.458157831502849</v>
      </c>
      <c r="AB21" s="47">
        <v>1.1331406573762801E-3</v>
      </c>
      <c r="AC21" s="47">
        <v>0.38601239291618</v>
      </c>
      <c r="AD21" s="47">
        <v>0.53982154846798902</v>
      </c>
      <c r="AE21" s="47">
        <v>3.9268771747549801E-2</v>
      </c>
      <c r="AF21">
        <v>92</v>
      </c>
      <c r="AG21" s="126">
        <v>42.150520498262097</v>
      </c>
      <c r="AH21" s="126">
        <v>6.2119361974128373E-2</v>
      </c>
    </row>
    <row r="22" spans="1:34">
      <c r="A22" s="66" t="s">
        <v>136</v>
      </c>
      <c r="B22" s="75">
        <v>678.54078275654297</v>
      </c>
      <c r="C22" s="37" t="s">
        <v>59</v>
      </c>
      <c r="D22" s="53">
        <v>2000</v>
      </c>
      <c r="E22" s="47">
        <v>2.71023532958383</v>
      </c>
      <c r="F22" s="47">
        <v>4.7982801104959297E-2</v>
      </c>
      <c r="G22" s="47">
        <v>2.2319811391862001</v>
      </c>
      <c r="H22" s="47">
        <v>3.2603555118701801</v>
      </c>
      <c r="I22" s="47">
        <v>0.26261190981014398</v>
      </c>
      <c r="J22">
        <v>91</v>
      </c>
      <c r="K22" s="126">
        <v>246.63141499212799</v>
      </c>
      <c r="L22" s="126">
        <v>0.36347323736415427</v>
      </c>
      <c r="N22" s="37" t="s">
        <v>59</v>
      </c>
      <c r="O22" s="53">
        <v>2000</v>
      </c>
      <c r="P22" s="47">
        <v>4.2393847682494599</v>
      </c>
      <c r="Q22" s="47">
        <v>4.2214729220070003E-2</v>
      </c>
      <c r="R22" s="47">
        <v>3.77909645637168</v>
      </c>
      <c r="S22" s="47">
        <v>4.7398807149357198</v>
      </c>
      <c r="T22" s="47">
        <v>0.24518813222463401</v>
      </c>
      <c r="U22">
        <v>91</v>
      </c>
      <c r="V22" s="126">
        <v>385.78401391070099</v>
      </c>
      <c r="W22" s="126">
        <v>0.5685494869497304</v>
      </c>
      <c r="Y22" s="37" t="s">
        <v>59</v>
      </c>
      <c r="Z22" s="53">
        <v>2000</v>
      </c>
      <c r="AA22" s="47">
        <v>0.220310078012697</v>
      </c>
      <c r="AB22" s="47">
        <v>1.26567832438E-4</v>
      </c>
      <c r="AC22" s="47">
        <v>0.195225027869627</v>
      </c>
      <c r="AD22" s="47">
        <v>0.24770300995739</v>
      </c>
      <c r="AE22" s="47">
        <v>1.3392678579528101E-2</v>
      </c>
      <c r="AF22">
        <v>91</v>
      </c>
      <c r="AG22" s="126">
        <v>20.048217099155501</v>
      </c>
      <c r="AH22" s="126">
        <v>2.9546075355574759E-2</v>
      </c>
    </row>
    <row r="23" spans="1:34">
      <c r="A23" s="66" t="s">
        <v>136</v>
      </c>
      <c r="B23" s="75">
        <v>678.54078275654297</v>
      </c>
      <c r="C23" s="37" t="s">
        <v>60</v>
      </c>
      <c r="D23" s="53">
        <v>2000</v>
      </c>
      <c r="E23" s="47">
        <v>0.668831633407172</v>
      </c>
      <c r="F23" s="47">
        <v>2.6156838244335702E-3</v>
      </c>
      <c r="G23" s="47">
        <v>0.54864739640460802</v>
      </c>
      <c r="H23" s="47">
        <v>0.80745770590561805</v>
      </c>
      <c r="I23" s="47">
        <v>6.6094121718644497E-2</v>
      </c>
      <c r="J23">
        <v>91</v>
      </c>
      <c r="K23" s="126">
        <v>60.863678640052598</v>
      </c>
      <c r="L23" s="126">
        <v>8.9697893165384249E-2</v>
      </c>
      <c r="N23" s="37" t="s">
        <v>60</v>
      </c>
      <c r="O23" s="53">
        <v>2000</v>
      </c>
      <c r="P23" s="47">
        <v>1.5218376419209001</v>
      </c>
      <c r="Q23" s="47">
        <v>4.8620147716779902E-3</v>
      </c>
      <c r="R23" s="47">
        <v>1.3594798568204201</v>
      </c>
      <c r="S23" s="47">
        <v>1.69810983658918</v>
      </c>
      <c r="T23" s="47">
        <v>8.6415810706937005E-2</v>
      </c>
      <c r="U23">
        <v>91</v>
      </c>
      <c r="V23" s="126">
        <v>138.487225414802</v>
      </c>
      <c r="W23" s="126">
        <v>0.20409565487309925</v>
      </c>
      <c r="Y23" s="37" t="s">
        <v>60</v>
      </c>
      <c r="Z23" s="53">
        <v>2000</v>
      </c>
      <c r="AA23" s="47">
        <v>0.181845583507246</v>
      </c>
      <c r="AB23" s="47">
        <v>7.7115175244330003E-5</v>
      </c>
      <c r="AC23" s="47">
        <v>0.16192837891897</v>
      </c>
      <c r="AD23" s="47">
        <v>0.203519261109601</v>
      </c>
      <c r="AE23" s="47">
        <v>1.06138917125078E-2</v>
      </c>
      <c r="AF23">
        <v>91</v>
      </c>
      <c r="AG23" s="126">
        <v>16.547948099159399</v>
      </c>
      <c r="AH23" s="126">
        <v>2.4387551227111309E-2</v>
      </c>
    </row>
    <row r="24" spans="1:34">
      <c r="A24" s="66" t="s">
        <v>136</v>
      </c>
      <c r="B24" s="75">
        <v>678.54078275654297</v>
      </c>
      <c r="C24" s="37" t="s">
        <v>61</v>
      </c>
      <c r="D24" s="53">
        <v>2000</v>
      </c>
      <c r="E24" s="47">
        <v>0.35694203104377398</v>
      </c>
      <c r="F24" s="47">
        <v>9.1893025046951003E-4</v>
      </c>
      <c r="G24" s="47">
        <v>0.29065258418859802</v>
      </c>
      <c r="H24" s="47">
        <v>0.433799370311652</v>
      </c>
      <c r="I24" s="47">
        <v>3.6559287346233697E-2</v>
      </c>
      <c r="J24">
        <v>92</v>
      </c>
      <c r="K24" s="126">
        <v>32.838666856027203</v>
      </c>
      <c r="L24" s="126">
        <v>4.8396010513357089E-2</v>
      </c>
      <c r="N24" s="37" t="s">
        <v>61</v>
      </c>
      <c r="O24" s="53">
        <v>2000</v>
      </c>
      <c r="P24" s="47">
        <v>1.44115210158331</v>
      </c>
      <c r="Q24" s="47">
        <v>4.98117562098703E-3</v>
      </c>
      <c r="R24" s="47">
        <v>1.28140665648685</v>
      </c>
      <c r="S24" s="47">
        <v>1.6151700196069501</v>
      </c>
      <c r="T24" s="47">
        <v>8.5176406196191906E-2</v>
      </c>
      <c r="U24">
        <v>92</v>
      </c>
      <c r="V24" s="126">
        <v>132.585993345665</v>
      </c>
      <c r="W24" s="126">
        <v>0.1953987095765122</v>
      </c>
      <c r="Y24" s="37" t="s">
        <v>61</v>
      </c>
      <c r="Z24" s="53">
        <v>2000</v>
      </c>
      <c r="AA24" s="47">
        <v>0.250240104789064</v>
      </c>
      <c r="AB24" s="47">
        <v>1.6501541165866001E-4</v>
      </c>
      <c r="AC24" s="47">
        <v>0.22169475214779699</v>
      </c>
      <c r="AD24" s="47">
        <v>0.28141697320116299</v>
      </c>
      <c r="AE24" s="47">
        <v>1.52414733830079E-2</v>
      </c>
      <c r="AF24">
        <v>92</v>
      </c>
      <c r="AG24" s="126">
        <v>23.022089640593901</v>
      </c>
      <c r="AH24" s="126">
        <v>3.3928822298738837E-2</v>
      </c>
    </row>
    <row r="25" spans="1:34">
      <c r="A25" s="66" t="s">
        <v>136</v>
      </c>
      <c r="B25" s="75">
        <v>678.54078275654297</v>
      </c>
      <c r="C25" s="37" t="s">
        <v>62</v>
      </c>
      <c r="D25" s="53">
        <v>2000</v>
      </c>
      <c r="E25" s="47">
        <v>0.63404881358356002</v>
      </c>
      <c r="F25" s="47">
        <v>2.4817070307741498E-3</v>
      </c>
      <c r="G25" s="47">
        <v>0.52200833310196204</v>
      </c>
      <c r="H25" s="47">
        <v>0.76295216976428704</v>
      </c>
      <c r="I25" s="47">
        <v>6.1529069424971598E-2</v>
      </c>
      <c r="J25">
        <v>92</v>
      </c>
      <c r="K25" s="126">
        <v>58.332490849687503</v>
      </c>
      <c r="L25" s="126">
        <v>8.5967553214287645E-2</v>
      </c>
      <c r="N25" s="37" t="s">
        <v>62</v>
      </c>
      <c r="O25" s="53">
        <v>2000</v>
      </c>
      <c r="P25" s="47">
        <v>1.0542986956800899</v>
      </c>
      <c r="Q25" s="47">
        <v>2.1084920364412901E-3</v>
      </c>
      <c r="R25" s="47">
        <v>0.94792681296639203</v>
      </c>
      <c r="S25" s="47">
        <v>1.16925173974268</v>
      </c>
      <c r="T25" s="47">
        <v>5.6478243821175403E-2</v>
      </c>
      <c r="U25">
        <v>92</v>
      </c>
      <c r="V25" s="126">
        <v>96.995480002568698</v>
      </c>
      <c r="W25" s="126">
        <v>0.14294716318822975</v>
      </c>
      <c r="Y25" s="37" t="s">
        <v>62</v>
      </c>
      <c r="Z25" s="53">
        <v>2000</v>
      </c>
      <c r="AA25" s="47">
        <v>8.8582412103808697E-2</v>
      </c>
      <c r="AB25" s="47">
        <v>1.6230915927670001E-5</v>
      </c>
      <c r="AC25" s="47">
        <v>7.9108908601401295E-2</v>
      </c>
      <c r="AD25" s="47">
        <v>9.8869967555900995E-2</v>
      </c>
      <c r="AE25" s="47">
        <v>5.0428819866149702E-3</v>
      </c>
      <c r="AF25">
        <v>92</v>
      </c>
      <c r="AG25" s="126">
        <v>8.1495819135503993</v>
      </c>
      <c r="AH25" s="126">
        <v>1.2010452607495559E-2</v>
      </c>
    </row>
    <row r="26" spans="1:34">
      <c r="A26" s="66" t="s">
        <v>136</v>
      </c>
      <c r="B26" s="75">
        <v>678.54078275654297</v>
      </c>
      <c r="C26" s="37" t="s">
        <v>59</v>
      </c>
      <c r="D26" s="53">
        <v>2001</v>
      </c>
      <c r="E26" s="47">
        <v>1.30159333150843</v>
      </c>
      <c r="F26" s="47">
        <v>9.4111844852288497E-3</v>
      </c>
      <c r="G26" s="47">
        <v>1.0841341997137901</v>
      </c>
      <c r="H26" s="47">
        <v>1.54974182371925</v>
      </c>
      <c r="I26" s="47">
        <v>0.118886633153565</v>
      </c>
      <c r="J26">
        <v>90</v>
      </c>
      <c r="K26" s="126">
        <v>117.143399835759</v>
      </c>
      <c r="L26" s="126">
        <v>0.17264017552470309</v>
      </c>
      <c r="N26" s="37" t="s">
        <v>59</v>
      </c>
      <c r="O26" s="53">
        <v>2001</v>
      </c>
      <c r="P26" s="47">
        <v>1.74211200469928</v>
      </c>
      <c r="Q26" s="47">
        <v>5.5928054309284502E-3</v>
      </c>
      <c r="R26" s="47">
        <v>1.5640840612945199</v>
      </c>
      <c r="S26" s="47">
        <v>1.9347015890908399</v>
      </c>
      <c r="T26" s="47">
        <v>9.4575906455856104E-2</v>
      </c>
      <c r="U26">
        <v>90</v>
      </c>
      <c r="V26" s="126">
        <v>156.79008042293501</v>
      </c>
      <c r="W26" s="126">
        <v>0.23106950150583727</v>
      </c>
      <c r="Y26" s="37" t="s">
        <v>59</v>
      </c>
      <c r="Z26" s="53">
        <v>2001</v>
      </c>
      <c r="AA26" s="47">
        <v>0.106884129312912</v>
      </c>
      <c r="AB26" s="47">
        <v>2.3673907846739999E-5</v>
      </c>
      <c r="AC26" s="47">
        <v>9.5192889308774606E-2</v>
      </c>
      <c r="AD26" s="47">
        <v>0.119604911246707</v>
      </c>
      <c r="AE26" s="47">
        <v>6.2298819659174299E-3</v>
      </c>
      <c r="AF26">
        <v>90</v>
      </c>
      <c r="AG26" s="126">
        <v>9.6195716381620997</v>
      </c>
      <c r="AH26" s="126">
        <v>1.41768510937294E-2</v>
      </c>
    </row>
    <row r="27" spans="1:34">
      <c r="A27" s="66" t="s">
        <v>136</v>
      </c>
      <c r="B27" s="75">
        <v>678.54078275654297</v>
      </c>
      <c r="C27" s="37" t="s">
        <v>60</v>
      </c>
      <c r="D27" s="53">
        <v>2001</v>
      </c>
      <c r="E27" s="47">
        <v>0.47822037600682499</v>
      </c>
      <c r="F27" s="47">
        <v>1.17823890365092E-3</v>
      </c>
      <c r="G27" s="47">
        <v>0.391266423042401</v>
      </c>
      <c r="H27" s="47">
        <v>0.57870067251760704</v>
      </c>
      <c r="I27" s="47">
        <v>4.7867682896586203E-2</v>
      </c>
      <c r="J27">
        <v>91</v>
      </c>
      <c r="K27" s="126">
        <v>43.518054216621003</v>
      </c>
      <c r="L27" s="126">
        <v>6.4134765842416674E-2</v>
      </c>
      <c r="N27" s="37" t="s">
        <v>60</v>
      </c>
      <c r="O27" s="53">
        <v>2001</v>
      </c>
      <c r="P27" s="47">
        <v>1.1949600208478199</v>
      </c>
      <c r="Q27" s="47">
        <v>2.5682765826399601E-3</v>
      </c>
      <c r="R27" s="47">
        <v>1.0669240608217401</v>
      </c>
      <c r="S27" s="47">
        <v>1.3340204989218001</v>
      </c>
      <c r="T27" s="47">
        <v>6.8161210859736795E-2</v>
      </c>
      <c r="U27">
        <v>91</v>
      </c>
      <c r="V27" s="126">
        <v>108.741361897152</v>
      </c>
      <c r="W27" s="126">
        <v>0.16025766565628505</v>
      </c>
      <c r="Y27" s="37" t="s">
        <v>60</v>
      </c>
      <c r="Z27" s="53">
        <v>2001</v>
      </c>
      <c r="AA27" s="47">
        <v>0.16058638875796899</v>
      </c>
      <c r="AB27" s="47">
        <v>5.5449722768110001E-5</v>
      </c>
      <c r="AC27" s="47">
        <v>0.14223411761764701</v>
      </c>
      <c r="AD27" s="47">
        <v>0.18063392507192799</v>
      </c>
      <c r="AE27" s="47">
        <v>9.7998795334289998E-3</v>
      </c>
      <c r="AF27">
        <v>91</v>
      </c>
      <c r="AG27" s="126">
        <v>14.613361376975201</v>
      </c>
      <c r="AH27" s="126">
        <v>2.1536452558693738E-2</v>
      </c>
    </row>
    <row r="28" spans="1:34">
      <c r="A28" s="66" t="s">
        <v>136</v>
      </c>
      <c r="B28" s="75">
        <v>678.54078275654297</v>
      </c>
      <c r="C28" s="37" t="s">
        <v>61</v>
      </c>
      <c r="D28" s="53">
        <v>2001</v>
      </c>
      <c r="E28" s="47">
        <v>0.24074717442308499</v>
      </c>
      <c r="F28" s="47">
        <v>3.7712639003719003E-4</v>
      </c>
      <c r="G28" s="47">
        <v>0.196984614824393</v>
      </c>
      <c r="H28" s="47">
        <v>0.29131515778294098</v>
      </c>
      <c r="I28" s="47">
        <v>2.4090482573838799E-2</v>
      </c>
      <c r="J28">
        <v>92</v>
      </c>
      <c r="K28" s="126">
        <v>22.148740046923798</v>
      </c>
      <c r="L28" s="126">
        <v>3.264172266395763E-2</v>
      </c>
      <c r="N28" s="37" t="s">
        <v>61</v>
      </c>
      <c r="O28" s="53">
        <v>2001</v>
      </c>
      <c r="P28" s="47">
        <v>0.98219172675397204</v>
      </c>
      <c r="Q28" s="47">
        <v>2.0400456899315202E-3</v>
      </c>
      <c r="R28" s="47">
        <v>0.87307188839503702</v>
      </c>
      <c r="S28" s="47">
        <v>1.1010851163398601</v>
      </c>
      <c r="T28" s="47">
        <v>5.8189079954223302E-2</v>
      </c>
      <c r="U28">
        <v>92</v>
      </c>
      <c r="V28" s="126">
        <v>90.361638861365407</v>
      </c>
      <c r="W28" s="126">
        <v>0.13317053470872467</v>
      </c>
      <c r="Y28" s="37" t="s">
        <v>61</v>
      </c>
      <c r="Z28" s="53">
        <v>2001</v>
      </c>
      <c r="AA28" s="47">
        <v>0.182621618407764</v>
      </c>
      <c r="AB28" s="47">
        <v>7.7481641814610002E-5</v>
      </c>
      <c r="AC28" s="47">
        <v>0.161742588191118</v>
      </c>
      <c r="AD28" s="47">
        <v>0.20543017931150701</v>
      </c>
      <c r="AE28" s="47">
        <v>1.1149360079600899E-2</v>
      </c>
      <c r="AF28">
        <v>92</v>
      </c>
      <c r="AG28" s="126">
        <v>16.801188893514301</v>
      </c>
      <c r="AH28" s="126">
        <v>2.4760765042390213E-2</v>
      </c>
    </row>
    <row r="29" spans="1:34">
      <c r="A29" s="66" t="s">
        <v>136</v>
      </c>
      <c r="B29" s="75">
        <v>678.54078275654297</v>
      </c>
      <c r="C29" s="37" t="s">
        <v>62</v>
      </c>
      <c r="D29" s="53">
        <v>2001</v>
      </c>
      <c r="E29" s="47">
        <v>0.32130475210154902</v>
      </c>
      <c r="F29" s="47">
        <v>8.7138291042128E-4</v>
      </c>
      <c r="G29" s="47">
        <v>0.25868296630294202</v>
      </c>
      <c r="H29" s="47">
        <v>0.39448791167220298</v>
      </c>
      <c r="I29" s="47">
        <v>3.4688678475737297E-2</v>
      </c>
      <c r="J29">
        <v>92</v>
      </c>
      <c r="K29" s="126">
        <v>29.560037193342499</v>
      </c>
      <c r="L29" s="126">
        <v>4.3564127528571105E-2</v>
      </c>
      <c r="N29" s="37" t="s">
        <v>62</v>
      </c>
      <c r="O29" s="53">
        <v>2001</v>
      </c>
      <c r="P29" s="47">
        <v>0.49382756640410203</v>
      </c>
      <c r="Q29" s="47">
        <v>6.4661972100133998E-4</v>
      </c>
      <c r="R29" s="47">
        <v>0.43852133853970099</v>
      </c>
      <c r="S29" s="47">
        <v>0.55413103857358703</v>
      </c>
      <c r="T29" s="47">
        <v>2.9503841910333901E-2</v>
      </c>
      <c r="U29">
        <v>92</v>
      </c>
      <c r="V29" s="126">
        <v>45.4321361091773</v>
      </c>
      <c r="W29" s="126">
        <v>6.6955645502413549E-2</v>
      </c>
      <c r="Y29" s="37" t="s">
        <v>62</v>
      </c>
      <c r="Z29" s="53">
        <v>2001</v>
      </c>
      <c r="AA29" s="47">
        <v>4.5984082310999E-2</v>
      </c>
      <c r="AB29" s="47">
        <v>6.1653235144600003E-6</v>
      </c>
      <c r="AC29" s="47">
        <v>4.0614662476678297E-2</v>
      </c>
      <c r="AD29" s="47">
        <v>5.1861303793108E-2</v>
      </c>
      <c r="AE29" s="47">
        <v>2.8702700411298598E-3</v>
      </c>
      <c r="AF29">
        <v>92</v>
      </c>
      <c r="AG29" s="126">
        <v>4.2305355726119096</v>
      </c>
      <c r="AH29" s="126">
        <v>6.2347550510162995E-3</v>
      </c>
    </row>
    <row r="30" spans="1:34">
      <c r="A30" s="66" t="s">
        <v>136</v>
      </c>
      <c r="B30" s="75">
        <v>678.54078275654297</v>
      </c>
      <c r="C30" s="37" t="s">
        <v>59</v>
      </c>
      <c r="D30" s="53">
        <v>2002</v>
      </c>
      <c r="E30" s="47">
        <v>1.8734419650152301</v>
      </c>
      <c r="F30" s="47">
        <v>1.88180141783202E-2</v>
      </c>
      <c r="G30" s="47">
        <v>1.5651550622599999</v>
      </c>
      <c r="H30" s="47">
        <v>2.2244895211435201</v>
      </c>
      <c r="I30" s="47">
        <v>0.16834718301061399</v>
      </c>
      <c r="J30">
        <v>90</v>
      </c>
      <c r="K30" s="126">
        <v>168.60977685137101</v>
      </c>
      <c r="L30" s="126">
        <v>0.24848878819987943</v>
      </c>
      <c r="N30" s="37" t="s">
        <v>59</v>
      </c>
      <c r="O30" s="53">
        <v>2002</v>
      </c>
      <c r="P30" s="47">
        <v>2.6808527820377202</v>
      </c>
      <c r="Q30" s="47">
        <v>1.2543478330866199E-2</v>
      </c>
      <c r="R30" s="47">
        <v>2.4215838111401702</v>
      </c>
      <c r="S30" s="47">
        <v>2.9601030754690698</v>
      </c>
      <c r="T30" s="47">
        <v>0.13741702019825799</v>
      </c>
      <c r="U30">
        <v>90</v>
      </c>
      <c r="V30" s="126">
        <v>241.27675038339501</v>
      </c>
      <c r="W30" s="126">
        <v>0.35558179628233766</v>
      </c>
      <c r="Y30" s="37" t="s">
        <v>59</v>
      </c>
      <c r="Z30" s="53">
        <v>2002</v>
      </c>
      <c r="AA30" s="47">
        <v>0.147976148594926</v>
      </c>
      <c r="AB30" s="47">
        <v>4.2714178023010001E-5</v>
      </c>
      <c r="AC30" s="47">
        <v>0.13291088335032</v>
      </c>
      <c r="AD30" s="47">
        <v>0.164268678172029</v>
      </c>
      <c r="AE30" s="47">
        <v>8.0020078954686803E-3</v>
      </c>
      <c r="AF30">
        <v>90</v>
      </c>
      <c r="AG30" s="126">
        <v>13.317853373543301</v>
      </c>
      <c r="AH30" s="126">
        <v>1.9627196643125989E-2</v>
      </c>
    </row>
    <row r="31" spans="1:34">
      <c r="A31" s="66" t="s">
        <v>136</v>
      </c>
      <c r="B31" s="75">
        <v>678.54078275654297</v>
      </c>
      <c r="C31" s="37" t="s">
        <v>60</v>
      </c>
      <c r="D31" s="53">
        <v>2002</v>
      </c>
      <c r="E31" s="47">
        <v>0.556737623615014</v>
      </c>
      <c r="F31" s="47">
        <v>1.7751344985210301E-3</v>
      </c>
      <c r="G31" s="47">
        <v>0.44501527747090802</v>
      </c>
      <c r="H31" s="47">
        <v>0.68795960445233095</v>
      </c>
      <c r="I31" s="47">
        <v>6.2060605943643397E-2</v>
      </c>
      <c r="J31">
        <v>91</v>
      </c>
      <c r="K31" s="126">
        <v>50.663123748966299</v>
      </c>
      <c r="L31" s="126">
        <v>7.4664817556211613E-2</v>
      </c>
      <c r="N31" s="37" t="s">
        <v>60</v>
      </c>
      <c r="O31" s="53">
        <v>2002</v>
      </c>
      <c r="P31" s="47">
        <v>1.24700435973056</v>
      </c>
      <c r="Q31" s="47">
        <v>2.9096263468671398E-3</v>
      </c>
      <c r="R31" s="47">
        <v>1.09855815079551</v>
      </c>
      <c r="S31" s="47">
        <v>1.40978977404342</v>
      </c>
      <c r="T31" s="47">
        <v>7.9431240300504399E-2</v>
      </c>
      <c r="U31">
        <v>91</v>
      </c>
      <c r="V31" s="126">
        <v>113.47739673548099</v>
      </c>
      <c r="W31" s="126">
        <v>0.16723740063859377</v>
      </c>
      <c r="Y31" s="37" t="s">
        <v>60</v>
      </c>
      <c r="Z31" s="53">
        <v>2002</v>
      </c>
      <c r="AA31" s="47">
        <v>0.121748261136468</v>
      </c>
      <c r="AB31" s="47">
        <v>2.9237181895220001E-5</v>
      </c>
      <c r="AC31" s="47">
        <v>0.108043711382509</v>
      </c>
      <c r="AD31" s="47">
        <v>0.13669797288535801</v>
      </c>
      <c r="AE31" s="47">
        <v>7.31265934109977E-3</v>
      </c>
      <c r="AF31">
        <v>91</v>
      </c>
      <c r="AG31" s="126">
        <v>11.079091763418599</v>
      </c>
      <c r="AH31" s="126">
        <v>1.6327819999868338E-2</v>
      </c>
    </row>
    <row r="32" spans="1:34">
      <c r="A32" s="66" t="s">
        <v>136</v>
      </c>
      <c r="B32" s="75">
        <v>678.54078275654297</v>
      </c>
      <c r="C32" s="37" t="s">
        <v>61</v>
      </c>
      <c r="D32" s="53">
        <v>2002</v>
      </c>
      <c r="E32" s="47">
        <v>9.7151239249233301E-2</v>
      </c>
      <c r="F32" s="47">
        <v>5.373417716726E-5</v>
      </c>
      <c r="G32" s="47">
        <v>7.8321640258550901E-2</v>
      </c>
      <c r="H32" s="47">
        <v>0.11913590164723099</v>
      </c>
      <c r="I32" s="47">
        <v>1.04250303724534E-2</v>
      </c>
      <c r="J32">
        <v>92</v>
      </c>
      <c r="K32" s="126">
        <v>8.9379140109294593</v>
      </c>
      <c r="L32" s="126">
        <v>1.3172257641787668E-2</v>
      </c>
      <c r="N32" s="37" t="s">
        <v>61</v>
      </c>
      <c r="O32" s="53">
        <v>2002</v>
      </c>
      <c r="P32" s="47">
        <v>0.36402018522980101</v>
      </c>
      <c r="Q32" s="47">
        <v>2.4141024001834001E-4</v>
      </c>
      <c r="R32" s="47">
        <v>0.32071138837795898</v>
      </c>
      <c r="S32" s="47">
        <v>0.41150976106827902</v>
      </c>
      <c r="T32" s="47">
        <v>2.3173170446801599E-2</v>
      </c>
      <c r="U32">
        <v>92</v>
      </c>
      <c r="V32" s="126">
        <v>33.489857041141697</v>
      </c>
      <c r="W32" s="126">
        <v>4.9355702549065045E-2</v>
      </c>
      <c r="Y32" s="37" t="s">
        <v>61</v>
      </c>
      <c r="Z32" s="53">
        <v>2002</v>
      </c>
      <c r="AA32" s="47">
        <v>7.1226767898632207E-2</v>
      </c>
      <c r="AB32" s="47">
        <v>1.0666538275410001E-5</v>
      </c>
      <c r="AC32" s="47">
        <v>6.2658374911065601E-2</v>
      </c>
      <c r="AD32" s="47">
        <v>8.0632413924161594E-2</v>
      </c>
      <c r="AE32" s="47">
        <v>4.5873051977655902E-3</v>
      </c>
      <c r="AF32">
        <v>92</v>
      </c>
      <c r="AG32" s="126">
        <v>6.5528626466741597</v>
      </c>
      <c r="AH32" s="126">
        <v>9.6572863609662996E-3</v>
      </c>
    </row>
    <row r="33" spans="1:34">
      <c r="A33" s="66" t="s">
        <v>136</v>
      </c>
      <c r="B33" s="75">
        <v>678.54078275654297</v>
      </c>
      <c r="C33" s="37" t="s">
        <v>62</v>
      </c>
      <c r="D33" s="53">
        <v>2002</v>
      </c>
      <c r="E33" s="47">
        <v>0.65035121614372904</v>
      </c>
      <c r="F33" s="47">
        <v>2.63794853436875E-3</v>
      </c>
      <c r="G33" s="47">
        <v>0.53128097942227104</v>
      </c>
      <c r="H33" s="47">
        <v>0.78809223957515895</v>
      </c>
      <c r="I33" s="47">
        <v>6.5586549479102099E-2</v>
      </c>
      <c r="J33">
        <v>92</v>
      </c>
      <c r="K33" s="126">
        <v>59.832311885223099</v>
      </c>
      <c r="L33" s="126">
        <v>8.817791561791892E-2</v>
      </c>
      <c r="N33" s="37" t="s">
        <v>62</v>
      </c>
      <c r="O33" s="53">
        <v>2002</v>
      </c>
      <c r="P33" s="47">
        <v>1.09962048895342</v>
      </c>
      <c r="Q33" s="47">
        <v>2.3142267529580002E-3</v>
      </c>
      <c r="R33" s="47">
        <v>0.98437707091678295</v>
      </c>
      <c r="S33" s="47">
        <v>1.2245514826986099</v>
      </c>
      <c r="T33" s="47">
        <v>6.1289899945496003E-2</v>
      </c>
      <c r="U33">
        <v>92</v>
      </c>
      <c r="V33" s="126">
        <v>101.165084983714</v>
      </c>
      <c r="W33" s="126">
        <v>0.14909212173325109</v>
      </c>
      <c r="Y33" s="37" t="s">
        <v>62</v>
      </c>
      <c r="Z33" s="53">
        <v>2002</v>
      </c>
      <c r="AA33" s="47">
        <v>7.9037638166771298E-2</v>
      </c>
      <c r="AB33" s="47">
        <v>1.3619602468690001E-5</v>
      </c>
      <c r="AC33" s="47">
        <v>7.0465972677893396E-2</v>
      </c>
      <c r="AD33" s="47">
        <v>8.8357136126995098E-2</v>
      </c>
      <c r="AE33" s="47">
        <v>4.5657462191672797E-3</v>
      </c>
      <c r="AF33">
        <v>92</v>
      </c>
      <c r="AG33" s="126">
        <v>7.2714627113429602</v>
      </c>
      <c r="AH33" s="126">
        <v>1.0716323758467329E-2</v>
      </c>
    </row>
    <row r="34" spans="1:34">
      <c r="A34" s="66" t="s">
        <v>136</v>
      </c>
      <c r="B34" s="75">
        <v>678.54078275654297</v>
      </c>
      <c r="C34" s="37" t="s">
        <v>59</v>
      </c>
      <c r="D34" s="53">
        <v>2003</v>
      </c>
      <c r="E34" s="47">
        <v>2.0913773305329002</v>
      </c>
      <c r="F34" s="47">
        <v>2.33611647623789E-2</v>
      </c>
      <c r="G34" s="47">
        <v>1.74643299775021</v>
      </c>
      <c r="H34" s="47">
        <v>2.4842929045350299</v>
      </c>
      <c r="I34" s="47">
        <v>0.188397840583304</v>
      </c>
      <c r="J34">
        <v>90</v>
      </c>
      <c r="K34" s="126">
        <v>188.223959747961</v>
      </c>
      <c r="L34" s="126">
        <v>0.27739520531589745</v>
      </c>
      <c r="N34" s="37" t="s">
        <v>59</v>
      </c>
      <c r="O34" s="53">
        <v>2003</v>
      </c>
      <c r="P34" s="47">
        <v>3.5563043900122699</v>
      </c>
      <c r="Q34" s="47">
        <v>2.2651012849415401E-2</v>
      </c>
      <c r="R34" s="47">
        <v>3.1982311978190001</v>
      </c>
      <c r="S34" s="47">
        <v>3.9431998719833801</v>
      </c>
      <c r="T34" s="47">
        <v>0.19010269823690401</v>
      </c>
      <c r="U34">
        <v>90</v>
      </c>
      <c r="V34" s="126">
        <v>320.06739510110401</v>
      </c>
      <c r="W34" s="126">
        <v>0.47169956948032493</v>
      </c>
      <c r="Y34" s="37" t="s">
        <v>59</v>
      </c>
      <c r="Z34" s="53">
        <v>2003</v>
      </c>
      <c r="AA34" s="47">
        <v>0.201040935727721</v>
      </c>
      <c r="AB34" s="47">
        <v>8.2679977019140002E-5</v>
      </c>
      <c r="AC34" s="47">
        <v>0.17929706863088199</v>
      </c>
      <c r="AD34" s="47">
        <v>0.224676246498553</v>
      </c>
      <c r="AE34" s="47">
        <v>1.158054250712E-2</v>
      </c>
      <c r="AF34">
        <v>90</v>
      </c>
      <c r="AG34" s="126">
        <v>18.0936842154949</v>
      </c>
      <c r="AH34" s="126">
        <v>2.6665581016354065E-2</v>
      </c>
    </row>
    <row r="35" spans="1:34">
      <c r="A35" s="66" t="s">
        <v>136</v>
      </c>
      <c r="B35" s="75">
        <v>678.54078275654297</v>
      </c>
      <c r="C35" s="37" t="s">
        <v>60</v>
      </c>
      <c r="D35" s="53">
        <v>2003</v>
      </c>
      <c r="E35" s="47">
        <v>1.2438919910616599</v>
      </c>
      <c r="F35" s="47">
        <v>1.2898413204349E-2</v>
      </c>
      <c r="G35" s="47">
        <v>1.0020530784894299</v>
      </c>
      <c r="H35" s="47">
        <v>1.52640091051556</v>
      </c>
      <c r="I35" s="47">
        <v>0.13393332356943899</v>
      </c>
      <c r="J35">
        <v>91</v>
      </c>
      <c r="K35" s="126">
        <v>113.194171186611</v>
      </c>
      <c r="L35" s="126">
        <v>0.166819996768307</v>
      </c>
      <c r="N35" s="37" t="s">
        <v>60</v>
      </c>
      <c r="O35" s="53">
        <v>2003</v>
      </c>
      <c r="P35" s="47">
        <v>4.40419363920733</v>
      </c>
      <c r="Q35" s="47">
        <v>5.6922395357767198E-2</v>
      </c>
      <c r="R35" s="47">
        <v>3.88480000176241</v>
      </c>
      <c r="S35" s="47">
        <v>4.9732450340274799</v>
      </c>
      <c r="T35" s="47">
        <v>0.27778599174868801</v>
      </c>
      <c r="U35">
        <v>91</v>
      </c>
      <c r="V35" s="126">
        <v>400.781621167867</v>
      </c>
      <c r="W35" s="126">
        <v>0.59065222216962221</v>
      </c>
      <c r="Y35" s="37" t="s">
        <v>60</v>
      </c>
      <c r="Z35" s="53">
        <v>2003</v>
      </c>
      <c r="AA35" s="47">
        <v>0.51318191543382596</v>
      </c>
      <c r="AB35" s="47">
        <v>8.9859526552172003E-4</v>
      </c>
      <c r="AC35" s="47">
        <v>0.44881668684120102</v>
      </c>
      <c r="AD35" s="47">
        <v>0.58413222277367305</v>
      </c>
      <c r="AE35" s="47">
        <v>3.4536462543667802E-2</v>
      </c>
      <c r="AF35">
        <v>91</v>
      </c>
      <c r="AG35" s="126">
        <v>46.699554304478198</v>
      </c>
      <c r="AH35" s="126">
        <v>6.8823504041663125E-2</v>
      </c>
    </row>
    <row r="36" spans="1:34">
      <c r="A36" s="66" t="s">
        <v>136</v>
      </c>
      <c r="B36" s="75">
        <v>678.54078275654297</v>
      </c>
      <c r="C36" s="37" t="s">
        <v>61</v>
      </c>
      <c r="D36" s="53">
        <v>2003</v>
      </c>
      <c r="E36" s="47">
        <v>0.84718105745602901</v>
      </c>
      <c r="F36" s="47">
        <v>1.4734241353010101E-2</v>
      </c>
      <c r="G36" s="47">
        <v>0.61970024721650796</v>
      </c>
      <c r="H36" s="47">
        <v>1.1311898202933</v>
      </c>
      <c r="I36" s="47">
        <v>0.13082735296992701</v>
      </c>
      <c r="J36">
        <v>92</v>
      </c>
      <c r="K36" s="126">
        <v>77.9406572859547</v>
      </c>
      <c r="L36" s="126">
        <v>0.1148651035672817</v>
      </c>
      <c r="N36" s="37" t="s">
        <v>61</v>
      </c>
      <c r="O36" s="53">
        <v>2003</v>
      </c>
      <c r="P36" s="47">
        <v>6.5937534413796604</v>
      </c>
      <c r="Q36" s="47">
        <v>0.26749864359437098</v>
      </c>
      <c r="R36" s="47">
        <v>5.5431341600491697</v>
      </c>
      <c r="S36" s="47">
        <v>7.7848486404842898</v>
      </c>
      <c r="T36" s="47">
        <v>0.57234045895923702</v>
      </c>
      <c r="U36">
        <v>92</v>
      </c>
      <c r="V36" s="126">
        <v>606.625316606929</v>
      </c>
      <c r="W36" s="126">
        <v>0.89401452649985103</v>
      </c>
      <c r="Y36" s="37" t="s">
        <v>61</v>
      </c>
      <c r="Z36" s="53">
        <v>2003</v>
      </c>
      <c r="AA36" s="47">
        <v>1.0378763341282999</v>
      </c>
      <c r="AB36" s="47">
        <v>7.3211374015605402E-3</v>
      </c>
      <c r="AC36" s="47">
        <v>0.86517883378051297</v>
      </c>
      <c r="AD36" s="47">
        <v>1.2348334037605</v>
      </c>
      <c r="AE36" s="47">
        <v>9.4385556455298794E-2</v>
      </c>
      <c r="AF36">
        <v>92</v>
      </c>
      <c r="AG36" s="126">
        <v>95.484622739804294</v>
      </c>
      <c r="AH36" s="126">
        <v>0.14072053613623944</v>
      </c>
    </row>
    <row r="37" spans="1:34">
      <c r="A37" s="66" t="s">
        <v>136</v>
      </c>
      <c r="B37" s="75">
        <v>678.54078275654297</v>
      </c>
      <c r="C37" s="37" t="s">
        <v>62</v>
      </c>
      <c r="D37" s="53">
        <v>2003</v>
      </c>
      <c r="E37" s="47">
        <v>1.18022351564258</v>
      </c>
      <c r="F37" s="47">
        <v>8.0533613153496095E-3</v>
      </c>
      <c r="G37" s="47">
        <v>0.97138527544554398</v>
      </c>
      <c r="H37" s="47">
        <v>1.4205429227950901</v>
      </c>
      <c r="I37" s="47">
        <v>0.114700329283258</v>
      </c>
      <c r="J37">
        <v>92</v>
      </c>
      <c r="K37" s="126">
        <v>108.580563439117</v>
      </c>
      <c r="L37" s="126">
        <v>0.16002068880519324</v>
      </c>
      <c r="N37" s="37" t="s">
        <v>62</v>
      </c>
      <c r="O37" s="53">
        <v>2003</v>
      </c>
      <c r="P37" s="47">
        <v>2.5059012871134798</v>
      </c>
      <c r="Q37" s="47">
        <v>1.19600389249119E-2</v>
      </c>
      <c r="R37" s="47">
        <v>2.2475935610578799</v>
      </c>
      <c r="S37" s="47">
        <v>2.7855361342804201</v>
      </c>
      <c r="T37" s="47">
        <v>0.13727550243816899</v>
      </c>
      <c r="U37">
        <v>92</v>
      </c>
      <c r="V37" s="126">
        <v>230.54291841444001</v>
      </c>
      <c r="W37" s="126">
        <v>0.33976280316986879</v>
      </c>
      <c r="Y37" s="37" t="s">
        <v>62</v>
      </c>
      <c r="Z37" s="53">
        <v>2003</v>
      </c>
      <c r="AA37" s="47">
        <v>0.17305603983499801</v>
      </c>
      <c r="AB37" s="47">
        <v>6.1436172870890006E-5</v>
      </c>
      <c r="AC37" s="47">
        <v>0.15506198157224799</v>
      </c>
      <c r="AD37" s="47">
        <v>0.192549810000083</v>
      </c>
      <c r="AE37" s="47">
        <v>9.5664329301218803E-3</v>
      </c>
      <c r="AF37">
        <v>92</v>
      </c>
      <c r="AG37" s="126">
        <v>15.9211556648198</v>
      </c>
      <c r="AH37" s="126">
        <v>2.3463815395355875E-2</v>
      </c>
    </row>
    <row r="38" spans="1:34">
      <c r="A38" s="66" t="s">
        <v>136</v>
      </c>
      <c r="B38" s="75">
        <v>678.54078275654297</v>
      </c>
      <c r="C38" s="37" t="s">
        <v>59</v>
      </c>
      <c r="D38" s="53">
        <v>2004</v>
      </c>
      <c r="E38" s="47">
        <v>1.8707114307452399</v>
      </c>
      <c r="F38" s="47">
        <v>1.8743224880985201E-2</v>
      </c>
      <c r="G38" s="47">
        <v>1.5622758023450201</v>
      </c>
      <c r="H38" s="47">
        <v>2.2220231547978799</v>
      </c>
      <c r="I38" s="47">
        <v>0.16845323573755699</v>
      </c>
      <c r="J38">
        <v>91</v>
      </c>
      <c r="K38" s="126">
        <v>170.23474019781699</v>
      </c>
      <c r="L38" s="126">
        <v>0.25088357918037824</v>
      </c>
      <c r="N38" s="37" t="s">
        <v>59</v>
      </c>
      <c r="O38" s="53">
        <v>2004</v>
      </c>
      <c r="P38" s="47">
        <v>2.9412787731766499</v>
      </c>
      <c r="Q38" s="47">
        <v>1.5327688153155199E-2</v>
      </c>
      <c r="R38" s="47">
        <v>2.6518788406513898</v>
      </c>
      <c r="S38" s="47">
        <v>3.2534005199379998</v>
      </c>
      <c r="T38" s="47">
        <v>0.15349532486409601</v>
      </c>
      <c r="U38">
        <v>91</v>
      </c>
      <c r="V38" s="126">
        <v>267.65636835907497</v>
      </c>
      <c r="W38" s="126">
        <v>0.39445877854494227</v>
      </c>
      <c r="Y38" s="37" t="s">
        <v>59</v>
      </c>
      <c r="Z38" s="53">
        <v>2004</v>
      </c>
      <c r="AA38" s="47">
        <v>0.160903142868947</v>
      </c>
      <c r="AB38" s="47">
        <v>5.1371830483460003E-5</v>
      </c>
      <c r="AC38" s="47">
        <v>0.14428948717227799</v>
      </c>
      <c r="AD38" s="47">
        <v>0.17889099186596999</v>
      </c>
      <c r="AE38" s="47">
        <v>8.8298355057593696E-3</v>
      </c>
      <c r="AF38">
        <v>91</v>
      </c>
      <c r="AG38" s="126">
        <v>14.642186001074201</v>
      </c>
      <c r="AH38" s="126">
        <v>2.1578932870609406E-2</v>
      </c>
    </row>
    <row r="39" spans="1:34">
      <c r="A39" s="66" t="s">
        <v>136</v>
      </c>
      <c r="B39" s="75">
        <v>678.54078275654297</v>
      </c>
      <c r="C39" s="37" t="s">
        <v>60</v>
      </c>
      <c r="D39" s="53">
        <v>2004</v>
      </c>
      <c r="E39" s="47">
        <v>0.77605224398169903</v>
      </c>
      <c r="F39" s="47">
        <v>3.7881270224030799E-3</v>
      </c>
      <c r="G39" s="47">
        <v>0.63288411022290603</v>
      </c>
      <c r="H39" s="47">
        <v>0.94186855182844298</v>
      </c>
      <c r="I39" s="47">
        <v>7.8912441046728607E-2</v>
      </c>
      <c r="J39">
        <v>91</v>
      </c>
      <c r="K39" s="126">
        <v>70.620754202334595</v>
      </c>
      <c r="L39" s="126">
        <v>0.10407739077294779</v>
      </c>
      <c r="N39" s="37" t="s">
        <v>60</v>
      </c>
      <c r="O39" s="53">
        <v>2004</v>
      </c>
      <c r="P39" s="47">
        <v>2.3376762962270599</v>
      </c>
      <c r="Q39" s="47">
        <v>1.2096653093749301E-2</v>
      </c>
      <c r="R39" s="47">
        <v>2.07493209865852</v>
      </c>
      <c r="S39" s="47">
        <v>2.6242536297747501</v>
      </c>
      <c r="T39" s="47">
        <v>0.14018843944089299</v>
      </c>
      <c r="U39">
        <v>91</v>
      </c>
      <c r="V39" s="126">
        <v>212.72854295666201</v>
      </c>
      <c r="W39" s="126">
        <v>0.31350885364982983</v>
      </c>
      <c r="Y39" s="37" t="s">
        <v>60</v>
      </c>
      <c r="Z39" s="53">
        <v>2004</v>
      </c>
      <c r="AA39" s="47">
        <v>0.26701872386341702</v>
      </c>
      <c r="AB39" s="47">
        <v>1.6920493119289E-4</v>
      </c>
      <c r="AC39" s="47">
        <v>0.23708958997249999</v>
      </c>
      <c r="AD39" s="47">
        <v>0.29965453610442</v>
      </c>
      <c r="AE39" s="47">
        <v>1.59667183503076E-2</v>
      </c>
      <c r="AF39">
        <v>91</v>
      </c>
      <c r="AG39" s="126">
        <v>24.298703871570901</v>
      </c>
      <c r="AH39" s="126">
        <v>3.5810233502632592E-2</v>
      </c>
    </row>
    <row r="40" spans="1:34">
      <c r="A40" s="66" t="s">
        <v>136</v>
      </c>
      <c r="B40" s="75">
        <v>678.54078275654297</v>
      </c>
      <c r="C40" s="37" t="s">
        <v>61</v>
      </c>
      <c r="D40" s="53">
        <v>2004</v>
      </c>
      <c r="E40" s="47">
        <v>0.35738358665632303</v>
      </c>
      <c r="F40" s="47">
        <v>9.5919426527089002E-4</v>
      </c>
      <c r="G40" s="47">
        <v>0.28981398960626797</v>
      </c>
      <c r="H40" s="47">
        <v>0.43595173710665802</v>
      </c>
      <c r="I40" s="47">
        <v>3.73248938033931E-2</v>
      </c>
      <c r="J40">
        <v>92</v>
      </c>
      <c r="K40" s="126">
        <v>32.879289972381699</v>
      </c>
      <c r="L40" s="126">
        <v>4.8455878862300635E-2</v>
      </c>
      <c r="N40" s="37" t="s">
        <v>61</v>
      </c>
      <c r="O40" s="53">
        <v>2004</v>
      </c>
      <c r="P40" s="47">
        <v>1.7861905919947101</v>
      </c>
      <c r="Q40" s="47">
        <v>8.5826529714684296E-3</v>
      </c>
      <c r="R40" s="47">
        <v>1.5773224129596399</v>
      </c>
      <c r="S40" s="47">
        <v>2.01484318945624</v>
      </c>
      <c r="T40" s="47">
        <v>0.11166039460377</v>
      </c>
      <c r="U40">
        <v>92</v>
      </c>
      <c r="V40" s="126">
        <v>164.329534463513</v>
      </c>
      <c r="W40" s="126">
        <v>0.24218077769169788</v>
      </c>
      <c r="Y40" s="37" t="s">
        <v>61</v>
      </c>
      <c r="Z40" s="53">
        <v>2004</v>
      </c>
      <c r="AA40" s="47">
        <v>0.30224129590464199</v>
      </c>
      <c r="AB40" s="47">
        <v>2.6742717208779002E-4</v>
      </c>
      <c r="AC40" s="47">
        <v>0.26558176099584302</v>
      </c>
      <c r="AD40" s="47">
        <v>0.34251555786674298</v>
      </c>
      <c r="AE40" s="47">
        <v>1.96350761887596E-2</v>
      </c>
      <c r="AF40">
        <v>92</v>
      </c>
      <c r="AG40" s="126">
        <v>27.8061992232271</v>
      </c>
      <c r="AH40" s="126">
        <v>4.0979407472408073E-2</v>
      </c>
    </row>
    <row r="41" spans="1:34">
      <c r="A41" s="66" t="s">
        <v>136</v>
      </c>
      <c r="B41" s="75">
        <v>678.54078275654297</v>
      </c>
      <c r="C41" s="37" t="s">
        <v>62</v>
      </c>
      <c r="D41" s="53">
        <v>2004</v>
      </c>
      <c r="E41" s="47">
        <v>0.64397422070690902</v>
      </c>
      <c r="F41" s="47">
        <v>2.6320694058947101E-3</v>
      </c>
      <c r="G41" s="47">
        <v>0.52944629492063999</v>
      </c>
      <c r="H41" s="47">
        <v>0.77586759968855601</v>
      </c>
      <c r="I41" s="47">
        <v>6.2928752192988699E-2</v>
      </c>
      <c r="J41">
        <v>92</v>
      </c>
      <c r="K41" s="126">
        <v>59.245628305035702</v>
      </c>
      <c r="L41" s="126">
        <v>8.7313290240791222E-2</v>
      </c>
      <c r="N41" s="37" t="s">
        <v>62</v>
      </c>
      <c r="O41" s="53">
        <v>2004</v>
      </c>
      <c r="P41" s="47">
        <v>1.2348532345349099</v>
      </c>
      <c r="Q41" s="47">
        <v>3.09312083014777E-3</v>
      </c>
      <c r="R41" s="47">
        <v>1.1082535530373701</v>
      </c>
      <c r="S41" s="47">
        <v>1.3718443599883601</v>
      </c>
      <c r="T41" s="47">
        <v>6.7264477216697899E-2</v>
      </c>
      <c r="U41">
        <v>92</v>
      </c>
      <c r="V41" s="126">
        <v>113.606497577212</v>
      </c>
      <c r="W41" s="126">
        <v>0.16742766310330007</v>
      </c>
      <c r="Y41" s="37" t="s">
        <v>62</v>
      </c>
      <c r="Z41" s="53">
        <v>2004</v>
      </c>
      <c r="AA41" s="47">
        <v>9.9734052666110101E-2</v>
      </c>
      <c r="AB41" s="47">
        <v>2.238784702938E-5</v>
      </c>
      <c r="AC41" s="47">
        <v>8.9137896936220706E-2</v>
      </c>
      <c r="AD41" s="47">
        <v>0.111234242854177</v>
      </c>
      <c r="AE41" s="47">
        <v>5.6388031644774303E-3</v>
      </c>
      <c r="AF41">
        <v>92</v>
      </c>
      <c r="AG41" s="126">
        <v>9.1755328452821292</v>
      </c>
      <c r="AH41" s="126">
        <v>1.3522448581508865E-2</v>
      </c>
    </row>
    <row r="42" spans="1:34">
      <c r="A42" s="66" t="s">
        <v>136</v>
      </c>
      <c r="B42" s="75">
        <v>678.54078275654297</v>
      </c>
      <c r="C42" s="37" t="s">
        <v>59</v>
      </c>
      <c r="D42" s="53">
        <v>2005</v>
      </c>
      <c r="E42" s="47">
        <v>1.37202002486487</v>
      </c>
      <c r="F42" s="47">
        <v>1.10377028954411E-2</v>
      </c>
      <c r="G42" s="47">
        <v>1.1420984432433099</v>
      </c>
      <c r="H42" s="47">
        <v>1.63450243604108</v>
      </c>
      <c r="I42" s="47">
        <v>0.12572948488751601</v>
      </c>
      <c r="J42">
        <v>90</v>
      </c>
      <c r="K42" s="126">
        <v>123.481802237838</v>
      </c>
      <c r="L42" s="126">
        <v>0.18198140093539911</v>
      </c>
      <c r="N42" s="37" t="s">
        <v>59</v>
      </c>
      <c r="O42" s="53">
        <v>2005</v>
      </c>
      <c r="P42" s="47">
        <v>2.0601355553800098</v>
      </c>
      <c r="Q42" s="47">
        <v>8.0551307198410693E-3</v>
      </c>
      <c r="R42" s="47">
        <v>1.85653483803518</v>
      </c>
      <c r="S42" s="47">
        <v>2.2797981910975298</v>
      </c>
      <c r="T42" s="47">
        <v>0.108007954308113</v>
      </c>
      <c r="U42">
        <v>90</v>
      </c>
      <c r="V42" s="126">
        <v>185.41219998420101</v>
      </c>
      <c r="W42" s="126">
        <v>0.27325137220340961</v>
      </c>
      <c r="Y42" s="37" t="s">
        <v>59</v>
      </c>
      <c r="Z42" s="53">
        <v>2005</v>
      </c>
      <c r="AA42" s="47">
        <v>0.122260728368873</v>
      </c>
      <c r="AB42" s="47">
        <v>3.175284675437E-5</v>
      </c>
      <c r="AC42" s="47">
        <v>0.10938961254169099</v>
      </c>
      <c r="AD42" s="47">
        <v>0.136219113544572</v>
      </c>
      <c r="AE42" s="47">
        <v>6.8466192274254803E-3</v>
      </c>
      <c r="AF42">
        <v>90</v>
      </c>
      <c r="AG42" s="126">
        <v>11.0034655531986</v>
      </c>
      <c r="AH42" s="126">
        <v>1.6216365814443003E-2</v>
      </c>
    </row>
    <row r="43" spans="1:34">
      <c r="A43" s="66" t="s">
        <v>136</v>
      </c>
      <c r="B43" s="75">
        <v>678.54078275654297</v>
      </c>
      <c r="C43" s="37" t="s">
        <v>60</v>
      </c>
      <c r="D43" s="53">
        <v>2005</v>
      </c>
      <c r="E43" s="47">
        <v>0.55014565756880196</v>
      </c>
      <c r="F43" s="47">
        <v>1.7613297578724001E-3</v>
      </c>
      <c r="G43" s="47">
        <v>0.45107528870324398</v>
      </c>
      <c r="H43" s="47">
        <v>0.66445590596349502</v>
      </c>
      <c r="I43" s="47">
        <v>5.4492712803311298E-2</v>
      </c>
      <c r="J43">
        <v>91</v>
      </c>
      <c r="K43" s="126">
        <v>50.063254838760997</v>
      </c>
      <c r="L43" s="126">
        <v>7.3780760288837996E-2</v>
      </c>
      <c r="N43" s="37" t="s">
        <v>60</v>
      </c>
      <c r="O43" s="53">
        <v>2005</v>
      </c>
      <c r="P43" s="47">
        <v>1.44556293950198</v>
      </c>
      <c r="Q43" s="47">
        <v>4.1104059964891899E-3</v>
      </c>
      <c r="R43" s="47">
        <v>1.2927122421849899</v>
      </c>
      <c r="S43" s="47">
        <v>1.61138697578326</v>
      </c>
      <c r="T43" s="47">
        <v>8.1322849679073494E-2</v>
      </c>
      <c r="U43">
        <v>91</v>
      </c>
      <c r="V43" s="126">
        <v>131.54622749468001</v>
      </c>
      <c r="W43" s="126">
        <v>0.19386635385463358</v>
      </c>
      <c r="Y43" s="37" t="s">
        <v>60</v>
      </c>
      <c r="Z43" s="53">
        <v>2005</v>
      </c>
      <c r="AA43" s="47">
        <v>0.17188805534847501</v>
      </c>
      <c r="AB43" s="47">
        <v>6.5753024522229996E-5</v>
      </c>
      <c r="AC43" s="47">
        <v>0.15326670070467399</v>
      </c>
      <c r="AD43" s="47">
        <v>0.19213213066217</v>
      </c>
      <c r="AE43" s="47">
        <v>9.9182786151326401E-3</v>
      </c>
      <c r="AF43">
        <v>91</v>
      </c>
      <c r="AG43" s="126">
        <v>15.6418130367112</v>
      </c>
      <c r="AH43" s="126">
        <v>2.3052133982524974E-2</v>
      </c>
    </row>
    <row r="44" spans="1:34">
      <c r="A44" s="66" t="s">
        <v>136</v>
      </c>
      <c r="B44" s="75">
        <v>678.54078275654297</v>
      </c>
      <c r="C44" s="37" t="s">
        <v>61</v>
      </c>
      <c r="D44" s="53">
        <v>2005</v>
      </c>
      <c r="E44" s="47">
        <v>0.193469468547257</v>
      </c>
      <c r="F44" s="47">
        <v>2.415512554124E-4</v>
      </c>
      <c r="G44" s="47">
        <v>0.15919240316032099</v>
      </c>
      <c r="H44" s="47">
        <v>0.23292109219465801</v>
      </c>
      <c r="I44" s="47">
        <v>1.8827975055681501E-2</v>
      </c>
      <c r="J44">
        <v>92</v>
      </c>
      <c r="K44" s="126">
        <v>17.799191106347699</v>
      </c>
      <c r="L44" s="126">
        <v>2.6231571570450408E-2</v>
      </c>
      <c r="N44" s="37" t="s">
        <v>61</v>
      </c>
      <c r="O44" s="53">
        <v>2005</v>
      </c>
      <c r="P44" s="47">
        <v>0.88829162470884204</v>
      </c>
      <c r="Q44" s="47">
        <v>1.7941125735098499E-3</v>
      </c>
      <c r="R44" s="47">
        <v>0.79105995592913203</v>
      </c>
      <c r="S44" s="47">
        <v>0.99409215424956698</v>
      </c>
      <c r="T44" s="47">
        <v>5.1813296310625902E-2</v>
      </c>
      <c r="U44">
        <v>92</v>
      </c>
      <c r="V44" s="126">
        <v>81.722829473213494</v>
      </c>
      <c r="W44" s="126">
        <v>0.12043908273459701</v>
      </c>
      <c r="Y44" s="37" t="s">
        <v>61</v>
      </c>
      <c r="Z44" s="53">
        <v>2005</v>
      </c>
      <c r="AA44" s="47">
        <v>0.180482289180731</v>
      </c>
      <c r="AB44" s="47">
        <v>8.3835926825750004E-5</v>
      </c>
      <c r="AC44" s="47">
        <v>0.15965894312374501</v>
      </c>
      <c r="AD44" s="47">
        <v>0.20324929528928101</v>
      </c>
      <c r="AE44" s="47">
        <v>1.11246322115437E-2</v>
      </c>
      <c r="AF44">
        <v>92</v>
      </c>
      <c r="AG44" s="126">
        <v>16.604370604627199</v>
      </c>
      <c r="AH44" s="126">
        <v>2.4470703937901347E-2</v>
      </c>
    </row>
    <row r="45" spans="1:34">
      <c r="A45" s="66" t="s">
        <v>136</v>
      </c>
      <c r="B45" s="75">
        <v>678.54078275654297</v>
      </c>
      <c r="C45" s="37" t="s">
        <v>62</v>
      </c>
      <c r="D45" s="53">
        <v>2005</v>
      </c>
      <c r="E45" s="47">
        <v>0.98767963839030504</v>
      </c>
      <c r="F45" s="47">
        <v>5.4866478807754403E-3</v>
      </c>
      <c r="G45" s="47">
        <v>0.81148523939935102</v>
      </c>
      <c r="H45" s="47">
        <v>1.19068455618788</v>
      </c>
      <c r="I45" s="47">
        <v>9.6837033383359999E-2</v>
      </c>
      <c r="J45">
        <v>92</v>
      </c>
      <c r="K45" s="126">
        <v>90.866526731907996</v>
      </c>
      <c r="L45" s="126">
        <v>0.13391461359590887</v>
      </c>
      <c r="N45" s="37" t="s">
        <v>62</v>
      </c>
      <c r="O45" s="53">
        <v>2005</v>
      </c>
      <c r="P45" s="47">
        <v>2.1630841521142901</v>
      </c>
      <c r="Q45" s="47">
        <v>1.01236502698189E-2</v>
      </c>
      <c r="R45" s="47">
        <v>1.9293207017431899</v>
      </c>
      <c r="S45" s="47">
        <v>2.4171643205395901</v>
      </c>
      <c r="T45" s="47">
        <v>0.12449521043431699</v>
      </c>
      <c r="U45">
        <v>92</v>
      </c>
      <c r="V45" s="126">
        <v>199.003741994515</v>
      </c>
      <c r="W45" s="126">
        <v>0.2932819176852875</v>
      </c>
      <c r="Y45" s="37" t="s">
        <v>62</v>
      </c>
      <c r="Z45" s="53">
        <v>2005</v>
      </c>
      <c r="AA45" s="47">
        <v>0.15185331848588801</v>
      </c>
      <c r="AB45" s="47">
        <v>5.41684096254E-5</v>
      </c>
      <c r="AC45" s="47">
        <v>0.13507330692602701</v>
      </c>
      <c r="AD45" s="47">
        <v>0.170127468601103</v>
      </c>
      <c r="AE45" s="47">
        <v>8.9457992981893109E-3</v>
      </c>
      <c r="AF45">
        <v>92</v>
      </c>
      <c r="AG45" s="126">
        <v>13.970505300701699</v>
      </c>
      <c r="AH45" s="126">
        <v>2.0589042922294395E-2</v>
      </c>
    </row>
    <row r="46" spans="1:34">
      <c r="A46" s="66" t="s">
        <v>136</v>
      </c>
      <c r="B46" s="75">
        <v>678.54078275654297</v>
      </c>
      <c r="C46" s="37" t="s">
        <v>59</v>
      </c>
      <c r="D46" s="53">
        <v>2006</v>
      </c>
      <c r="E46" s="47">
        <v>1.66657734910029</v>
      </c>
      <c r="F46" s="47">
        <v>1.5517517808471999E-2</v>
      </c>
      <c r="G46" s="47">
        <v>1.3880002677862799</v>
      </c>
      <c r="H46" s="47">
        <v>1.98449170395399</v>
      </c>
      <c r="I46" s="47">
        <v>0.152306202720006</v>
      </c>
      <c r="J46">
        <v>90</v>
      </c>
      <c r="K46" s="126">
        <v>149.99196141902601</v>
      </c>
      <c r="L46" s="126">
        <v>0.22105076839993326</v>
      </c>
      <c r="N46" s="37" t="s">
        <v>59</v>
      </c>
      <c r="O46" s="53">
        <v>2006</v>
      </c>
      <c r="P46" s="47">
        <v>2.6576973203265402</v>
      </c>
      <c r="Q46" s="47">
        <v>1.50853844175762E-2</v>
      </c>
      <c r="R46" s="47">
        <v>2.38280933156532</v>
      </c>
      <c r="S46" s="47">
        <v>2.9553651384204298</v>
      </c>
      <c r="T46" s="47">
        <v>0.14610866443569701</v>
      </c>
      <c r="U46">
        <v>90</v>
      </c>
      <c r="V46" s="126">
        <v>239.19275882938899</v>
      </c>
      <c r="W46" s="126">
        <v>0.35251051212821521</v>
      </c>
      <c r="Y46" s="37" t="s">
        <v>59</v>
      </c>
      <c r="Z46" s="53">
        <v>2006</v>
      </c>
      <c r="AA46" s="47">
        <v>0.143010466858948</v>
      </c>
      <c r="AB46" s="47">
        <v>4.8859631549010002E-5</v>
      </c>
      <c r="AC46" s="47">
        <v>0.12756200981556501</v>
      </c>
      <c r="AD46" s="47">
        <v>0.15980094661948799</v>
      </c>
      <c r="AE46" s="47">
        <v>8.2272100263974905E-3</v>
      </c>
      <c r="AF46">
        <v>90</v>
      </c>
      <c r="AG46" s="126">
        <v>12.8709420173053</v>
      </c>
      <c r="AH46" s="126">
        <v>1.8968560688449185E-2</v>
      </c>
    </row>
    <row r="47" spans="1:34">
      <c r="A47" s="66" t="s">
        <v>136</v>
      </c>
      <c r="B47" s="75">
        <v>678.54078275654297</v>
      </c>
      <c r="C47" s="37" t="s">
        <v>60</v>
      </c>
      <c r="D47" s="53">
        <v>2006</v>
      </c>
      <c r="E47" s="47">
        <v>0.474777838958654</v>
      </c>
      <c r="F47" s="47">
        <v>1.35186016774408E-3</v>
      </c>
      <c r="G47" s="47">
        <v>0.39213128455292701</v>
      </c>
      <c r="H47" s="47">
        <v>0.56965020273319</v>
      </c>
      <c r="I47" s="47">
        <v>4.5330938588358703E-2</v>
      </c>
      <c r="J47">
        <v>91</v>
      </c>
      <c r="K47" s="126">
        <v>43.204783345237502</v>
      </c>
      <c r="L47" s="126">
        <v>6.3673082654987834E-2</v>
      </c>
      <c r="N47" s="37" t="s">
        <v>60</v>
      </c>
      <c r="O47" s="53">
        <v>2006</v>
      </c>
      <c r="P47" s="47">
        <v>1.4539080773859001</v>
      </c>
      <c r="Q47" s="47">
        <v>4.8146267378787596E-3</v>
      </c>
      <c r="R47" s="47">
        <v>1.2962438519939401</v>
      </c>
      <c r="S47" s="47">
        <v>1.6253264648083701</v>
      </c>
      <c r="T47" s="47">
        <v>8.3980430135638703E-2</v>
      </c>
      <c r="U47">
        <v>91</v>
      </c>
      <c r="V47" s="126">
        <v>132.30563504211699</v>
      </c>
      <c r="W47" s="126">
        <v>0.19498553131122198</v>
      </c>
      <c r="Y47" s="37" t="s">
        <v>60</v>
      </c>
      <c r="Z47" s="53">
        <v>2006</v>
      </c>
      <c r="AA47" s="47">
        <v>0.19979874692385299</v>
      </c>
      <c r="AB47" s="47">
        <v>1.0440435896805E-4</v>
      </c>
      <c r="AC47" s="47">
        <v>0.176828201615925</v>
      </c>
      <c r="AD47" s="47">
        <v>0.22490508594068301</v>
      </c>
      <c r="AE47" s="47">
        <v>1.2269595753436601E-2</v>
      </c>
      <c r="AF47">
        <v>91</v>
      </c>
      <c r="AG47" s="126">
        <v>18.1816859700706</v>
      </c>
      <c r="AH47" s="126">
        <v>2.6795273669783379E-2</v>
      </c>
    </row>
    <row r="48" spans="1:34">
      <c r="A48" s="66" t="s">
        <v>136</v>
      </c>
      <c r="B48" s="75">
        <v>678.54078275654297</v>
      </c>
      <c r="C48" s="37" t="s">
        <v>61</v>
      </c>
      <c r="D48" s="53">
        <v>2006</v>
      </c>
      <c r="E48" s="47">
        <v>0.43673989690395498</v>
      </c>
      <c r="F48" s="47">
        <v>1.8867744257366E-3</v>
      </c>
      <c r="G48" s="47">
        <v>0.34238596730716597</v>
      </c>
      <c r="H48" s="47">
        <v>0.54906754591537899</v>
      </c>
      <c r="I48" s="47">
        <v>5.2810081286018398E-2</v>
      </c>
      <c r="J48">
        <v>92</v>
      </c>
      <c r="K48" s="126">
        <v>40.180070515163898</v>
      </c>
      <c r="L48" s="126">
        <v>5.9215409797380311E-2</v>
      </c>
      <c r="N48" s="37" t="s">
        <v>61</v>
      </c>
      <c r="O48" s="53">
        <v>2006</v>
      </c>
      <c r="P48" s="47">
        <v>2.8566443364333698</v>
      </c>
      <c r="Q48" s="47">
        <v>3.6678491057951498E-2</v>
      </c>
      <c r="R48" s="47">
        <v>2.42441723602674</v>
      </c>
      <c r="S48" s="47">
        <v>3.3433795139917799</v>
      </c>
      <c r="T48" s="47">
        <v>0.23460322029199901</v>
      </c>
      <c r="U48">
        <v>92</v>
      </c>
      <c r="V48" s="126">
        <v>262.81127895187001</v>
      </c>
      <c r="W48" s="126">
        <v>0.38731832430795154</v>
      </c>
      <c r="Y48" s="37" t="s">
        <v>61</v>
      </c>
      <c r="Z48" s="53">
        <v>2006</v>
      </c>
      <c r="AA48" s="47">
        <v>0.43072763956823801</v>
      </c>
      <c r="AB48" s="47">
        <v>8.3971051287726997E-4</v>
      </c>
      <c r="AC48" s="47">
        <v>0.36657343800145997</v>
      </c>
      <c r="AD48" s="47">
        <v>0.50283018545715996</v>
      </c>
      <c r="AE48" s="47">
        <v>3.4784328220273102E-2</v>
      </c>
      <c r="AF48">
        <v>92</v>
      </c>
      <c r="AG48" s="126">
        <v>39.626942840277898</v>
      </c>
      <c r="AH48" s="126">
        <v>5.8400237461475983E-2</v>
      </c>
    </row>
    <row r="49" spans="1:34">
      <c r="A49" s="66" t="s">
        <v>136</v>
      </c>
      <c r="B49" s="75">
        <v>678.54078275654297</v>
      </c>
      <c r="C49" s="37" t="s">
        <v>62</v>
      </c>
      <c r="D49" s="53">
        <v>2006</v>
      </c>
      <c r="E49" s="47">
        <v>1.7054351579384299</v>
      </c>
      <c r="F49" s="47">
        <v>3.5122016886722202E-2</v>
      </c>
      <c r="G49" s="47">
        <v>1.3165799688580899</v>
      </c>
      <c r="H49" s="47">
        <v>2.1733170533871702</v>
      </c>
      <c r="I49" s="47">
        <v>0.21895380895139499</v>
      </c>
      <c r="J49">
        <v>92</v>
      </c>
      <c r="K49" s="126">
        <v>156.900034530336</v>
      </c>
      <c r="L49" s="126">
        <v>0.23123154645611177</v>
      </c>
      <c r="N49" s="37" t="s">
        <v>62</v>
      </c>
      <c r="O49" s="53">
        <v>2006</v>
      </c>
      <c r="P49" s="47">
        <v>5.5283034589111804</v>
      </c>
      <c r="Q49" s="47">
        <v>0.119112771422209</v>
      </c>
      <c r="R49" s="47">
        <v>4.7364063004399402</v>
      </c>
      <c r="S49" s="47">
        <v>6.41410768627295</v>
      </c>
      <c r="T49" s="47">
        <v>0.42826771101614403</v>
      </c>
      <c r="U49">
        <v>92</v>
      </c>
      <c r="V49" s="126">
        <v>508.60391821982802</v>
      </c>
      <c r="W49" s="126">
        <v>0.74955541530406811</v>
      </c>
      <c r="Y49" s="37" t="s">
        <v>62</v>
      </c>
      <c r="Z49" s="53">
        <v>2006</v>
      </c>
      <c r="AA49" s="47">
        <v>0.32239036792838</v>
      </c>
      <c r="AB49" s="47">
        <v>4.120030599508E-4</v>
      </c>
      <c r="AC49" s="47">
        <v>0.27690231009793298</v>
      </c>
      <c r="AD49" s="47">
        <v>0.37318220657904</v>
      </c>
      <c r="AE49" s="47">
        <v>2.4576905111660999E-2</v>
      </c>
      <c r="AF49">
        <v>92</v>
      </c>
      <c r="AG49" s="126">
        <v>29.659913849411002</v>
      </c>
      <c r="AH49" s="126">
        <v>4.3711320827200494E-2</v>
      </c>
    </row>
    <row r="50" spans="1:34">
      <c r="A50" s="66" t="s">
        <v>136</v>
      </c>
      <c r="B50" s="75">
        <v>678.54078275654297</v>
      </c>
      <c r="C50" s="37" t="s">
        <v>59</v>
      </c>
      <c r="D50" s="53">
        <v>2007</v>
      </c>
      <c r="E50" s="47">
        <v>2.3074942706066399</v>
      </c>
      <c r="F50" s="47">
        <v>2.9746100037922E-2</v>
      </c>
      <c r="G50" s="47">
        <v>1.92122199663238</v>
      </c>
      <c r="H50" s="47">
        <v>2.74840218220604</v>
      </c>
      <c r="I50" s="47">
        <v>0.21121013848863701</v>
      </c>
      <c r="J50">
        <v>90</v>
      </c>
      <c r="K50" s="126">
        <v>207.67448435459701</v>
      </c>
      <c r="L50" s="126">
        <v>0.3060604309013355</v>
      </c>
      <c r="N50" s="37" t="s">
        <v>59</v>
      </c>
      <c r="O50" s="53">
        <v>2007</v>
      </c>
      <c r="P50" s="47">
        <v>4.2898829074499698</v>
      </c>
      <c r="Q50" s="47">
        <v>4.5996762301496803E-2</v>
      </c>
      <c r="R50" s="47">
        <v>3.8190584867353401</v>
      </c>
      <c r="S50" s="47">
        <v>4.8023212840001497</v>
      </c>
      <c r="T50" s="47">
        <v>0.25092667168336902</v>
      </c>
      <c r="U50">
        <v>90</v>
      </c>
      <c r="V50" s="126">
        <v>386.08946167049697</v>
      </c>
      <c r="W50" s="126">
        <v>0.56899964082044563</v>
      </c>
      <c r="Y50" s="37" t="s">
        <v>59</v>
      </c>
      <c r="Z50" s="53">
        <v>2007</v>
      </c>
      <c r="AA50" s="47">
        <v>0.216157788534869</v>
      </c>
      <c r="AB50" s="47">
        <v>1.2907533710327E-4</v>
      </c>
      <c r="AC50" s="47">
        <v>0.191498055420596</v>
      </c>
      <c r="AD50" s="47">
        <v>0.24309105612606599</v>
      </c>
      <c r="AE50" s="47">
        <v>1.3166848010962099E-2</v>
      </c>
      <c r="AF50">
        <v>90</v>
      </c>
      <c r="AG50" s="126">
        <v>19.454200968138199</v>
      </c>
      <c r="AH50" s="126">
        <v>2.8670643626026924E-2</v>
      </c>
    </row>
    <row r="51" spans="1:34">
      <c r="A51" s="66" t="s">
        <v>136</v>
      </c>
      <c r="B51" s="75">
        <v>678.54078275654297</v>
      </c>
      <c r="C51" s="37" t="s">
        <v>60</v>
      </c>
      <c r="D51" s="53">
        <v>2007</v>
      </c>
      <c r="E51" s="47">
        <v>0.36999140868967401</v>
      </c>
      <c r="F51" s="47">
        <v>7.936375496397E-4</v>
      </c>
      <c r="G51" s="47">
        <v>0.29942628846137398</v>
      </c>
      <c r="H51" s="47">
        <v>0.452159896962606</v>
      </c>
      <c r="I51" s="47">
        <v>3.9010439840907997E-2</v>
      </c>
      <c r="J51">
        <v>91</v>
      </c>
      <c r="K51" s="126">
        <v>33.669218190760297</v>
      </c>
      <c r="L51" s="126">
        <v>4.962003618114233E-2</v>
      </c>
      <c r="N51" s="37" t="s">
        <v>60</v>
      </c>
      <c r="O51" s="53">
        <v>2007</v>
      </c>
      <c r="P51" s="47">
        <v>0.97618021969814495</v>
      </c>
      <c r="Q51" s="47">
        <v>2.4550924772570502E-3</v>
      </c>
      <c r="R51" s="47">
        <v>0.855371874644686</v>
      </c>
      <c r="S51" s="47">
        <v>1.1091671775821299</v>
      </c>
      <c r="T51" s="47">
        <v>6.4775047553997406E-2</v>
      </c>
      <c r="U51">
        <v>91</v>
      </c>
      <c r="V51" s="126">
        <v>88.832399992531194</v>
      </c>
      <c r="W51" s="126">
        <v>0.13091681775066394</v>
      </c>
      <c r="Y51" s="37" t="s">
        <v>60</v>
      </c>
      <c r="Z51" s="53">
        <v>2007</v>
      </c>
      <c r="AA51" s="47">
        <v>0.112023541635371</v>
      </c>
      <c r="AB51" s="47">
        <v>3.7494513344939999E-5</v>
      </c>
      <c r="AC51" s="47">
        <v>9.8070563016102105E-2</v>
      </c>
      <c r="AD51" s="47">
        <v>0.12739310774584101</v>
      </c>
      <c r="AE51" s="47">
        <v>7.4839123176539098E-3</v>
      </c>
      <c r="AF51">
        <v>91</v>
      </c>
      <c r="AG51" s="126">
        <v>10.194142288818799</v>
      </c>
      <c r="AH51" s="126">
        <v>1.5023625031653266E-2</v>
      </c>
    </row>
    <row r="52" spans="1:34">
      <c r="A52" s="66" t="s">
        <v>136</v>
      </c>
      <c r="B52" s="75">
        <v>678.54078275654297</v>
      </c>
      <c r="C52" s="37" t="s">
        <v>61</v>
      </c>
      <c r="D52" s="53">
        <v>2007</v>
      </c>
      <c r="E52" s="47">
        <v>2.2583818644085801E-2</v>
      </c>
      <c r="F52" s="47">
        <v>1.553359169388E-5</v>
      </c>
      <c r="G52" s="47">
        <v>1.54621015595507E-2</v>
      </c>
      <c r="H52" s="47">
        <v>3.1880687280611698E-2</v>
      </c>
      <c r="I52" s="47">
        <v>4.2046037421352199E-3</v>
      </c>
      <c r="J52">
        <v>92</v>
      </c>
      <c r="K52" s="126">
        <v>2.0777113152558901</v>
      </c>
      <c r="L52" s="126">
        <v>3.0620286474385174E-3</v>
      </c>
      <c r="N52" s="37" t="s">
        <v>61</v>
      </c>
      <c r="O52" s="53">
        <v>2007</v>
      </c>
      <c r="P52" s="47">
        <v>9.7315134221419103E-2</v>
      </c>
      <c r="Q52" s="47">
        <v>5.0390971176059999E-5</v>
      </c>
      <c r="R52" s="47">
        <v>8.2727208088762397E-2</v>
      </c>
      <c r="S52" s="47">
        <v>0.11372354431032</v>
      </c>
      <c r="T52" s="47">
        <v>7.9129839184398695E-3</v>
      </c>
      <c r="U52">
        <v>92</v>
      </c>
      <c r="V52" s="126">
        <v>8.9529923483705591</v>
      </c>
      <c r="W52" s="126">
        <v>1.3194479353178168E-2</v>
      </c>
      <c r="Y52" s="37" t="s">
        <v>61</v>
      </c>
      <c r="Z52" s="53">
        <v>2007</v>
      </c>
      <c r="AA52" s="47">
        <v>2.58552755932067E-2</v>
      </c>
      <c r="AB52" s="47">
        <v>4.0990825113099997E-6</v>
      </c>
      <c r="AC52" s="47">
        <v>2.1742605022364799E-2</v>
      </c>
      <c r="AD52" s="47">
        <v>3.0516782374865801E-2</v>
      </c>
      <c r="AE52" s="47">
        <v>2.2401610598620199E-3</v>
      </c>
      <c r="AF52">
        <v>92</v>
      </c>
      <c r="AG52" s="126">
        <v>2.37868535457502</v>
      </c>
      <c r="AH52" s="126">
        <v>3.5055893691632095E-3</v>
      </c>
    </row>
    <row r="53" spans="1:34">
      <c r="A53" s="66" t="s">
        <v>136</v>
      </c>
      <c r="B53" s="75">
        <v>678.54078275654297</v>
      </c>
      <c r="C53" s="37" t="s">
        <v>62</v>
      </c>
      <c r="D53" s="53">
        <v>2007</v>
      </c>
      <c r="E53" s="47">
        <v>0.32260983714795</v>
      </c>
      <c r="F53" s="47">
        <v>6.7314255552232004E-4</v>
      </c>
      <c r="G53" s="47">
        <v>0.25329926193072899</v>
      </c>
      <c r="H53" s="47">
        <v>0.405036236128961</v>
      </c>
      <c r="I53" s="47">
        <v>3.8770183294770798E-2</v>
      </c>
      <c r="J53">
        <v>92</v>
      </c>
      <c r="K53" s="126">
        <v>29.6801050176114</v>
      </c>
      <c r="L53" s="126">
        <v>4.3741077576851368E-2</v>
      </c>
      <c r="N53" s="37" t="s">
        <v>62</v>
      </c>
      <c r="O53" s="53">
        <v>2007</v>
      </c>
      <c r="P53" s="47">
        <v>0.65568335252583398</v>
      </c>
      <c r="Q53" s="47">
        <v>1.2947800139633001E-3</v>
      </c>
      <c r="R53" s="47">
        <v>0.56545589233598503</v>
      </c>
      <c r="S53" s="47">
        <v>0.75614122733587996</v>
      </c>
      <c r="T53" s="47">
        <v>4.8673711342016097E-2</v>
      </c>
      <c r="U53">
        <v>92</v>
      </c>
      <c r="V53" s="126">
        <v>60.322868432376801</v>
      </c>
      <c r="W53" s="126">
        <v>8.8900873706246109E-2</v>
      </c>
      <c r="Y53" s="37" t="s">
        <v>62</v>
      </c>
      <c r="Z53" s="53">
        <v>2007</v>
      </c>
      <c r="AA53" s="47">
        <v>4.8986746646257198E-2</v>
      </c>
      <c r="AB53" s="47">
        <v>8.4919497989100001E-6</v>
      </c>
      <c r="AC53" s="47">
        <v>4.20745591889796E-2</v>
      </c>
      <c r="AD53" s="47">
        <v>5.6704920657990501E-2</v>
      </c>
      <c r="AE53" s="47">
        <v>3.73462210754592E-3</v>
      </c>
      <c r="AF53">
        <v>92</v>
      </c>
      <c r="AG53" s="126">
        <v>4.5067806914556598</v>
      </c>
      <c r="AH53" s="126">
        <v>6.6418715071879034E-3</v>
      </c>
    </row>
    <row r="54" spans="1:34">
      <c r="A54" s="66" t="s">
        <v>136</v>
      </c>
      <c r="B54" s="75">
        <v>678.54078275654297</v>
      </c>
      <c r="C54" s="37" t="s">
        <v>59</v>
      </c>
      <c r="D54" s="53">
        <v>2008</v>
      </c>
      <c r="E54" s="47">
        <v>1.9261178301575399</v>
      </c>
      <c r="F54" s="47">
        <v>2.02256112127191E-2</v>
      </c>
      <c r="G54" s="47">
        <v>1.6000385868920199</v>
      </c>
      <c r="H54" s="47">
        <v>2.2989165351513199</v>
      </c>
      <c r="I54" s="47">
        <v>0.178453821887888</v>
      </c>
      <c r="J54">
        <v>91</v>
      </c>
      <c r="K54" s="126">
        <v>175.276722544336</v>
      </c>
      <c r="L54" s="126">
        <v>0.25831420453798193</v>
      </c>
      <c r="N54" s="37" t="s">
        <v>59</v>
      </c>
      <c r="O54" s="53">
        <v>2008</v>
      </c>
      <c r="P54" s="47">
        <v>3.90585173249747</v>
      </c>
      <c r="Q54" s="47">
        <v>4.4009565912041998E-2</v>
      </c>
      <c r="R54" s="47">
        <v>3.4401584639548299</v>
      </c>
      <c r="S54" s="47">
        <v>4.4166064976493997</v>
      </c>
      <c r="T54" s="47">
        <v>0.24920537448289601</v>
      </c>
      <c r="U54">
        <v>91</v>
      </c>
      <c r="V54" s="126">
        <v>355.43250765726998</v>
      </c>
      <c r="W54" s="126">
        <v>0.52381893128566359</v>
      </c>
      <c r="Y54" s="37" t="s">
        <v>59</v>
      </c>
      <c r="Z54" s="53">
        <v>2008</v>
      </c>
      <c r="AA54" s="47">
        <v>0.211560289897856</v>
      </c>
      <c r="AB54" s="47">
        <v>1.4452369996478001E-4</v>
      </c>
      <c r="AC54" s="47">
        <v>0.18516229710097001</v>
      </c>
      <c r="AD54" s="47">
        <v>0.24064366673224499</v>
      </c>
      <c r="AE54" s="47">
        <v>1.41603835252452E-2</v>
      </c>
      <c r="AF54">
        <v>91</v>
      </c>
      <c r="AG54" s="126">
        <v>19.251986380704899</v>
      </c>
      <c r="AH54" s="126">
        <v>2.837262972240891E-2</v>
      </c>
    </row>
    <row r="55" spans="1:34">
      <c r="A55" s="66" t="s">
        <v>136</v>
      </c>
      <c r="B55" s="75">
        <v>678.54078275654297</v>
      </c>
      <c r="C55" s="37" t="s">
        <v>60</v>
      </c>
      <c r="D55" s="53">
        <v>2008</v>
      </c>
      <c r="E55" s="47">
        <v>0.73245379451272696</v>
      </c>
      <c r="F55" s="47">
        <v>3.6566171005121698E-3</v>
      </c>
      <c r="G55" s="47">
        <v>0.58228265484000896</v>
      </c>
      <c r="H55" s="47">
        <v>0.90950705272435295</v>
      </c>
      <c r="I55" s="47">
        <v>8.3595677699543097E-2</v>
      </c>
      <c r="J55">
        <v>91</v>
      </c>
      <c r="K55" s="126">
        <v>66.653295300658101</v>
      </c>
      <c r="L55" s="126">
        <v>9.8230345167879124E-2</v>
      </c>
      <c r="N55" s="37" t="s">
        <v>60</v>
      </c>
      <c r="O55" s="53">
        <v>2008</v>
      </c>
      <c r="P55" s="47">
        <v>2.39757991272152</v>
      </c>
      <c r="Q55" s="47">
        <v>1.9421516109950802E-2</v>
      </c>
      <c r="R55" s="47">
        <v>2.06445010367583</v>
      </c>
      <c r="S55" s="47">
        <v>2.7688907004879502</v>
      </c>
      <c r="T55" s="47">
        <v>0.179815453360119</v>
      </c>
      <c r="U55">
        <v>91</v>
      </c>
      <c r="V55" s="126">
        <v>218.179772057658</v>
      </c>
      <c r="W55" s="126">
        <v>0.32154260672632229</v>
      </c>
      <c r="Y55" s="37" t="s">
        <v>60</v>
      </c>
      <c r="Z55" s="53">
        <v>2008</v>
      </c>
      <c r="AA55" s="47">
        <v>0.22311233979312201</v>
      </c>
      <c r="AB55" s="47">
        <v>1.7530912238187E-4</v>
      </c>
      <c r="AC55" s="47">
        <v>0.193080174981413</v>
      </c>
      <c r="AD55" s="47">
        <v>0.25646708599015999</v>
      </c>
      <c r="AE55" s="47">
        <v>1.6179485121605001E-2</v>
      </c>
      <c r="AF55">
        <v>91</v>
      </c>
      <c r="AG55" s="126">
        <v>20.3032229211741</v>
      </c>
      <c r="AH55" s="126">
        <v>2.9921890381729339E-2</v>
      </c>
    </row>
    <row r="56" spans="1:34">
      <c r="A56" s="66" t="s">
        <v>136</v>
      </c>
      <c r="B56" s="75">
        <v>678.54078275654297</v>
      </c>
      <c r="C56" s="37" t="s">
        <v>61</v>
      </c>
      <c r="D56" s="53">
        <v>2008</v>
      </c>
      <c r="E56" s="47">
        <v>0.40970774270888499</v>
      </c>
      <c r="F56" s="47">
        <v>1.5372497604195601E-3</v>
      </c>
      <c r="G56" s="47">
        <v>0.32355294725317302</v>
      </c>
      <c r="H56" s="47">
        <v>0.51175488300131899</v>
      </c>
      <c r="I56" s="47">
        <v>4.8083743191704602E-2</v>
      </c>
      <c r="J56">
        <v>92</v>
      </c>
      <c r="K56" s="126">
        <v>37.693112329217399</v>
      </c>
      <c r="L56" s="126">
        <v>5.5550253259783057E-2</v>
      </c>
      <c r="N56" s="37" t="s">
        <v>61</v>
      </c>
      <c r="O56" s="53">
        <v>2008</v>
      </c>
      <c r="P56" s="47">
        <v>2.6674664058774402</v>
      </c>
      <c r="Q56" s="47">
        <v>3.4684407733039199E-2</v>
      </c>
      <c r="R56" s="47">
        <v>2.2661306334034701</v>
      </c>
      <c r="S56" s="47">
        <v>3.1190941575702</v>
      </c>
      <c r="T56" s="47">
        <v>0.21775236275651899</v>
      </c>
      <c r="U56">
        <v>92</v>
      </c>
      <c r="V56" s="126">
        <v>245.40690934072501</v>
      </c>
      <c r="W56" s="126">
        <v>0.36166862121944965</v>
      </c>
      <c r="Y56" s="37" t="s">
        <v>61</v>
      </c>
      <c r="Z56" s="53">
        <v>2008</v>
      </c>
      <c r="AA56" s="47">
        <v>0.396703791621702</v>
      </c>
      <c r="AB56" s="47">
        <v>8.1006201458330002E-4</v>
      </c>
      <c r="AC56" s="47">
        <v>0.33641569399944099</v>
      </c>
      <c r="AD56" s="47">
        <v>0.46463260449363603</v>
      </c>
      <c r="AE56" s="47">
        <v>3.2732912138945303E-2</v>
      </c>
      <c r="AF56">
        <v>92</v>
      </c>
      <c r="AG56" s="126">
        <v>36.496748829196598</v>
      </c>
      <c r="AH56" s="126">
        <v>5.3787111632303243E-2</v>
      </c>
    </row>
    <row r="57" spans="1:34">
      <c r="A57" s="66" t="s">
        <v>136</v>
      </c>
      <c r="B57" s="75">
        <v>678.54078275654297</v>
      </c>
      <c r="C57" s="37" t="s">
        <v>62</v>
      </c>
      <c r="D57" s="53">
        <v>2008</v>
      </c>
      <c r="E57" s="47">
        <v>1.12168607392148</v>
      </c>
      <c r="F57" s="47">
        <v>7.14821919140427E-3</v>
      </c>
      <c r="G57" s="47">
        <v>0.92890001035641401</v>
      </c>
      <c r="H57" s="47">
        <v>1.3425766140456099</v>
      </c>
      <c r="I57" s="47">
        <v>0.105632885563557</v>
      </c>
      <c r="J57">
        <v>92</v>
      </c>
      <c r="K57" s="126">
        <v>103.195118800776</v>
      </c>
      <c r="L57" s="126">
        <v>0.15208388563108946</v>
      </c>
      <c r="N57" s="37" t="s">
        <v>62</v>
      </c>
      <c r="O57" s="53">
        <v>2008</v>
      </c>
      <c r="P57" s="47">
        <v>2.9747557440922798</v>
      </c>
      <c r="Q57" s="47">
        <v>2.98757876966343E-2</v>
      </c>
      <c r="R57" s="47">
        <v>2.6091328662494599</v>
      </c>
      <c r="S57" s="47">
        <v>3.3769588918929099</v>
      </c>
      <c r="T57" s="47">
        <v>0.19596745842917301</v>
      </c>
      <c r="U57">
        <v>92</v>
      </c>
      <c r="V57" s="126">
        <v>273.67752845648897</v>
      </c>
      <c r="W57" s="126">
        <v>0.40333246786535909</v>
      </c>
      <c r="Y57" s="37" t="s">
        <v>62</v>
      </c>
      <c r="Z57" s="53">
        <v>2008</v>
      </c>
      <c r="AA57" s="47">
        <v>0.21746175262304901</v>
      </c>
      <c r="AB57" s="47">
        <v>1.7755242236966001E-4</v>
      </c>
      <c r="AC57" s="47">
        <v>0.18946843076873099</v>
      </c>
      <c r="AD57" s="47">
        <v>0.248402470899795</v>
      </c>
      <c r="AE57" s="47">
        <v>1.5042105572379E-2</v>
      </c>
      <c r="AF57">
        <v>92</v>
      </c>
      <c r="AG57" s="126">
        <v>20.0064812413205</v>
      </c>
      <c r="AH57" s="126">
        <v>2.9484567103019253E-2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4" customWidth="1"/>
    <col min="3" max="3" width="9.7109375" style="53" customWidth="1"/>
    <col min="4" max="8" width="11.7109375" customWidth="1"/>
    <col min="9" max="9" width="9.7109375" customWidth="1"/>
    <col min="10" max="10" width="12.7109375" style="126" customWidth="1"/>
    <col min="11" max="11" width="9.7109375" customWidth="1"/>
    <col min="12" max="12" width="9.7109375" style="54" customWidth="1"/>
    <col min="13" max="13" width="9.7109375" style="53" customWidth="1"/>
    <col min="14" max="18" width="11.7109375" customWidth="1"/>
    <col min="19" max="19" width="9.7109375" customWidth="1"/>
    <col min="20" max="20" width="12.7109375" style="126" customWidth="1"/>
    <col min="21" max="21" width="9.7109375" customWidth="1"/>
    <col min="22" max="22" width="9.7109375" style="54" customWidth="1"/>
    <col min="23" max="23" width="9.7109375" style="53" customWidth="1"/>
    <col min="24" max="28" width="11.7109375" customWidth="1"/>
    <col min="29" max="29" width="9.7109375" customWidth="1"/>
    <col min="30" max="30" width="12.7109375" style="126" customWidth="1"/>
  </cols>
  <sheetData>
    <row r="1" spans="1:31" s="100" customFormat="1">
      <c r="A1" s="116" t="s">
        <v>122</v>
      </c>
      <c r="B1" s="116"/>
      <c r="C1" s="116"/>
      <c r="D1" s="116"/>
      <c r="E1" s="116"/>
      <c r="F1" s="116"/>
      <c r="G1" s="116"/>
      <c r="H1" s="116"/>
      <c r="I1" s="116"/>
      <c r="J1" s="116"/>
      <c r="K1" s="116"/>
      <c r="L1" s="87"/>
      <c r="M1" s="87"/>
      <c r="T1" s="130"/>
      <c r="AD1" s="130"/>
    </row>
    <row r="2" spans="1:31" s="16" customFormat="1">
      <c r="A2" s="83"/>
      <c r="B2" s="84"/>
      <c r="C2" s="84"/>
      <c r="D2" s="84"/>
      <c r="E2" s="84"/>
      <c r="F2" s="84"/>
      <c r="G2" s="84"/>
      <c r="H2" s="84"/>
      <c r="I2" s="84"/>
      <c r="J2" s="127"/>
      <c r="K2" s="15"/>
      <c r="L2" s="14"/>
      <c r="M2" s="15"/>
      <c r="O2" s="14"/>
      <c r="P2" s="14"/>
      <c r="Q2" s="15"/>
      <c r="T2" s="131"/>
      <c r="AD2" s="131"/>
    </row>
    <row r="3" spans="1:31" s="16" customFormat="1" ht="45" customHeight="1">
      <c r="A3" s="114" t="s">
        <v>163</v>
      </c>
      <c r="B3" s="115"/>
      <c r="C3" s="115"/>
      <c r="D3" s="115"/>
      <c r="E3" s="115"/>
      <c r="F3" s="115"/>
      <c r="G3" s="115"/>
      <c r="H3" s="115"/>
      <c r="I3" s="115"/>
      <c r="J3" s="120"/>
      <c r="K3" s="15"/>
      <c r="L3" s="14"/>
      <c r="M3" s="15"/>
      <c r="O3" s="14"/>
      <c r="P3" s="14"/>
      <c r="Q3" s="15"/>
      <c r="T3" s="131"/>
      <c r="AD3" s="131"/>
    </row>
    <row r="4" spans="1:31" s="16" customFormat="1">
      <c r="A4" s="86"/>
      <c r="B4" s="85"/>
      <c r="C4" s="85"/>
      <c r="D4" s="85"/>
      <c r="E4" s="96"/>
      <c r="F4" s="85"/>
      <c r="G4" s="85"/>
      <c r="H4" s="85"/>
      <c r="I4" s="85"/>
      <c r="J4" s="127"/>
      <c r="K4" s="15"/>
      <c r="L4" s="14"/>
      <c r="M4" s="15"/>
      <c r="O4" s="14"/>
      <c r="P4" s="14"/>
      <c r="Q4" s="15"/>
      <c r="T4" s="131"/>
      <c r="AD4" s="131"/>
    </row>
    <row r="5" spans="1:31" ht="30" customHeight="1">
      <c r="A5" s="117" t="s">
        <v>164</v>
      </c>
      <c r="B5" s="124"/>
      <c r="C5" s="124"/>
      <c r="D5" s="124"/>
      <c r="E5" s="124"/>
      <c r="F5" s="124"/>
      <c r="G5" s="124"/>
      <c r="H5" s="124"/>
      <c r="I5" s="124"/>
      <c r="J5" s="124"/>
      <c r="K5" s="125"/>
      <c r="L5" s="95"/>
      <c r="M5" s="94"/>
      <c r="U5" s="126"/>
      <c r="V5"/>
      <c r="W5"/>
      <c r="AE5" s="126"/>
    </row>
    <row r="7" spans="1:31">
      <c r="B7" s="122" t="s">
        <v>130</v>
      </c>
      <c r="C7" s="122"/>
      <c r="D7" s="122"/>
      <c r="E7" s="122"/>
      <c r="F7" s="122"/>
      <c r="G7" s="122"/>
      <c r="H7" s="122"/>
      <c r="I7" s="122"/>
      <c r="J7" s="122"/>
      <c r="L7" s="122" t="s">
        <v>131</v>
      </c>
      <c r="M7" s="122"/>
      <c r="N7" s="122"/>
      <c r="O7" s="122"/>
      <c r="P7" s="122"/>
      <c r="Q7" s="122"/>
      <c r="R7" s="122"/>
      <c r="S7" s="122"/>
      <c r="T7" s="122"/>
      <c r="V7" s="122" t="s">
        <v>132</v>
      </c>
      <c r="W7" s="122"/>
      <c r="X7" s="122"/>
      <c r="Y7" s="122"/>
      <c r="Z7" s="122"/>
      <c r="AA7" s="122"/>
      <c r="AB7" s="122"/>
      <c r="AC7" s="122"/>
      <c r="AD7" s="122"/>
    </row>
    <row r="8" spans="1:31" ht="75">
      <c r="A8" s="44" t="s">
        <v>40</v>
      </c>
      <c r="B8" s="54" t="s">
        <v>63</v>
      </c>
      <c r="C8" s="53" t="s">
        <v>42</v>
      </c>
      <c r="D8" s="45" t="s">
        <v>43</v>
      </c>
      <c r="E8" s="45" t="s">
        <v>44</v>
      </c>
      <c r="F8" s="45" t="s">
        <v>45</v>
      </c>
      <c r="G8" s="45" t="s">
        <v>46</v>
      </c>
      <c r="H8" s="45" t="s">
        <v>47</v>
      </c>
      <c r="I8" s="45" t="s">
        <v>64</v>
      </c>
      <c r="J8" s="129" t="s">
        <v>65</v>
      </c>
      <c r="K8" s="55"/>
      <c r="L8" s="56" t="s">
        <v>63</v>
      </c>
      <c r="M8" s="57" t="s">
        <v>42</v>
      </c>
      <c r="N8" s="45" t="s">
        <v>50</v>
      </c>
      <c r="O8" s="45" t="s">
        <v>44</v>
      </c>
      <c r="P8" s="45" t="s">
        <v>45</v>
      </c>
      <c r="Q8" s="45" t="s">
        <v>46</v>
      </c>
      <c r="R8" s="45" t="s">
        <v>47</v>
      </c>
      <c r="S8" s="45" t="s">
        <v>64</v>
      </c>
      <c r="T8" s="129" t="s">
        <v>66</v>
      </c>
      <c r="U8" s="55"/>
      <c r="V8" s="56" t="s">
        <v>63</v>
      </c>
      <c r="W8" s="57" t="s">
        <v>42</v>
      </c>
      <c r="X8" s="45" t="s">
        <v>52</v>
      </c>
      <c r="Y8" s="45" t="s">
        <v>44</v>
      </c>
      <c r="Z8" s="45" t="s">
        <v>45</v>
      </c>
      <c r="AA8" s="45" t="s">
        <v>46</v>
      </c>
      <c r="AB8" s="45" t="s">
        <v>47</v>
      </c>
      <c r="AC8" s="45" t="s">
        <v>64</v>
      </c>
      <c r="AD8" s="129" t="s">
        <v>67</v>
      </c>
    </row>
    <row r="9" spans="1:31">
      <c r="A9" s="66" t="s">
        <v>136</v>
      </c>
      <c r="B9" s="54" t="s">
        <v>68</v>
      </c>
      <c r="C9" s="53">
        <v>1997</v>
      </c>
      <c r="D9" s="47">
        <v>2.7527634586762901</v>
      </c>
      <c r="E9" s="47">
        <v>4.7912522975273097E-2</v>
      </c>
      <c r="F9" s="47">
        <v>2.1819133857930799</v>
      </c>
      <c r="G9" s="47">
        <v>3.4271879358571602</v>
      </c>
      <c r="H9" s="47">
        <v>0.31814067723749101</v>
      </c>
      <c r="I9">
        <v>31</v>
      </c>
      <c r="J9" s="126">
        <v>85.335667218965199</v>
      </c>
      <c r="L9" s="54" t="s">
        <v>68</v>
      </c>
      <c r="M9" s="53">
        <v>1997</v>
      </c>
      <c r="N9" s="47">
        <v>3.3107769793882</v>
      </c>
      <c r="O9" s="47">
        <v>3.8933298527110201E-2</v>
      </c>
      <c r="P9" s="47">
        <v>2.84609794844806</v>
      </c>
      <c r="Q9" s="47">
        <v>3.82931767719713</v>
      </c>
      <c r="R9" s="47">
        <v>0.250979966722925</v>
      </c>
      <c r="S9">
        <v>31</v>
      </c>
      <c r="T9" s="126">
        <v>102.63408636103399</v>
      </c>
      <c r="V9" s="54" t="s">
        <v>68</v>
      </c>
      <c r="W9" s="53">
        <v>1997</v>
      </c>
      <c r="X9" s="47">
        <v>0.15851979986450601</v>
      </c>
      <c r="Y9" s="47">
        <v>1.0075786011808E-4</v>
      </c>
      <c r="Z9" s="47">
        <v>0.134986332270258</v>
      </c>
      <c r="AA9" s="47">
        <v>0.18495822621458299</v>
      </c>
      <c r="AB9" s="47">
        <v>1.2757020076448701E-2</v>
      </c>
      <c r="AC9">
        <v>31</v>
      </c>
      <c r="AD9" s="126">
        <v>4.9141137957997003</v>
      </c>
    </row>
    <row r="10" spans="1:31">
      <c r="A10" s="66" t="s">
        <v>136</v>
      </c>
      <c r="B10" s="54" t="s">
        <v>69</v>
      </c>
      <c r="C10" s="53">
        <v>1997</v>
      </c>
      <c r="D10" s="47">
        <v>2.8966101034899698</v>
      </c>
      <c r="E10" s="47">
        <v>5.2943890109059401E-2</v>
      </c>
      <c r="F10" s="47">
        <v>2.2761680449525299</v>
      </c>
      <c r="G10" s="47">
        <v>3.6340383673433601</v>
      </c>
      <c r="H10" s="47">
        <v>0.346944569777562</v>
      </c>
      <c r="I10">
        <v>28</v>
      </c>
      <c r="J10" s="126">
        <v>81.105082897719299</v>
      </c>
      <c r="L10" s="54" t="s">
        <v>69</v>
      </c>
      <c r="M10" s="53">
        <v>1997</v>
      </c>
      <c r="N10" s="47">
        <v>3.6116956036282999</v>
      </c>
      <c r="O10" s="47">
        <v>4.6042295022841101E-2</v>
      </c>
      <c r="P10" s="47">
        <v>3.0877184282378498</v>
      </c>
      <c r="Q10" s="47">
        <v>4.1987007171256199</v>
      </c>
      <c r="R10" s="47">
        <v>0.28360618467173598</v>
      </c>
      <c r="S10">
        <v>28</v>
      </c>
      <c r="T10" s="126">
        <v>101.127476901592</v>
      </c>
      <c r="V10" s="54" t="s">
        <v>69</v>
      </c>
      <c r="W10" s="53">
        <v>1997</v>
      </c>
      <c r="X10" s="47">
        <v>0.18058024435118999</v>
      </c>
      <c r="Y10" s="47">
        <v>1.2988720450333999E-4</v>
      </c>
      <c r="Z10" s="47">
        <v>0.15289156841124199</v>
      </c>
      <c r="AA10" s="47">
        <v>0.21181353929441299</v>
      </c>
      <c r="AB10" s="47">
        <v>1.5042598896920599E-2</v>
      </c>
      <c r="AC10">
        <v>28</v>
      </c>
      <c r="AD10" s="126">
        <v>5.0562468418333397</v>
      </c>
    </row>
    <row r="11" spans="1:31">
      <c r="A11" s="66" t="s">
        <v>136</v>
      </c>
      <c r="B11" s="54" t="s">
        <v>70</v>
      </c>
      <c r="C11" s="53">
        <v>1997</v>
      </c>
      <c r="D11" s="47">
        <v>2.3646502885524199</v>
      </c>
      <c r="E11" s="47">
        <v>3.42889988818268E-2</v>
      </c>
      <c r="F11" s="47">
        <v>1.8751362128407201</v>
      </c>
      <c r="G11" s="47">
        <v>2.9427986062002698</v>
      </c>
      <c r="H11" s="47">
        <v>0.272763072555747</v>
      </c>
      <c r="I11">
        <v>31</v>
      </c>
      <c r="J11" s="126">
        <v>73.304158945125195</v>
      </c>
      <c r="L11" s="54" t="s">
        <v>70</v>
      </c>
      <c r="M11" s="53">
        <v>1997</v>
      </c>
      <c r="N11" s="47">
        <v>3.3819401521453298</v>
      </c>
      <c r="O11" s="47">
        <v>3.9843740244380602E-2</v>
      </c>
      <c r="P11" s="47">
        <v>2.9062554948319601</v>
      </c>
      <c r="Q11" s="47">
        <v>3.9128942415543202</v>
      </c>
      <c r="R11" s="47">
        <v>0.25695872667129899</v>
      </c>
      <c r="S11">
        <v>31</v>
      </c>
      <c r="T11" s="126">
        <v>104.84014471650499</v>
      </c>
      <c r="V11" s="54" t="s">
        <v>70</v>
      </c>
      <c r="W11" s="53">
        <v>1997</v>
      </c>
      <c r="X11" s="47">
        <v>0.209670156318919</v>
      </c>
      <c r="Y11" s="47">
        <v>1.7287178765185E-4</v>
      </c>
      <c r="Z11" s="47">
        <v>0.178464009011814</v>
      </c>
      <c r="AA11" s="47">
        <v>0.24473937708891799</v>
      </c>
      <c r="AB11" s="47">
        <v>1.69191001672735E-2</v>
      </c>
      <c r="AC11">
        <v>31</v>
      </c>
      <c r="AD11" s="126">
        <v>6.4997748458864999</v>
      </c>
    </row>
    <row r="12" spans="1:31">
      <c r="A12" s="66" t="s">
        <v>136</v>
      </c>
      <c r="B12" s="54" t="s">
        <v>71</v>
      </c>
      <c r="C12" s="53">
        <v>1997</v>
      </c>
      <c r="D12" s="47">
        <v>1.03090150021212</v>
      </c>
      <c r="E12" s="47">
        <v>6.6075396270675203E-3</v>
      </c>
      <c r="F12" s="47">
        <v>0.81112102207653203</v>
      </c>
      <c r="G12" s="47">
        <v>1.2918910801524499</v>
      </c>
      <c r="H12" s="47">
        <v>0.122837809093641</v>
      </c>
      <c r="I12">
        <v>30</v>
      </c>
      <c r="J12" s="126">
        <v>30.927045006363802</v>
      </c>
      <c r="L12" s="54" t="s">
        <v>71</v>
      </c>
      <c r="M12" s="53">
        <v>1997</v>
      </c>
      <c r="N12" s="47">
        <v>1.6576731568454099</v>
      </c>
      <c r="O12" s="47">
        <v>9.0470012916569805E-3</v>
      </c>
      <c r="P12" s="47">
        <v>1.4243525420013701</v>
      </c>
      <c r="Q12" s="47">
        <v>1.91812411584245</v>
      </c>
      <c r="R12" s="47">
        <v>0.12604227123633599</v>
      </c>
      <c r="S12">
        <v>30</v>
      </c>
      <c r="T12" s="126">
        <v>49.7301947053625</v>
      </c>
      <c r="V12" s="54" t="s">
        <v>71</v>
      </c>
      <c r="W12" s="53">
        <v>1997</v>
      </c>
      <c r="X12" s="47">
        <v>0.15269298912952001</v>
      </c>
      <c r="Y12" s="47">
        <v>8.666956931207E-5</v>
      </c>
      <c r="Z12" s="47">
        <v>0.13010512176401601</v>
      </c>
      <c r="AA12" s="47">
        <v>0.178057949248113</v>
      </c>
      <c r="AB12" s="47">
        <v>1.22415187115718E-2</v>
      </c>
      <c r="AC12">
        <v>30</v>
      </c>
      <c r="AD12" s="126">
        <v>4.5807896738856204</v>
      </c>
    </row>
    <row r="13" spans="1:31">
      <c r="A13" s="66" t="s">
        <v>136</v>
      </c>
      <c r="B13" s="54" t="s">
        <v>72</v>
      </c>
      <c r="C13" s="53">
        <v>1997</v>
      </c>
      <c r="D13" s="47">
        <v>0.54921414315341799</v>
      </c>
      <c r="E13" s="47">
        <v>1.9713003693573599E-3</v>
      </c>
      <c r="F13" s="47">
        <v>0.42153910565379898</v>
      </c>
      <c r="G13" s="47">
        <v>0.70345153511473602</v>
      </c>
      <c r="H13" s="47">
        <v>7.2053384434488596E-2</v>
      </c>
      <c r="I13">
        <v>31</v>
      </c>
      <c r="J13" s="126">
        <v>17.025638437755902</v>
      </c>
      <c r="L13" s="54" t="s">
        <v>72</v>
      </c>
      <c r="M13" s="53">
        <v>1997</v>
      </c>
      <c r="N13" s="47">
        <v>1.1838206334619099</v>
      </c>
      <c r="O13" s="47">
        <v>4.7402982805612197E-3</v>
      </c>
      <c r="P13" s="47">
        <v>1.00312294880524</v>
      </c>
      <c r="Q13" s="47">
        <v>1.3875327807793401</v>
      </c>
      <c r="R13" s="47">
        <v>9.8137929989824804E-2</v>
      </c>
      <c r="S13">
        <v>31</v>
      </c>
      <c r="T13" s="126">
        <v>36.698439637319403</v>
      </c>
      <c r="V13" s="54" t="s">
        <v>72</v>
      </c>
      <c r="W13" s="53">
        <v>1997</v>
      </c>
      <c r="X13" s="47">
        <v>0.14927163876048299</v>
      </c>
      <c r="Y13" s="47">
        <v>8.417263843272E-5</v>
      </c>
      <c r="Z13" s="47">
        <v>0.12615665679708901</v>
      </c>
      <c r="AA13" s="47">
        <v>0.17537890748761001</v>
      </c>
      <c r="AB13" s="47">
        <v>1.2566495390355001E-2</v>
      </c>
      <c r="AC13">
        <v>31</v>
      </c>
      <c r="AD13" s="126">
        <v>4.627420801575</v>
      </c>
    </row>
    <row r="14" spans="1:31">
      <c r="A14" s="66" t="s">
        <v>136</v>
      </c>
      <c r="B14" s="54" t="s">
        <v>73</v>
      </c>
      <c r="C14" s="53">
        <v>1997</v>
      </c>
      <c r="D14" s="47">
        <v>0.14637586175720699</v>
      </c>
      <c r="E14" s="47">
        <v>1.5839187244813001E-4</v>
      </c>
      <c r="F14" s="47">
        <v>0.113523888691175</v>
      </c>
      <c r="G14" s="47">
        <v>0.185778412936184</v>
      </c>
      <c r="H14" s="47">
        <v>1.8464708002410901E-2</v>
      </c>
      <c r="I14">
        <v>30</v>
      </c>
      <c r="J14" s="126">
        <v>4.3912758527162099</v>
      </c>
      <c r="L14" s="54" t="s">
        <v>73</v>
      </c>
      <c r="M14" s="53">
        <v>1997</v>
      </c>
      <c r="N14" s="47">
        <v>0.35759086857743899</v>
      </c>
      <c r="O14" s="47">
        <v>4.7029308773973002E-4</v>
      </c>
      <c r="P14" s="47">
        <v>0.30524136928548601</v>
      </c>
      <c r="Q14" s="47">
        <v>0.41630155027181098</v>
      </c>
      <c r="R14" s="47">
        <v>2.8351280775371999E-2</v>
      </c>
      <c r="S14">
        <v>30</v>
      </c>
      <c r="T14" s="126">
        <v>10.7277260573231</v>
      </c>
      <c r="V14" s="54" t="s">
        <v>73</v>
      </c>
      <c r="W14" s="53">
        <v>1997</v>
      </c>
      <c r="X14" s="47">
        <v>7.3633300752889597E-2</v>
      </c>
      <c r="Y14" s="47">
        <v>2.2701726180909999E-5</v>
      </c>
      <c r="Z14" s="47">
        <v>6.2325086133569102E-2</v>
      </c>
      <c r="AA14" s="47">
        <v>8.6391750406558096E-2</v>
      </c>
      <c r="AB14" s="47">
        <v>6.1441617309064599E-3</v>
      </c>
      <c r="AC14">
        <v>30</v>
      </c>
      <c r="AD14" s="126">
        <v>2.2089990225866898</v>
      </c>
    </row>
    <row r="15" spans="1:31">
      <c r="A15" s="66" t="s">
        <v>136</v>
      </c>
      <c r="B15" s="54" t="s">
        <v>74</v>
      </c>
      <c r="C15" s="53">
        <v>1997</v>
      </c>
      <c r="D15" s="47">
        <v>0.108170087453033</v>
      </c>
      <c r="E15" s="47">
        <v>7.5048832839049993E-5</v>
      </c>
      <c r="F15" s="47">
        <v>7.9184163892533896E-2</v>
      </c>
      <c r="G15" s="47">
        <v>0.14434042452801499</v>
      </c>
      <c r="H15" s="47">
        <v>1.6665275885234501E-2</v>
      </c>
      <c r="I15">
        <v>31</v>
      </c>
      <c r="J15" s="126">
        <v>3.3532727110440401</v>
      </c>
      <c r="L15" s="54" t="s">
        <v>74</v>
      </c>
      <c r="M15" s="53">
        <v>1997</v>
      </c>
      <c r="N15" s="47">
        <v>0.37854864161143997</v>
      </c>
      <c r="O15" s="47">
        <v>4.6468660421270999E-4</v>
      </c>
      <c r="P15" s="47">
        <v>0.309179243430377</v>
      </c>
      <c r="Q15" s="47">
        <v>0.458806852411138</v>
      </c>
      <c r="R15" s="47">
        <v>3.8213200663322802E-2</v>
      </c>
      <c r="S15">
        <v>31</v>
      </c>
      <c r="T15" s="126">
        <v>11.7350078899546</v>
      </c>
      <c r="V15" s="54" t="s">
        <v>74</v>
      </c>
      <c r="W15" s="53">
        <v>1997</v>
      </c>
      <c r="X15" s="47">
        <v>8.4362054363271502E-2</v>
      </c>
      <c r="Y15" s="47">
        <v>2.5893813631699999E-5</v>
      </c>
      <c r="Z15" s="47">
        <v>6.8973725770773806E-2</v>
      </c>
      <c r="AA15" s="47">
        <v>0.102152998103575</v>
      </c>
      <c r="AB15" s="47">
        <v>8.4735159991056498E-3</v>
      </c>
      <c r="AC15">
        <v>31</v>
      </c>
      <c r="AD15" s="126">
        <v>2.6152236852614101</v>
      </c>
    </row>
    <row r="16" spans="1:31">
      <c r="A16" s="66" t="s">
        <v>136</v>
      </c>
      <c r="B16" s="54" t="s">
        <v>75</v>
      </c>
      <c r="C16" s="53">
        <v>1997</v>
      </c>
      <c r="D16" s="47">
        <v>0.17094864375888499</v>
      </c>
      <c r="E16" s="47">
        <v>1.9732501313075E-4</v>
      </c>
      <c r="F16" s="47">
        <v>0.130144043831453</v>
      </c>
      <c r="G16" s="47">
        <v>0.220519699662614</v>
      </c>
      <c r="H16" s="47">
        <v>2.3101619351938E-2</v>
      </c>
      <c r="I16">
        <v>31</v>
      </c>
      <c r="J16" s="126">
        <v>5.2994079565254397</v>
      </c>
      <c r="L16" s="54" t="s">
        <v>75</v>
      </c>
      <c r="M16" s="53">
        <v>1997</v>
      </c>
      <c r="N16" s="47">
        <v>0.60517094288256901</v>
      </c>
      <c r="O16" s="47">
        <v>1.17669362844011E-3</v>
      </c>
      <c r="P16" s="47">
        <v>0.508722923122648</v>
      </c>
      <c r="Q16" s="47">
        <v>0.714518267187506</v>
      </c>
      <c r="R16" s="47">
        <v>5.2542396631270499E-2</v>
      </c>
      <c r="S16">
        <v>31</v>
      </c>
      <c r="T16" s="126">
        <v>18.7602992293596</v>
      </c>
      <c r="V16" s="54" t="s">
        <v>75</v>
      </c>
      <c r="W16" s="53">
        <v>1997</v>
      </c>
      <c r="X16" s="47">
        <v>0.12763182507144699</v>
      </c>
      <c r="Y16" s="47">
        <v>5.8473249094659999E-5</v>
      </c>
      <c r="Z16" s="47">
        <v>0.106682618096719</v>
      </c>
      <c r="AA16" s="47">
        <v>0.15147834544399899</v>
      </c>
      <c r="AB16" s="47">
        <v>1.14375907963499E-2</v>
      </c>
      <c r="AC16">
        <v>31</v>
      </c>
      <c r="AD16" s="126">
        <v>3.9565865772148801</v>
      </c>
    </row>
    <row r="17" spans="1:30">
      <c r="A17" s="66" t="s">
        <v>136</v>
      </c>
      <c r="B17" s="54" t="s">
        <v>76</v>
      </c>
      <c r="C17" s="53">
        <v>1997</v>
      </c>
      <c r="D17" s="47">
        <v>0.144194176493084</v>
      </c>
      <c r="E17" s="47">
        <v>1.3243716487798001E-4</v>
      </c>
      <c r="F17" s="47">
        <v>0.110565989756246</v>
      </c>
      <c r="G17" s="47">
        <v>0.18484582456432799</v>
      </c>
      <c r="H17" s="47">
        <v>1.8985283049001701E-2</v>
      </c>
      <c r="I17">
        <v>30</v>
      </c>
      <c r="J17" s="126">
        <v>4.32582529479253</v>
      </c>
      <c r="L17" s="54" t="s">
        <v>76</v>
      </c>
      <c r="M17" s="53">
        <v>1997</v>
      </c>
      <c r="N17" s="47">
        <v>0.372992313072249</v>
      </c>
      <c r="O17" s="47">
        <v>4.2450143389567002E-4</v>
      </c>
      <c r="P17" s="47">
        <v>0.31729333651917901</v>
      </c>
      <c r="Q17" s="47">
        <v>0.43561222673232403</v>
      </c>
      <c r="R17" s="47">
        <v>3.02051796418457E-2</v>
      </c>
      <c r="S17">
        <v>30</v>
      </c>
      <c r="T17" s="126">
        <v>11.189769392167401</v>
      </c>
      <c r="V17" s="54" t="s">
        <v>76</v>
      </c>
      <c r="W17" s="53">
        <v>1997</v>
      </c>
      <c r="X17" s="47">
        <v>6.4349455104669107E-2</v>
      </c>
      <c r="Y17" s="47">
        <v>1.455622045024E-5</v>
      </c>
      <c r="Z17" s="47">
        <v>5.4419842239510699E-2</v>
      </c>
      <c r="AA17" s="47">
        <v>7.5559372620429902E-2</v>
      </c>
      <c r="AB17" s="47">
        <v>5.3969139377827201E-3</v>
      </c>
      <c r="AC17">
        <v>30</v>
      </c>
      <c r="AD17" s="126">
        <v>1.93048365314007</v>
      </c>
    </row>
    <row r="18" spans="1:30">
      <c r="A18" s="66" t="s">
        <v>136</v>
      </c>
      <c r="B18" s="54" t="s">
        <v>77</v>
      </c>
      <c r="C18" s="53">
        <v>1997</v>
      </c>
      <c r="D18" s="47">
        <v>0.20208247719612299</v>
      </c>
      <c r="E18" s="47">
        <v>2.8648796089067002E-4</v>
      </c>
      <c r="F18" s="47">
        <v>0.155579469074795</v>
      </c>
      <c r="G18" s="47">
        <v>0.258142005480271</v>
      </c>
      <c r="H18" s="47">
        <v>2.62126081136589E-2</v>
      </c>
      <c r="I18">
        <v>31</v>
      </c>
      <c r="J18" s="126">
        <v>6.2645567930798203</v>
      </c>
      <c r="L18" s="54" t="s">
        <v>77</v>
      </c>
      <c r="M18" s="53">
        <v>1997</v>
      </c>
      <c r="N18" s="47">
        <v>0.38992924987358002</v>
      </c>
      <c r="O18" s="47">
        <v>4.9736275829129998E-4</v>
      </c>
      <c r="P18" s="47">
        <v>0.332683343582373</v>
      </c>
      <c r="Q18" s="47">
        <v>0.45415352496766898</v>
      </c>
      <c r="R18" s="47">
        <v>3.1008860971358201E-2</v>
      </c>
      <c r="S18">
        <v>31</v>
      </c>
      <c r="T18" s="126">
        <v>12.087806746080901</v>
      </c>
      <c r="V18" s="54" t="s">
        <v>77</v>
      </c>
      <c r="W18" s="53">
        <v>1997</v>
      </c>
      <c r="X18" s="47">
        <v>5.0009852761124997E-2</v>
      </c>
      <c r="Y18" s="47">
        <v>9.3763023739500003E-6</v>
      </c>
      <c r="Z18" s="47">
        <v>4.23317441639861E-2</v>
      </c>
      <c r="AA18" s="47">
        <v>5.8672339117667498E-2</v>
      </c>
      <c r="AB18" s="47">
        <v>4.1717128312885503E-3</v>
      </c>
      <c r="AC18">
        <v>31</v>
      </c>
      <c r="AD18" s="126">
        <v>1.55030543559487</v>
      </c>
    </row>
    <row r="19" spans="1:30">
      <c r="A19" s="66" t="s">
        <v>136</v>
      </c>
      <c r="B19" s="54" t="s">
        <v>78</v>
      </c>
      <c r="C19" s="53">
        <v>1997</v>
      </c>
      <c r="D19" s="47">
        <v>0.978712565588158</v>
      </c>
      <c r="E19" s="47">
        <v>6.0955141490802696E-3</v>
      </c>
      <c r="F19" s="47">
        <v>0.77016709379989601</v>
      </c>
      <c r="G19" s="47">
        <v>1.22633630392466</v>
      </c>
      <c r="H19" s="47">
        <v>0.11655202661459001</v>
      </c>
      <c r="I19">
        <v>30</v>
      </c>
      <c r="J19" s="126">
        <v>29.361376967644699</v>
      </c>
      <c r="L19" s="54" t="s">
        <v>78</v>
      </c>
      <c r="M19" s="53">
        <v>1997</v>
      </c>
      <c r="N19" s="47">
        <v>1.69113836080632</v>
      </c>
      <c r="O19" s="47">
        <v>8.4400004986989307E-3</v>
      </c>
      <c r="P19" s="47">
        <v>1.45960186714854</v>
      </c>
      <c r="Q19" s="47">
        <v>1.94877950763654</v>
      </c>
      <c r="R19" s="47">
        <v>0.12486506273822701</v>
      </c>
      <c r="S19">
        <v>30</v>
      </c>
      <c r="T19" s="126">
        <v>50.734150824189697</v>
      </c>
      <c r="V19" s="54" t="s">
        <v>78</v>
      </c>
      <c r="W19" s="53">
        <v>1997</v>
      </c>
      <c r="X19" s="47">
        <v>0.131204495661632</v>
      </c>
      <c r="Y19" s="47">
        <v>5.7278453007849998E-5</v>
      </c>
      <c r="Z19" s="47">
        <v>0.11231986345172899</v>
      </c>
      <c r="AA19" s="47">
        <v>0.15234062429793399</v>
      </c>
      <c r="AB19" s="47">
        <v>1.0216189963308401E-2</v>
      </c>
      <c r="AC19">
        <v>30</v>
      </c>
      <c r="AD19" s="126">
        <v>3.93613486984898</v>
      </c>
    </row>
    <row r="20" spans="1:30">
      <c r="A20" s="66" t="s">
        <v>136</v>
      </c>
      <c r="B20" s="54" t="s">
        <v>79</v>
      </c>
      <c r="C20" s="53">
        <v>1997</v>
      </c>
      <c r="D20" s="47">
        <v>1.68545711208995</v>
      </c>
      <c r="E20" s="47">
        <v>1.7549520017238401E-2</v>
      </c>
      <c r="F20" s="47">
        <v>1.32682366013374</v>
      </c>
      <c r="G20" s="47">
        <v>2.1111803083938798</v>
      </c>
      <c r="H20" s="47">
        <v>0.20040350543041799</v>
      </c>
      <c r="I20">
        <v>31</v>
      </c>
      <c r="J20" s="126">
        <v>52.2491704747885</v>
      </c>
      <c r="L20" s="54" t="s">
        <v>79</v>
      </c>
      <c r="M20" s="53">
        <v>1997</v>
      </c>
      <c r="N20" s="47">
        <v>2.3077614232818102</v>
      </c>
      <c r="O20" s="47">
        <v>1.61401456450696E-2</v>
      </c>
      <c r="P20" s="47">
        <v>1.9867334007338899</v>
      </c>
      <c r="Q20" s="47">
        <v>2.6656318038885498</v>
      </c>
      <c r="R20" s="47">
        <v>0.17329582418133599</v>
      </c>
      <c r="S20">
        <v>31</v>
      </c>
      <c r="T20" s="126">
        <v>71.540604121736294</v>
      </c>
      <c r="V20" s="54" t="s">
        <v>79</v>
      </c>
      <c r="W20" s="53">
        <v>1997</v>
      </c>
      <c r="X20" s="47">
        <v>0.12971095947692099</v>
      </c>
      <c r="Y20" s="47">
        <v>5.7464039349420001E-5</v>
      </c>
      <c r="Z20" s="47">
        <v>0.110924999463485</v>
      </c>
      <c r="AA20" s="47">
        <v>0.15075229664121401</v>
      </c>
      <c r="AB20" s="47">
        <v>1.01668945651773E-2</v>
      </c>
      <c r="AC20">
        <v>31</v>
      </c>
      <c r="AD20" s="126">
        <v>4.0210397437845504</v>
      </c>
    </row>
    <row r="21" spans="1:30">
      <c r="A21" s="66" t="s">
        <v>136</v>
      </c>
      <c r="B21" s="54" t="s">
        <v>68</v>
      </c>
      <c r="C21" s="53">
        <v>1998</v>
      </c>
      <c r="D21" s="47">
        <v>4.5805039315562803</v>
      </c>
      <c r="E21" s="47">
        <v>0.28824473513597099</v>
      </c>
      <c r="F21" s="47">
        <v>3.4093879741163202</v>
      </c>
      <c r="G21" s="47">
        <v>6.02539186599284</v>
      </c>
      <c r="H21" s="47">
        <v>0.66892557212638604</v>
      </c>
      <c r="I21">
        <v>31</v>
      </c>
      <c r="J21" s="126">
        <v>141.99562187824401</v>
      </c>
      <c r="L21" s="54" t="s">
        <v>68</v>
      </c>
      <c r="M21" s="53">
        <v>1998</v>
      </c>
      <c r="N21" s="47">
        <v>7.5056824022095103</v>
      </c>
      <c r="O21" s="47">
        <v>0.21868110975264499</v>
      </c>
      <c r="P21" s="47">
        <v>6.3907162438874998</v>
      </c>
      <c r="Q21" s="47">
        <v>8.7583753506021704</v>
      </c>
      <c r="R21" s="47">
        <v>0.60442582684522805</v>
      </c>
      <c r="S21">
        <v>31</v>
      </c>
      <c r="T21" s="126">
        <v>232.67615446849501</v>
      </c>
      <c r="V21" s="54" t="s">
        <v>68</v>
      </c>
      <c r="W21" s="53">
        <v>1998</v>
      </c>
      <c r="X21" s="47">
        <v>0.32181011416010802</v>
      </c>
      <c r="Y21" s="47">
        <v>4.4961269526771997E-4</v>
      </c>
      <c r="Z21" s="47">
        <v>0.27177044226593899</v>
      </c>
      <c r="AA21" s="47">
        <v>0.37835795363293401</v>
      </c>
      <c r="AB21" s="47">
        <v>2.72120999340675E-2</v>
      </c>
      <c r="AC21">
        <v>31</v>
      </c>
      <c r="AD21" s="126">
        <v>9.9761135389633608</v>
      </c>
    </row>
    <row r="22" spans="1:30">
      <c r="A22" s="66" t="s">
        <v>136</v>
      </c>
      <c r="B22" s="54" t="s">
        <v>69</v>
      </c>
      <c r="C22" s="53">
        <v>1998</v>
      </c>
      <c r="D22" s="47">
        <v>6.5547727321900098</v>
      </c>
      <c r="E22" s="47">
        <v>1.1783805974900501</v>
      </c>
      <c r="F22" s="47">
        <v>4.4677842179386698</v>
      </c>
      <c r="G22" s="47">
        <v>9.2872991232443507</v>
      </c>
      <c r="H22" s="47">
        <v>1.23433140180523</v>
      </c>
      <c r="I22">
        <v>28</v>
      </c>
      <c r="J22" s="126">
        <v>183.53363650131999</v>
      </c>
      <c r="L22" s="54" t="s">
        <v>69</v>
      </c>
      <c r="M22" s="53">
        <v>1998</v>
      </c>
      <c r="N22" s="47">
        <v>13.0638751555777</v>
      </c>
      <c r="O22" s="47">
        <v>0.81278387527192597</v>
      </c>
      <c r="P22" s="47">
        <v>10.997894699292299</v>
      </c>
      <c r="Q22" s="47">
        <v>15.403751277884</v>
      </c>
      <c r="R22" s="47">
        <v>1.12486068076436</v>
      </c>
      <c r="S22">
        <v>28</v>
      </c>
      <c r="T22" s="126">
        <v>365.78850435617602</v>
      </c>
      <c r="V22" s="54" t="s">
        <v>69</v>
      </c>
      <c r="W22" s="53">
        <v>1998</v>
      </c>
      <c r="X22" s="47">
        <v>0.550659050703588</v>
      </c>
      <c r="Y22" s="47">
        <v>1.61793088022009E-3</v>
      </c>
      <c r="Z22" s="47">
        <v>0.45907888698560001</v>
      </c>
      <c r="AA22" s="47">
        <v>0.65509637574519497</v>
      </c>
      <c r="AB22" s="47">
        <v>5.0049972769196302E-2</v>
      </c>
      <c r="AC22">
        <v>28</v>
      </c>
      <c r="AD22" s="126">
        <v>15.4184534197004</v>
      </c>
    </row>
    <row r="23" spans="1:30">
      <c r="A23" s="66" t="s">
        <v>136</v>
      </c>
      <c r="B23" s="54" t="s">
        <v>70</v>
      </c>
      <c r="C23" s="53">
        <v>1998</v>
      </c>
      <c r="D23" s="47">
        <v>4.10326416851436</v>
      </c>
      <c r="E23" s="47">
        <v>0.27254163360232703</v>
      </c>
      <c r="F23" s="47">
        <v>2.9986094425221901</v>
      </c>
      <c r="G23" s="47">
        <v>5.4833171339569402</v>
      </c>
      <c r="H23" s="47">
        <v>0.63554161034835099</v>
      </c>
      <c r="I23">
        <v>31</v>
      </c>
      <c r="J23" s="126">
        <v>127.20118922394499</v>
      </c>
      <c r="L23" s="54" t="s">
        <v>70</v>
      </c>
      <c r="M23" s="53">
        <v>1998</v>
      </c>
      <c r="N23" s="47">
        <v>8.4189220183701892</v>
      </c>
      <c r="O23" s="47">
        <v>0.30512611455134597</v>
      </c>
      <c r="P23" s="47">
        <v>7.1095884407962098</v>
      </c>
      <c r="Q23" s="47">
        <v>9.8985828080445692</v>
      </c>
      <c r="R23" s="47">
        <v>0.71203854771280894</v>
      </c>
      <c r="S23">
        <v>31</v>
      </c>
      <c r="T23" s="126">
        <v>260.98658256947499</v>
      </c>
      <c r="V23" s="54" t="s">
        <v>70</v>
      </c>
      <c r="W23" s="53">
        <v>1998</v>
      </c>
      <c r="X23" s="47">
        <v>0.46157546347320699</v>
      </c>
      <c r="Y23" s="47">
        <v>1.0195364676250499E-3</v>
      </c>
      <c r="Z23" s="47">
        <v>0.386878636776887</v>
      </c>
      <c r="AA23" s="47">
        <v>0.54643774256294397</v>
      </c>
      <c r="AB23" s="47">
        <v>4.0738778521421E-2</v>
      </c>
      <c r="AC23">
        <v>31</v>
      </c>
      <c r="AD23" s="126">
        <v>14.3088393676694</v>
      </c>
    </row>
    <row r="24" spans="1:30">
      <c r="A24" s="66" t="s">
        <v>136</v>
      </c>
      <c r="B24" s="54" t="s">
        <v>71</v>
      </c>
      <c r="C24" s="53">
        <v>1998</v>
      </c>
      <c r="D24" s="47">
        <v>2.2370925819854</v>
      </c>
      <c r="E24" s="47">
        <v>4.6251074008104999E-2</v>
      </c>
      <c r="F24" s="47">
        <v>1.7215806043906801</v>
      </c>
      <c r="G24" s="47">
        <v>2.8587218610674401</v>
      </c>
      <c r="H24" s="47">
        <v>0.29062864843483399</v>
      </c>
      <c r="I24">
        <v>30</v>
      </c>
      <c r="J24" s="126">
        <v>67.112777459561997</v>
      </c>
      <c r="L24" s="54" t="s">
        <v>71</v>
      </c>
      <c r="M24" s="53">
        <v>1998</v>
      </c>
      <c r="N24" s="47">
        <v>5.05527859386555</v>
      </c>
      <c r="O24" s="47">
        <v>9.64757294962858E-2</v>
      </c>
      <c r="P24" s="47">
        <v>4.3165076699178897</v>
      </c>
      <c r="Q24" s="47">
        <v>5.8836437915956603</v>
      </c>
      <c r="R24" s="47">
        <v>0.40005518518869698</v>
      </c>
      <c r="S24">
        <v>30</v>
      </c>
      <c r="T24" s="126">
        <v>151.65835781596601</v>
      </c>
      <c r="V24" s="54" t="s">
        <v>71</v>
      </c>
      <c r="W24" s="53">
        <v>1998</v>
      </c>
      <c r="X24" s="47">
        <v>0.40928561616675202</v>
      </c>
      <c r="Y24" s="47">
        <v>7.1058219915194002E-4</v>
      </c>
      <c r="Z24" s="47">
        <v>0.34639595645937898</v>
      </c>
      <c r="AA24" s="47">
        <v>0.48024552275976601</v>
      </c>
      <c r="AB24" s="47">
        <v>3.4171503768046702E-2</v>
      </c>
      <c r="AC24">
        <v>30</v>
      </c>
      <c r="AD24" s="126">
        <v>12.2785684850025</v>
      </c>
    </row>
    <row r="25" spans="1:30">
      <c r="A25" s="66" t="s">
        <v>136</v>
      </c>
      <c r="B25" s="54" t="s">
        <v>72</v>
      </c>
      <c r="C25" s="53">
        <v>1998</v>
      </c>
      <c r="D25" s="47">
        <v>0.82143935037112803</v>
      </c>
      <c r="E25" s="47">
        <v>5.0567145771689397E-3</v>
      </c>
      <c r="F25" s="47">
        <v>0.64355955420939803</v>
      </c>
      <c r="G25" s="47">
        <v>1.0332985264538499</v>
      </c>
      <c r="H25" s="47">
        <v>9.9584686216106999E-2</v>
      </c>
      <c r="I25">
        <v>31</v>
      </c>
      <c r="J25" s="126">
        <v>25.4646198615049</v>
      </c>
      <c r="L25" s="54" t="s">
        <v>72</v>
      </c>
      <c r="M25" s="53">
        <v>1998</v>
      </c>
      <c r="N25" s="47">
        <v>2.0284412442623201</v>
      </c>
      <c r="O25" s="47">
        <v>1.28426591983578E-2</v>
      </c>
      <c r="P25" s="47">
        <v>1.75407056513875</v>
      </c>
      <c r="Q25" s="47">
        <v>2.3333312931507302</v>
      </c>
      <c r="R25" s="47">
        <v>0.14785697033186501</v>
      </c>
      <c r="S25">
        <v>31</v>
      </c>
      <c r="T25" s="126">
        <v>62.881678572132003</v>
      </c>
      <c r="V25" s="54" t="s">
        <v>72</v>
      </c>
      <c r="W25" s="53">
        <v>1998</v>
      </c>
      <c r="X25" s="47">
        <v>0.26051944775081998</v>
      </c>
      <c r="Y25" s="47">
        <v>2.3939994668944E-4</v>
      </c>
      <c r="Z25" s="47">
        <v>0.223253819340896</v>
      </c>
      <c r="AA25" s="47">
        <v>0.30219728898391002</v>
      </c>
      <c r="AB25" s="47">
        <v>2.0151901099873699E-2</v>
      </c>
      <c r="AC25">
        <v>31</v>
      </c>
      <c r="AD25" s="126">
        <v>8.0761028802754193</v>
      </c>
    </row>
    <row r="26" spans="1:30">
      <c r="A26" s="66" t="s">
        <v>136</v>
      </c>
      <c r="B26" s="54" t="s">
        <v>73</v>
      </c>
      <c r="C26" s="53">
        <v>1998</v>
      </c>
      <c r="D26" s="47">
        <v>0.32075858527963302</v>
      </c>
      <c r="E26" s="47">
        <v>7.8225143732866002E-4</v>
      </c>
      <c r="F26" s="47">
        <v>0.24590996354524799</v>
      </c>
      <c r="G26" s="47">
        <v>0.41125072961729597</v>
      </c>
      <c r="H26" s="47">
        <v>4.2259774198155298E-2</v>
      </c>
      <c r="I26">
        <v>30</v>
      </c>
      <c r="J26" s="126">
        <v>9.6227575583889902</v>
      </c>
      <c r="L26" s="54" t="s">
        <v>73</v>
      </c>
      <c r="M26" s="53">
        <v>1998</v>
      </c>
      <c r="N26" s="47">
        <v>0.94145653416222896</v>
      </c>
      <c r="O26" s="47">
        <v>2.6619350072444202E-3</v>
      </c>
      <c r="P26" s="47">
        <v>0.80572799209085999</v>
      </c>
      <c r="Q26" s="47">
        <v>1.09339685925179</v>
      </c>
      <c r="R26" s="47">
        <v>7.3434052598534097E-2</v>
      </c>
      <c r="S26">
        <v>30</v>
      </c>
      <c r="T26" s="126">
        <v>28.2436960248668</v>
      </c>
      <c r="V26" s="54" t="s">
        <v>73</v>
      </c>
      <c r="W26" s="53">
        <v>1998</v>
      </c>
      <c r="X26" s="47">
        <v>0.16683052546836499</v>
      </c>
      <c r="Y26" s="47">
        <v>9.3611816724390004E-5</v>
      </c>
      <c r="Z26" s="47">
        <v>0.14193473718389199</v>
      </c>
      <c r="AA26" s="47">
        <v>0.194817387020811</v>
      </c>
      <c r="AB26" s="47">
        <v>1.3500196369983E-2</v>
      </c>
      <c r="AC26">
        <v>30</v>
      </c>
      <c r="AD26" s="126">
        <v>5.0049157640509598</v>
      </c>
    </row>
    <row r="27" spans="1:30">
      <c r="A27" s="66" t="s">
        <v>136</v>
      </c>
      <c r="B27" s="54" t="s">
        <v>74</v>
      </c>
      <c r="C27" s="53">
        <v>1998</v>
      </c>
      <c r="D27" s="47">
        <v>3.98151530771809E-2</v>
      </c>
      <c r="E27" s="47">
        <v>2.39505836663E-5</v>
      </c>
      <c r="F27" s="47">
        <v>2.87016402859991E-2</v>
      </c>
      <c r="G27" s="47">
        <v>5.3828650709115099E-2</v>
      </c>
      <c r="H27" s="47">
        <v>6.4285142924318597E-3</v>
      </c>
      <c r="I27">
        <v>31</v>
      </c>
      <c r="J27" s="126">
        <v>1.2342697453925999</v>
      </c>
      <c r="L27" s="54" t="s">
        <v>74</v>
      </c>
      <c r="M27" s="53">
        <v>1998</v>
      </c>
      <c r="N27" s="47">
        <v>0.11982894427678201</v>
      </c>
      <c r="O27" s="47">
        <v>5.993662400954E-5</v>
      </c>
      <c r="P27" s="47">
        <v>0.100618776422552</v>
      </c>
      <c r="Q27" s="47">
        <v>0.14162556905857401</v>
      </c>
      <c r="R27" s="47">
        <v>1.0469711845344801E-2</v>
      </c>
      <c r="S27">
        <v>31</v>
      </c>
      <c r="T27" s="126">
        <v>3.7146972725802598</v>
      </c>
      <c r="V27" s="54" t="s">
        <v>74</v>
      </c>
      <c r="W27" s="53">
        <v>1998</v>
      </c>
      <c r="X27" s="47">
        <v>3.2200887591998399E-2</v>
      </c>
      <c r="Y27" s="47">
        <v>5.0355705224399999E-6</v>
      </c>
      <c r="Z27" s="47">
        <v>2.6794082159686601E-2</v>
      </c>
      <c r="AA27" s="47">
        <v>3.83751122264573E-2</v>
      </c>
      <c r="AB27" s="47">
        <v>2.9570895107605801E-3</v>
      </c>
      <c r="AC27">
        <v>31</v>
      </c>
      <c r="AD27" s="126">
        <v>0.99822751535195198</v>
      </c>
    </row>
    <row r="28" spans="1:30">
      <c r="A28" s="66" t="s">
        <v>136</v>
      </c>
      <c r="B28" s="54" t="s">
        <v>75</v>
      </c>
      <c r="C28" s="53">
        <v>1998</v>
      </c>
      <c r="D28" s="47">
        <v>0.18770209972476401</v>
      </c>
      <c r="E28" s="47">
        <v>2.5138542642426002E-4</v>
      </c>
      <c r="F28" s="47">
        <v>0.13555305466060599</v>
      </c>
      <c r="G28" s="47">
        <v>0.253378871328094</v>
      </c>
      <c r="H28" s="47">
        <v>3.0143708814136701E-2</v>
      </c>
      <c r="I28">
        <v>31</v>
      </c>
      <c r="J28" s="126">
        <v>5.8187650914677</v>
      </c>
      <c r="L28" s="54" t="s">
        <v>75</v>
      </c>
      <c r="M28" s="53">
        <v>1998</v>
      </c>
      <c r="N28" s="47">
        <v>0.76820529955366001</v>
      </c>
      <c r="O28" s="47">
        <v>1.8953789855588299E-3</v>
      </c>
      <c r="P28" s="47">
        <v>0.62585412277303198</v>
      </c>
      <c r="Q28" s="47">
        <v>0.93319179165530897</v>
      </c>
      <c r="R28" s="47">
        <v>7.8492739056482602E-2</v>
      </c>
      <c r="S28">
        <v>31</v>
      </c>
      <c r="T28" s="126">
        <v>23.8143642861634</v>
      </c>
      <c r="V28" s="54" t="s">
        <v>75</v>
      </c>
      <c r="W28" s="53">
        <v>1998</v>
      </c>
      <c r="X28" s="47">
        <v>0.14139266573775</v>
      </c>
      <c r="Y28" s="47">
        <v>6.7324806886720004E-5</v>
      </c>
      <c r="Z28" s="47">
        <v>0.115784279938661</v>
      </c>
      <c r="AA28" s="47">
        <v>0.17096655940538999</v>
      </c>
      <c r="AB28" s="47">
        <v>1.4092531047020801E-2</v>
      </c>
      <c r="AC28">
        <v>31</v>
      </c>
      <c r="AD28" s="126">
        <v>4.3831726378702696</v>
      </c>
    </row>
    <row r="29" spans="1:30">
      <c r="A29" s="66" t="s">
        <v>136</v>
      </c>
      <c r="B29" s="54" t="s">
        <v>76</v>
      </c>
      <c r="C29" s="53">
        <v>1998</v>
      </c>
      <c r="D29" s="47">
        <v>0.39633949880981101</v>
      </c>
      <c r="E29" s="47">
        <v>1.21007354217511E-3</v>
      </c>
      <c r="F29" s="47">
        <v>0.302018631980014</v>
      </c>
      <c r="G29" s="47">
        <v>0.51085028604248095</v>
      </c>
      <c r="H29" s="47">
        <v>5.33803428272627E-2</v>
      </c>
      <c r="I29">
        <v>30</v>
      </c>
      <c r="J29" s="126">
        <v>11.890184964294299</v>
      </c>
      <c r="L29" s="54" t="s">
        <v>76</v>
      </c>
      <c r="M29" s="53">
        <v>1998</v>
      </c>
      <c r="N29" s="47">
        <v>1.52036529143315</v>
      </c>
      <c r="O29" s="47">
        <v>7.7032690104527997E-3</v>
      </c>
      <c r="P29" s="47">
        <v>1.2828592318338701</v>
      </c>
      <c r="Q29" s="47">
        <v>1.78892384059705</v>
      </c>
      <c r="R29" s="47">
        <v>0.129200775498409</v>
      </c>
      <c r="S29">
        <v>30</v>
      </c>
      <c r="T29" s="126">
        <v>45.610958742994697</v>
      </c>
      <c r="V29" s="54" t="s">
        <v>76</v>
      </c>
      <c r="W29" s="53">
        <v>1998</v>
      </c>
      <c r="X29" s="47">
        <v>0.23877706691582201</v>
      </c>
      <c r="Y29" s="47">
        <v>2.1136526378558E-4</v>
      </c>
      <c r="Z29" s="47">
        <v>0.199834627476279</v>
      </c>
      <c r="AA29" s="47">
        <v>0.28306620064147903</v>
      </c>
      <c r="AB29" s="47">
        <v>2.1251069941277099E-2</v>
      </c>
      <c r="AC29">
        <v>30</v>
      </c>
      <c r="AD29" s="126">
        <v>7.1633120074746701</v>
      </c>
    </row>
    <row r="30" spans="1:30">
      <c r="A30" s="66" t="s">
        <v>136</v>
      </c>
      <c r="B30" s="54" t="s">
        <v>77</v>
      </c>
      <c r="C30" s="53">
        <v>1998</v>
      </c>
      <c r="D30" s="47">
        <v>0.114017099290535</v>
      </c>
      <c r="E30" s="47">
        <v>1.4724455410445E-4</v>
      </c>
      <c r="F30" s="47">
        <v>8.64578853383276E-2</v>
      </c>
      <c r="G30" s="47">
        <v>0.14758860197638701</v>
      </c>
      <c r="H30" s="47">
        <v>1.5627004862815399E-2</v>
      </c>
      <c r="I30">
        <v>31</v>
      </c>
      <c r="J30" s="126">
        <v>3.5345300780065898</v>
      </c>
      <c r="L30" s="54" t="s">
        <v>77</v>
      </c>
      <c r="M30" s="53">
        <v>1998</v>
      </c>
      <c r="N30" s="47">
        <v>0.22352302482596201</v>
      </c>
      <c r="O30" s="47">
        <v>1.9652439151131E-4</v>
      </c>
      <c r="P30" s="47">
        <v>0.19067160755316401</v>
      </c>
      <c r="Q30" s="47">
        <v>0.26038398787186501</v>
      </c>
      <c r="R30" s="47">
        <v>1.7796178394345798E-2</v>
      </c>
      <c r="S30">
        <v>31</v>
      </c>
      <c r="T30" s="126">
        <v>6.9292137696048197</v>
      </c>
      <c r="V30" s="54" t="s">
        <v>77</v>
      </c>
      <c r="W30" s="53">
        <v>1998</v>
      </c>
      <c r="X30" s="47">
        <v>3.2602914568890397E-2</v>
      </c>
      <c r="Y30" s="47">
        <v>4.68709765798E-6</v>
      </c>
      <c r="Z30" s="47">
        <v>2.7522094654405398E-2</v>
      </c>
      <c r="AA30" s="47">
        <v>3.8346206478905298E-2</v>
      </c>
      <c r="AB30" s="47">
        <v>2.7634374363379702E-3</v>
      </c>
      <c r="AC30">
        <v>31</v>
      </c>
      <c r="AD30" s="126">
        <v>1.0106903516356001</v>
      </c>
    </row>
    <row r="31" spans="1:30">
      <c r="A31" s="66" t="s">
        <v>136</v>
      </c>
      <c r="B31" s="54" t="s">
        <v>78</v>
      </c>
      <c r="C31" s="53">
        <v>1998</v>
      </c>
      <c r="D31" s="47">
        <v>0.20879488329641299</v>
      </c>
      <c r="E31" s="47">
        <v>4.9557655700337004E-4</v>
      </c>
      <c r="F31" s="47">
        <v>0.155500187491486</v>
      </c>
      <c r="G31" s="47">
        <v>0.27452264159557199</v>
      </c>
      <c r="H31" s="47">
        <v>3.0434376972265802E-2</v>
      </c>
      <c r="I31">
        <v>30</v>
      </c>
      <c r="J31" s="126">
        <v>6.2638464988924003</v>
      </c>
      <c r="L31" s="54" t="s">
        <v>78</v>
      </c>
      <c r="M31" s="53">
        <v>1998</v>
      </c>
      <c r="N31" s="47">
        <v>0.27835719807991</v>
      </c>
      <c r="O31" s="47">
        <v>3.3252347576952999E-4</v>
      </c>
      <c r="P31" s="47">
        <v>0.23479237213877999</v>
      </c>
      <c r="Q31" s="47">
        <v>0.32762985809496298</v>
      </c>
      <c r="R31" s="47">
        <v>2.3701940652920798E-2</v>
      </c>
      <c r="S31">
        <v>30</v>
      </c>
      <c r="T31" s="126">
        <v>8.3507159423973008</v>
      </c>
      <c r="V31" s="54" t="s">
        <v>78</v>
      </c>
      <c r="W31" s="53">
        <v>1998</v>
      </c>
      <c r="X31" s="47">
        <v>2.5802640914822799E-2</v>
      </c>
      <c r="Y31" s="47">
        <v>3.33076785465E-6</v>
      </c>
      <c r="Z31" s="47">
        <v>2.1570102766209801E-2</v>
      </c>
      <c r="AA31" s="47">
        <v>3.06201291648866E-2</v>
      </c>
      <c r="AB31" s="47">
        <v>2.3107198201142601E-3</v>
      </c>
      <c r="AC31">
        <v>30</v>
      </c>
      <c r="AD31" s="126">
        <v>0.77407922744468605</v>
      </c>
    </row>
    <row r="32" spans="1:30">
      <c r="A32" s="66" t="s">
        <v>136</v>
      </c>
      <c r="B32" s="54" t="s">
        <v>79</v>
      </c>
      <c r="C32" s="53">
        <v>1998</v>
      </c>
      <c r="D32" s="47">
        <v>0.78759378154043902</v>
      </c>
      <c r="E32" s="47">
        <v>4.5433202137207104E-3</v>
      </c>
      <c r="F32" s="47">
        <v>0.60626080396805404</v>
      </c>
      <c r="G32" s="47">
        <v>1.00621433863271</v>
      </c>
      <c r="H32" s="47">
        <v>0.102219076029122</v>
      </c>
      <c r="I32">
        <v>31</v>
      </c>
      <c r="J32" s="126">
        <v>24.415407227753601</v>
      </c>
      <c r="L32" s="54" t="s">
        <v>79</v>
      </c>
      <c r="M32" s="53">
        <v>1998</v>
      </c>
      <c r="N32" s="47">
        <v>0.92246521792055602</v>
      </c>
      <c r="O32" s="47">
        <v>2.5368584871459702E-3</v>
      </c>
      <c r="P32" s="47">
        <v>0.79006555015976399</v>
      </c>
      <c r="Q32" s="47">
        <v>1.0706003502778401</v>
      </c>
      <c r="R32" s="47">
        <v>7.1612465487827404E-2</v>
      </c>
      <c r="S32">
        <v>31</v>
      </c>
      <c r="T32" s="126">
        <v>28.5964217555372</v>
      </c>
      <c r="V32" s="54" t="s">
        <v>79</v>
      </c>
      <c r="W32" s="53">
        <v>1998</v>
      </c>
      <c r="X32" s="47">
        <v>5.6365237157768699E-2</v>
      </c>
      <c r="Y32" s="47">
        <v>1.091898244624E-5</v>
      </c>
      <c r="Z32" s="47">
        <v>4.7950054194136699E-2</v>
      </c>
      <c r="AA32" s="47">
        <v>6.5825800132210996E-2</v>
      </c>
      <c r="AB32" s="47">
        <v>4.5634296745761397E-3</v>
      </c>
      <c r="AC32">
        <v>31</v>
      </c>
      <c r="AD32" s="126">
        <v>1.7473223518908301</v>
      </c>
    </row>
    <row r="33" spans="1:30">
      <c r="A33" s="66" t="s">
        <v>136</v>
      </c>
      <c r="B33" s="54" t="s">
        <v>68</v>
      </c>
      <c r="C33" s="53">
        <v>1999</v>
      </c>
      <c r="D33" s="47">
        <v>3.4664893290197298</v>
      </c>
      <c r="E33" s="47">
        <v>0.12399991656792</v>
      </c>
      <c r="F33" s="47">
        <v>2.6215709897328199</v>
      </c>
      <c r="G33" s="47">
        <v>4.4976282860519499</v>
      </c>
      <c r="H33" s="47">
        <v>0.47960049452985498</v>
      </c>
      <c r="I33">
        <v>31</v>
      </c>
      <c r="J33" s="126">
        <v>107.46116919961101</v>
      </c>
      <c r="L33" s="54" t="s">
        <v>68</v>
      </c>
      <c r="M33" s="53">
        <v>1999</v>
      </c>
      <c r="N33" s="47">
        <v>5.4815931414032697</v>
      </c>
      <c r="O33" s="47">
        <v>9.67386410366394E-2</v>
      </c>
      <c r="P33" s="47">
        <v>4.6604087546756103</v>
      </c>
      <c r="Q33" s="47">
        <v>6.4051821282203001</v>
      </c>
      <c r="R33" s="47">
        <v>0.44541876574376799</v>
      </c>
      <c r="S33">
        <v>31</v>
      </c>
      <c r="T33" s="126">
        <v>169.92938738350099</v>
      </c>
      <c r="V33" s="54" t="s">
        <v>68</v>
      </c>
      <c r="W33" s="53">
        <v>1999</v>
      </c>
      <c r="X33" s="47">
        <v>0.24058284569128499</v>
      </c>
      <c r="Y33" s="47">
        <v>2.0560253842170001E-4</v>
      </c>
      <c r="Z33" s="47">
        <v>0.20348203232161399</v>
      </c>
      <c r="AA33" s="47">
        <v>0.28246402048563302</v>
      </c>
      <c r="AB33" s="47">
        <v>2.0164050341956601E-2</v>
      </c>
      <c r="AC33">
        <v>31</v>
      </c>
      <c r="AD33" s="126">
        <v>7.45806821642985</v>
      </c>
    </row>
    <row r="34" spans="1:30">
      <c r="A34" s="66" t="s">
        <v>136</v>
      </c>
      <c r="B34" s="54" t="s">
        <v>69</v>
      </c>
      <c r="C34" s="53">
        <v>1999</v>
      </c>
      <c r="D34" s="47">
        <v>2.62193107176516</v>
      </c>
      <c r="E34" s="47">
        <v>4.2447124276543902E-2</v>
      </c>
      <c r="F34" s="47">
        <v>2.0506816093562099</v>
      </c>
      <c r="G34" s="47">
        <v>3.3031028471473398</v>
      </c>
      <c r="H34" s="47">
        <v>0.32002124841139201</v>
      </c>
      <c r="I34">
        <v>28</v>
      </c>
      <c r="J34" s="126">
        <v>73.414070009424606</v>
      </c>
      <c r="L34" s="54" t="s">
        <v>69</v>
      </c>
      <c r="M34" s="53">
        <v>1999</v>
      </c>
      <c r="N34" s="47">
        <v>3.4571819668582799</v>
      </c>
      <c r="O34" s="47">
        <v>3.1807260696502297E-2</v>
      </c>
      <c r="P34" s="47">
        <v>2.9755236152554199</v>
      </c>
      <c r="Q34" s="47">
        <v>3.9942117237366901</v>
      </c>
      <c r="R34" s="47">
        <v>0.26003117989486202</v>
      </c>
      <c r="S34">
        <v>28</v>
      </c>
      <c r="T34" s="126">
        <v>96.801095072031998</v>
      </c>
      <c r="V34" s="54" t="s">
        <v>69</v>
      </c>
      <c r="W34" s="53">
        <v>1999</v>
      </c>
      <c r="X34" s="47">
        <v>0.17005185973753301</v>
      </c>
      <c r="Y34" s="47">
        <v>8.6219758784229997E-5</v>
      </c>
      <c r="Z34" s="47">
        <v>0.14548525931797901</v>
      </c>
      <c r="AA34" s="47">
        <v>0.19755952999380699</v>
      </c>
      <c r="AB34" s="47">
        <v>1.32931868085023E-2</v>
      </c>
      <c r="AC34">
        <v>28</v>
      </c>
      <c r="AD34" s="126">
        <v>4.76145207265093</v>
      </c>
    </row>
    <row r="35" spans="1:30">
      <c r="A35" s="66" t="s">
        <v>136</v>
      </c>
      <c r="B35" s="54" t="s">
        <v>70</v>
      </c>
      <c r="C35" s="53">
        <v>1999</v>
      </c>
      <c r="D35" s="47">
        <v>1.3265520785759399</v>
      </c>
      <c r="E35" s="47">
        <v>1.11068065600481E-2</v>
      </c>
      <c r="F35" s="47">
        <v>1.0516932588061501</v>
      </c>
      <c r="G35" s="47">
        <v>1.65123098128521</v>
      </c>
      <c r="H35" s="47">
        <v>0.15316847999341701</v>
      </c>
      <c r="I35">
        <v>31</v>
      </c>
      <c r="J35" s="126">
        <v>41.123114435854298</v>
      </c>
      <c r="L35" s="54" t="s">
        <v>70</v>
      </c>
      <c r="M35" s="53">
        <v>1999</v>
      </c>
      <c r="N35" s="47">
        <v>1.6918849001965801</v>
      </c>
      <c r="O35" s="47">
        <v>7.2600602270382697E-3</v>
      </c>
      <c r="P35" s="47">
        <v>1.4758737763607299</v>
      </c>
      <c r="Q35" s="47">
        <v>1.9304340914956299</v>
      </c>
      <c r="R35" s="47">
        <v>0.116019235203722</v>
      </c>
      <c r="S35">
        <v>31</v>
      </c>
      <c r="T35" s="126">
        <v>52.448431906094001</v>
      </c>
      <c r="V35" s="54" t="s">
        <v>70</v>
      </c>
      <c r="W35" s="53">
        <v>1999</v>
      </c>
      <c r="X35" s="47">
        <v>0.11509513453812199</v>
      </c>
      <c r="Y35" s="47">
        <v>3.7921284131260002E-5</v>
      </c>
      <c r="Z35" s="47">
        <v>9.9518532690017203E-2</v>
      </c>
      <c r="AA35" s="47">
        <v>0.13240545294470801</v>
      </c>
      <c r="AB35" s="47">
        <v>8.3944301801215093E-3</v>
      </c>
      <c r="AC35">
        <v>31</v>
      </c>
      <c r="AD35" s="126">
        <v>3.5679491706817998</v>
      </c>
    </row>
    <row r="36" spans="1:30">
      <c r="A36" s="66" t="s">
        <v>136</v>
      </c>
      <c r="B36" s="54" t="s">
        <v>71</v>
      </c>
      <c r="C36" s="53">
        <v>1999</v>
      </c>
      <c r="D36" s="47">
        <v>0.67337504267553305</v>
      </c>
      <c r="E36" s="47">
        <v>3.0492016682893901E-3</v>
      </c>
      <c r="F36" s="47">
        <v>0.52829211270866905</v>
      </c>
      <c r="G36" s="47">
        <v>0.84600587199298505</v>
      </c>
      <c r="H36" s="47">
        <v>8.1179592309256393E-2</v>
      </c>
      <c r="I36">
        <v>30</v>
      </c>
      <c r="J36" s="126">
        <v>20.201251280266</v>
      </c>
      <c r="L36" s="54" t="s">
        <v>71</v>
      </c>
      <c r="M36" s="53">
        <v>1999</v>
      </c>
      <c r="N36" s="47">
        <v>1.0609711116954299</v>
      </c>
      <c r="O36" s="47">
        <v>2.9059726956324602E-3</v>
      </c>
      <c r="P36" s="47">
        <v>0.92125017034755796</v>
      </c>
      <c r="Q36" s="47">
        <v>1.2157788229136399</v>
      </c>
      <c r="R36" s="47">
        <v>7.5176354151178307E-2</v>
      </c>
      <c r="S36">
        <v>30</v>
      </c>
      <c r="T36" s="126">
        <v>31.829133350863</v>
      </c>
      <c r="V36" s="54" t="s">
        <v>71</v>
      </c>
      <c r="W36" s="53">
        <v>1999</v>
      </c>
      <c r="X36" s="47">
        <v>0.104213494568344</v>
      </c>
      <c r="Y36" s="47">
        <v>3.1764208070850002E-5</v>
      </c>
      <c r="Z36" s="47">
        <v>8.9739514900132905E-2</v>
      </c>
      <c r="AA36" s="47">
        <v>0.120345627580363</v>
      </c>
      <c r="AB36" s="47">
        <v>7.8125098257271607E-3</v>
      </c>
      <c r="AC36">
        <v>30</v>
      </c>
      <c r="AD36" s="126">
        <v>3.1264048370503401</v>
      </c>
    </row>
    <row r="37" spans="1:30">
      <c r="A37" s="66" t="s">
        <v>136</v>
      </c>
      <c r="B37" s="54" t="s">
        <v>72</v>
      </c>
      <c r="C37" s="53">
        <v>1999</v>
      </c>
      <c r="D37" s="47">
        <v>0.61910402744922499</v>
      </c>
      <c r="E37" s="47">
        <v>2.6161698488234098E-3</v>
      </c>
      <c r="F37" s="47">
        <v>0.47892646351374302</v>
      </c>
      <c r="G37" s="47">
        <v>0.78753040815947295</v>
      </c>
      <c r="H37" s="47">
        <v>7.8866776175199299E-2</v>
      </c>
      <c r="I37">
        <v>31</v>
      </c>
      <c r="J37" s="126">
        <v>19.1922248509259</v>
      </c>
      <c r="L37" s="54" t="s">
        <v>72</v>
      </c>
      <c r="M37" s="53">
        <v>1999</v>
      </c>
      <c r="N37" s="47">
        <v>1.4855967179851</v>
      </c>
      <c r="O37" s="47">
        <v>5.8033400802842703E-3</v>
      </c>
      <c r="P37" s="47">
        <v>1.2790964590140099</v>
      </c>
      <c r="Q37" s="47">
        <v>1.7157754771006699</v>
      </c>
      <c r="R37" s="47">
        <v>0.11146671369273201</v>
      </c>
      <c r="S37">
        <v>31</v>
      </c>
      <c r="T37" s="126">
        <v>46.053498257538202</v>
      </c>
      <c r="V37" s="54" t="s">
        <v>72</v>
      </c>
      <c r="W37" s="53">
        <v>1999</v>
      </c>
      <c r="X37" s="47">
        <v>0.18709508315678799</v>
      </c>
      <c r="Y37" s="47">
        <v>1.0267716936929E-4</v>
      </c>
      <c r="Z37" s="47">
        <v>0.160406593135825</v>
      </c>
      <c r="AA37" s="47">
        <v>0.21693365014472199</v>
      </c>
      <c r="AB37" s="47">
        <v>1.44296068591686E-2</v>
      </c>
      <c r="AC37">
        <v>31</v>
      </c>
      <c r="AD37" s="126">
        <v>5.7999475778604399</v>
      </c>
    </row>
    <row r="38" spans="1:30">
      <c r="A38" s="66" t="s">
        <v>136</v>
      </c>
      <c r="B38" s="54" t="s">
        <v>73</v>
      </c>
      <c r="C38" s="53">
        <v>1999</v>
      </c>
      <c r="D38" s="47">
        <v>0.20475646259108499</v>
      </c>
      <c r="E38" s="47">
        <v>2.8696557297317002E-4</v>
      </c>
      <c r="F38" s="47">
        <v>0.15350605156459199</v>
      </c>
      <c r="G38" s="47">
        <v>0.26767723032705898</v>
      </c>
      <c r="H38" s="47">
        <v>2.9190887583283701E-2</v>
      </c>
      <c r="I38">
        <v>30</v>
      </c>
      <c r="J38" s="126">
        <v>6.1426938777325599</v>
      </c>
      <c r="L38" s="54" t="s">
        <v>73</v>
      </c>
      <c r="M38" s="53">
        <v>1999</v>
      </c>
      <c r="N38" s="47">
        <v>0.67903439258690701</v>
      </c>
      <c r="O38" s="47">
        <v>1.2394033229256201E-3</v>
      </c>
      <c r="P38" s="47">
        <v>0.57060777792425799</v>
      </c>
      <c r="Q38" s="47">
        <v>0.80199383367844401</v>
      </c>
      <c r="R38" s="47">
        <v>5.9076261001082903E-2</v>
      </c>
      <c r="S38">
        <v>30</v>
      </c>
      <c r="T38" s="126">
        <v>20.3710317776072</v>
      </c>
      <c r="V38" s="54" t="s">
        <v>73</v>
      </c>
      <c r="W38" s="53">
        <v>1999</v>
      </c>
      <c r="X38" s="47">
        <v>0.12909274694711001</v>
      </c>
      <c r="Y38" s="47">
        <v>4.9918774935180003E-5</v>
      </c>
      <c r="Z38" s="47">
        <v>0.10800090152559901</v>
      </c>
      <c r="AA38" s="47">
        <v>0.15308639470686</v>
      </c>
      <c r="AB38" s="47">
        <v>1.1511475584316E-2</v>
      </c>
      <c r="AC38">
        <v>30</v>
      </c>
      <c r="AD38" s="126">
        <v>3.87278240841332</v>
      </c>
    </row>
    <row r="39" spans="1:30">
      <c r="A39" s="66" t="s">
        <v>136</v>
      </c>
      <c r="B39" s="54" t="s">
        <v>74</v>
      </c>
      <c r="C39" s="53">
        <v>1999</v>
      </c>
      <c r="D39" s="47">
        <v>0.12980996021279201</v>
      </c>
      <c r="E39" s="47">
        <v>1.1630437293743E-4</v>
      </c>
      <c r="F39" s="47">
        <v>0.100432766619535</v>
      </c>
      <c r="G39" s="47">
        <v>0.16510380315294501</v>
      </c>
      <c r="H39" s="47">
        <v>1.65272875296649E-2</v>
      </c>
      <c r="I39">
        <v>31</v>
      </c>
      <c r="J39" s="126">
        <v>4.0241087665965702</v>
      </c>
      <c r="L39" s="54" t="s">
        <v>74</v>
      </c>
      <c r="M39" s="53">
        <v>1999</v>
      </c>
      <c r="N39" s="47">
        <v>0.44051479562981199</v>
      </c>
      <c r="O39" s="47">
        <v>5.0278221051684995E-4</v>
      </c>
      <c r="P39" s="47">
        <v>0.37861561996327397</v>
      </c>
      <c r="Q39" s="47">
        <v>0.50959805758515297</v>
      </c>
      <c r="R39" s="47">
        <v>3.3435068513744101E-2</v>
      </c>
      <c r="S39">
        <v>31</v>
      </c>
      <c r="T39" s="126">
        <v>13.6559586645241</v>
      </c>
      <c r="V39" s="54" t="s">
        <v>74</v>
      </c>
      <c r="W39" s="53">
        <v>1999</v>
      </c>
      <c r="X39" s="47">
        <v>0.101974221151188</v>
      </c>
      <c r="Y39" s="47">
        <v>3.0622131000750001E-5</v>
      </c>
      <c r="Z39" s="47">
        <v>8.7092282302405302E-2</v>
      </c>
      <c r="AA39" s="47">
        <v>0.11865818756148799</v>
      </c>
      <c r="AB39" s="47">
        <v>8.05806109436253E-3</v>
      </c>
      <c r="AC39">
        <v>31</v>
      </c>
      <c r="AD39" s="126">
        <v>3.1612008556868401</v>
      </c>
    </row>
    <row r="40" spans="1:30">
      <c r="A40" s="66" t="s">
        <v>136</v>
      </c>
      <c r="B40" s="54" t="s">
        <v>75</v>
      </c>
      <c r="C40" s="53">
        <v>1999</v>
      </c>
      <c r="D40" s="47">
        <v>9.9382849831329903E-2</v>
      </c>
      <c r="E40" s="47">
        <v>6.2920986847029997E-5</v>
      </c>
      <c r="F40" s="47">
        <v>7.5158754042940298E-2</v>
      </c>
      <c r="G40" s="47">
        <v>0.128946123556029</v>
      </c>
      <c r="H40" s="47">
        <v>1.3750354151650801E-2</v>
      </c>
      <c r="I40">
        <v>31</v>
      </c>
      <c r="J40" s="126">
        <v>3.0808683447712202</v>
      </c>
      <c r="L40" s="54" t="s">
        <v>75</v>
      </c>
      <c r="M40" s="53">
        <v>1999</v>
      </c>
      <c r="N40" s="47">
        <v>0.33786116502413399</v>
      </c>
      <c r="O40" s="47">
        <v>2.7576675278051001E-4</v>
      </c>
      <c r="P40" s="47">
        <v>0.28720353404870602</v>
      </c>
      <c r="Q40" s="47">
        <v>0.39484209037207701</v>
      </c>
      <c r="R40" s="47">
        <v>2.7478810549585599E-2</v>
      </c>
      <c r="S40">
        <v>31</v>
      </c>
      <c r="T40" s="126">
        <v>10.473696115748099</v>
      </c>
      <c r="V40" s="54" t="s">
        <v>75</v>
      </c>
      <c r="W40" s="53">
        <v>1999</v>
      </c>
      <c r="X40" s="47">
        <v>7.2650007832492494E-2</v>
      </c>
      <c r="Y40" s="47">
        <v>1.469453266372E-5</v>
      </c>
      <c r="Z40" s="47">
        <v>6.1477643002625898E-2</v>
      </c>
      <c r="AA40" s="47">
        <v>8.5257385185966997E-2</v>
      </c>
      <c r="AB40" s="47">
        <v>6.0709247837976701E-3</v>
      </c>
      <c r="AC40">
        <v>31</v>
      </c>
      <c r="AD40" s="126">
        <v>2.2521502428072599</v>
      </c>
    </row>
    <row r="41" spans="1:30">
      <c r="A41" s="66" t="s">
        <v>136</v>
      </c>
      <c r="B41" s="54" t="s">
        <v>76</v>
      </c>
      <c r="C41" s="53">
        <v>1999</v>
      </c>
      <c r="D41" s="47">
        <v>1.62934569279319</v>
      </c>
      <c r="E41" s="47">
        <v>0.22269072853776201</v>
      </c>
      <c r="F41" s="47">
        <v>0.85880656008990597</v>
      </c>
      <c r="G41" s="47">
        <v>2.8196066334080401</v>
      </c>
      <c r="H41" s="47">
        <v>0.505709843184873</v>
      </c>
      <c r="I41">
        <v>30</v>
      </c>
      <c r="J41" s="126">
        <v>48.880370783795698</v>
      </c>
      <c r="L41" s="54" t="s">
        <v>76</v>
      </c>
      <c r="M41" s="53">
        <v>1999</v>
      </c>
      <c r="N41" s="47">
        <v>16.325470781768601</v>
      </c>
      <c r="O41" s="47">
        <v>2.9887723063321201</v>
      </c>
      <c r="P41" s="47">
        <v>12.5057892537647</v>
      </c>
      <c r="Q41" s="47">
        <v>20.946056489651099</v>
      </c>
      <c r="R41" s="47">
        <v>2.1572895490854598</v>
      </c>
      <c r="S41">
        <v>30</v>
      </c>
      <c r="T41" s="126">
        <v>489.764123453058</v>
      </c>
      <c r="V41" s="54" t="s">
        <v>76</v>
      </c>
      <c r="W41" s="53">
        <v>1999</v>
      </c>
      <c r="X41" s="47">
        <v>1.65282366765455</v>
      </c>
      <c r="Y41" s="47">
        <v>3.2851655543358303E-2</v>
      </c>
      <c r="Z41" s="47">
        <v>1.25712474724782</v>
      </c>
      <c r="AA41" s="47">
        <v>2.13384419357428</v>
      </c>
      <c r="AB41" s="47">
        <v>0.224108092303406</v>
      </c>
      <c r="AC41">
        <v>30</v>
      </c>
      <c r="AD41" s="126">
        <v>49.584710029636703</v>
      </c>
    </row>
    <row r="42" spans="1:30">
      <c r="A42" s="66" t="s">
        <v>136</v>
      </c>
      <c r="B42" s="54" t="s">
        <v>77</v>
      </c>
      <c r="C42" s="53">
        <v>1999</v>
      </c>
      <c r="D42" s="47">
        <v>2.3381972134799698</v>
      </c>
      <c r="E42" s="47">
        <v>0.19200658628160999</v>
      </c>
      <c r="F42" s="47">
        <v>1.53012479161815</v>
      </c>
      <c r="G42" s="47">
        <v>3.4251836889739602</v>
      </c>
      <c r="H42" s="47">
        <v>0.48576866935783902</v>
      </c>
      <c r="I42">
        <v>31</v>
      </c>
      <c r="J42" s="126">
        <v>72.484113617879103</v>
      </c>
      <c r="L42" s="54" t="s">
        <v>77</v>
      </c>
      <c r="M42" s="53">
        <v>1999</v>
      </c>
      <c r="N42" s="47">
        <v>12.095810850817699</v>
      </c>
      <c r="O42" s="47">
        <v>0.94899075487615303</v>
      </c>
      <c r="P42" s="47">
        <v>9.9438954555698302</v>
      </c>
      <c r="Q42" s="47">
        <v>14.574141059667101</v>
      </c>
      <c r="R42" s="47">
        <v>1.1824294364986201</v>
      </c>
      <c r="S42">
        <v>31</v>
      </c>
      <c r="T42" s="126">
        <v>374.97013637535002</v>
      </c>
      <c r="V42" s="54" t="s">
        <v>77</v>
      </c>
      <c r="W42" s="53">
        <v>1999</v>
      </c>
      <c r="X42" s="47">
        <v>1.02968590981113</v>
      </c>
      <c r="Y42" s="47">
        <v>7.6079573851007398E-3</v>
      </c>
      <c r="Z42" s="47">
        <v>0.83924332521066902</v>
      </c>
      <c r="AA42" s="47">
        <v>1.25034416394016</v>
      </c>
      <c r="AB42" s="47">
        <v>0.104992912980026</v>
      </c>
      <c r="AC42">
        <v>31</v>
      </c>
      <c r="AD42" s="126">
        <v>31.920263204145201</v>
      </c>
    </row>
    <row r="43" spans="1:30">
      <c r="A43" s="66" t="s">
        <v>136</v>
      </c>
      <c r="B43" s="54" t="s">
        <v>78</v>
      </c>
      <c r="C43" s="53">
        <v>1999</v>
      </c>
      <c r="D43" s="47">
        <v>1.4253495432568699</v>
      </c>
      <c r="E43" s="47">
        <v>1.3939473488092999E-2</v>
      </c>
      <c r="F43" s="47">
        <v>1.1199803215809301</v>
      </c>
      <c r="G43" s="47">
        <v>1.7883116937854</v>
      </c>
      <c r="H43" s="47">
        <v>0.17076307734742299</v>
      </c>
      <c r="I43">
        <v>30</v>
      </c>
      <c r="J43" s="126">
        <v>42.760486297706301</v>
      </c>
      <c r="L43" s="54" t="s">
        <v>78</v>
      </c>
      <c r="M43" s="53">
        <v>1999</v>
      </c>
      <c r="N43" s="47">
        <v>3.2056826340467799</v>
      </c>
      <c r="O43" s="47">
        <v>2.7427085281292701E-2</v>
      </c>
      <c r="P43" s="47">
        <v>2.7729661437375701</v>
      </c>
      <c r="Q43" s="47">
        <v>3.6864220735021198</v>
      </c>
      <c r="R43" s="47">
        <v>0.23316008839930299</v>
      </c>
      <c r="S43">
        <v>30</v>
      </c>
      <c r="T43" s="126">
        <v>96.170479021403594</v>
      </c>
      <c r="V43" s="54" t="s">
        <v>78</v>
      </c>
      <c r="W43" s="53">
        <v>1999</v>
      </c>
      <c r="X43" s="47">
        <v>0.238286759119579</v>
      </c>
      <c r="Y43" s="47">
        <v>1.7228396103620999E-4</v>
      </c>
      <c r="Z43" s="47">
        <v>0.20396622768095901</v>
      </c>
      <c r="AA43" s="47">
        <v>0.27670222063294397</v>
      </c>
      <c r="AB43" s="47">
        <v>1.8567499039975899E-2</v>
      </c>
      <c r="AC43">
        <v>30</v>
      </c>
      <c r="AD43" s="126">
        <v>7.1486027735873803</v>
      </c>
    </row>
    <row r="44" spans="1:30">
      <c r="A44" s="66" t="s">
        <v>136</v>
      </c>
      <c r="B44" s="54" t="s">
        <v>79</v>
      </c>
      <c r="C44" s="53">
        <v>1999</v>
      </c>
      <c r="D44" s="47">
        <v>1.24167783852472</v>
      </c>
      <c r="E44" s="47">
        <v>1.0468234395500301E-2</v>
      </c>
      <c r="F44" s="47">
        <v>0.97981748592083295</v>
      </c>
      <c r="G44" s="47">
        <v>1.5520078304826901</v>
      </c>
      <c r="H44" s="47">
        <v>0.14619043545535201</v>
      </c>
      <c r="I44">
        <v>31</v>
      </c>
      <c r="J44" s="126">
        <v>38.492012994266403</v>
      </c>
      <c r="L44" s="54" t="s">
        <v>79</v>
      </c>
      <c r="M44" s="53">
        <v>1999</v>
      </c>
      <c r="N44" s="47">
        <v>1.6596696873857699</v>
      </c>
      <c r="O44" s="47">
        <v>6.6502948303182501E-3</v>
      </c>
      <c r="P44" s="47">
        <v>1.4501253543153501</v>
      </c>
      <c r="Q44" s="47">
        <v>1.8908092447581399</v>
      </c>
      <c r="R44" s="47">
        <v>0.112476142195643</v>
      </c>
      <c r="S44">
        <v>31</v>
      </c>
      <c r="T44" s="126">
        <v>51.4497603089591</v>
      </c>
      <c r="V44" s="54" t="s">
        <v>79</v>
      </c>
      <c r="W44" s="53">
        <v>1999</v>
      </c>
      <c r="X44" s="47">
        <v>9.9408210339662906E-2</v>
      </c>
      <c r="Y44" s="47">
        <v>2.6940157500160002E-5</v>
      </c>
      <c r="Z44" s="47">
        <v>8.6119467979742098E-2</v>
      </c>
      <c r="AA44" s="47">
        <v>0.114155892529666</v>
      </c>
      <c r="AB44" s="47">
        <v>7.1562264978813897E-3</v>
      </c>
      <c r="AC44">
        <v>31</v>
      </c>
      <c r="AD44" s="126">
        <v>3.08165452052955</v>
      </c>
    </row>
    <row r="45" spans="1:30">
      <c r="A45" s="66" t="s">
        <v>136</v>
      </c>
      <c r="B45" s="54" t="s">
        <v>68</v>
      </c>
      <c r="C45" s="53">
        <v>2000</v>
      </c>
      <c r="D45" s="47">
        <v>2.42398920296317</v>
      </c>
      <c r="E45" s="47">
        <v>3.9052779083868297E-2</v>
      </c>
      <c r="F45" s="47">
        <v>1.88310165379068</v>
      </c>
      <c r="G45" s="47">
        <v>3.0719794235289202</v>
      </c>
      <c r="H45" s="47">
        <v>0.30381188850804602</v>
      </c>
      <c r="I45">
        <v>31</v>
      </c>
      <c r="J45" s="126">
        <v>75.143665291858397</v>
      </c>
      <c r="L45" s="54" t="s">
        <v>68</v>
      </c>
      <c r="M45" s="53">
        <v>2000</v>
      </c>
      <c r="N45" s="47">
        <v>3.4150884134807198</v>
      </c>
      <c r="O45" s="47">
        <v>2.8721925888267101E-2</v>
      </c>
      <c r="P45" s="47">
        <v>2.9306483281918601</v>
      </c>
      <c r="Q45" s="47">
        <v>3.95635167924025</v>
      </c>
      <c r="R45" s="47">
        <v>0.261828269882524</v>
      </c>
      <c r="S45">
        <v>31</v>
      </c>
      <c r="T45" s="126">
        <v>105.867740817902</v>
      </c>
      <c r="V45" s="54" t="s">
        <v>68</v>
      </c>
      <c r="W45" s="53">
        <v>2000</v>
      </c>
      <c r="X45" s="47">
        <v>0.1596573758457</v>
      </c>
      <c r="Y45" s="47">
        <v>6.9969515310749997E-5</v>
      </c>
      <c r="Z45" s="47">
        <v>0.13637881118388701</v>
      </c>
      <c r="AA45" s="47">
        <v>0.185751774399145</v>
      </c>
      <c r="AB45" s="47">
        <v>1.26037828085299E-2</v>
      </c>
      <c r="AC45">
        <v>31</v>
      </c>
      <c r="AD45" s="126">
        <v>4.9493786512167004</v>
      </c>
    </row>
    <row r="46" spans="1:30">
      <c r="A46" s="66" t="s">
        <v>136</v>
      </c>
      <c r="B46" s="54" t="s">
        <v>69</v>
      </c>
      <c r="C46" s="53">
        <v>2000</v>
      </c>
      <c r="D46" s="47">
        <v>3.5274178105952898</v>
      </c>
      <c r="E46" s="47">
        <v>9.8293110370755596E-2</v>
      </c>
      <c r="F46" s="47">
        <v>2.7362586363128201</v>
      </c>
      <c r="G46" s="47">
        <v>4.47620708160016</v>
      </c>
      <c r="H46" s="47">
        <v>0.44464422582787699</v>
      </c>
      <c r="I46">
        <v>29</v>
      </c>
      <c r="J46" s="126">
        <v>102.295116507263</v>
      </c>
      <c r="L46" s="54" t="s">
        <v>69</v>
      </c>
      <c r="M46" s="53">
        <v>2000</v>
      </c>
      <c r="N46" s="47">
        <v>5.4132985522230301</v>
      </c>
      <c r="O46" s="47">
        <v>7.6663258066919995E-2</v>
      </c>
      <c r="P46" s="47">
        <v>4.6847761633619402</v>
      </c>
      <c r="Q46" s="47">
        <v>6.2224034142034901</v>
      </c>
      <c r="R46" s="47">
        <v>0.392478684546471</v>
      </c>
      <c r="S46">
        <v>29</v>
      </c>
      <c r="T46" s="126">
        <v>156.98565801446799</v>
      </c>
      <c r="V46" s="54" t="s">
        <v>69</v>
      </c>
      <c r="W46" s="53">
        <v>2000</v>
      </c>
      <c r="X46" s="47">
        <v>0.25483174294496902</v>
      </c>
      <c r="Y46" s="47">
        <v>1.8979521468148001E-4</v>
      </c>
      <c r="Z46" s="47">
        <v>0.21902453199262401</v>
      </c>
      <c r="AA46" s="47">
        <v>0.294794699047079</v>
      </c>
      <c r="AB46" s="47">
        <v>1.93413767106102E-2</v>
      </c>
      <c r="AC46">
        <v>29</v>
      </c>
      <c r="AD46" s="126">
        <v>7.3901205454041099</v>
      </c>
    </row>
    <row r="47" spans="1:30">
      <c r="A47" s="66" t="s">
        <v>136</v>
      </c>
      <c r="B47" s="54" t="s">
        <v>70</v>
      </c>
      <c r="C47" s="53">
        <v>2000</v>
      </c>
      <c r="D47" s="47">
        <v>2.2320204255808598</v>
      </c>
      <c r="E47" s="47">
        <v>3.3325039950962497E-2</v>
      </c>
      <c r="F47" s="47">
        <v>1.7467238452727201</v>
      </c>
      <c r="G47" s="47">
        <v>2.8104699608605501</v>
      </c>
      <c r="H47" s="47">
        <v>0.27180854164667001</v>
      </c>
      <c r="I47">
        <v>31</v>
      </c>
      <c r="J47" s="126">
        <v>69.192633193006799</v>
      </c>
      <c r="L47" s="54" t="s">
        <v>70</v>
      </c>
      <c r="M47" s="53">
        <v>2000</v>
      </c>
      <c r="N47" s="47">
        <v>3.96550371220422</v>
      </c>
      <c r="O47" s="47">
        <v>4.0078007208662003E-2</v>
      </c>
      <c r="P47" s="47">
        <v>3.4193940253392099</v>
      </c>
      <c r="Q47" s="47">
        <v>4.5735874576395599</v>
      </c>
      <c r="R47" s="47">
        <v>0.29461591371380502</v>
      </c>
      <c r="S47">
        <v>31</v>
      </c>
      <c r="T47" s="126">
        <v>122.93061507833001</v>
      </c>
      <c r="V47" s="54" t="s">
        <v>70</v>
      </c>
      <c r="W47" s="53">
        <v>2000</v>
      </c>
      <c r="X47" s="47">
        <v>0.248668319436602</v>
      </c>
      <c r="Y47" s="47">
        <v>1.7740910318959999E-4</v>
      </c>
      <c r="Z47" s="47">
        <v>0.21255192838402701</v>
      </c>
      <c r="AA47" s="47">
        <v>0.28913448217351001</v>
      </c>
      <c r="AB47" s="47">
        <v>1.9549655406669999E-2</v>
      </c>
      <c r="AC47">
        <v>31</v>
      </c>
      <c r="AD47" s="126">
        <v>7.7087179025346799</v>
      </c>
    </row>
    <row r="48" spans="1:30">
      <c r="A48" s="66" t="s">
        <v>136</v>
      </c>
      <c r="B48" s="54" t="s">
        <v>71</v>
      </c>
      <c r="C48" s="53">
        <v>2000</v>
      </c>
      <c r="D48" s="47">
        <v>1.35370575162133</v>
      </c>
      <c r="E48" s="47">
        <v>1.16385503117438E-2</v>
      </c>
      <c r="F48" s="47">
        <v>1.0674001514454301</v>
      </c>
      <c r="G48" s="47">
        <v>1.6931865851371199</v>
      </c>
      <c r="H48" s="47">
        <v>0.15988540544692501</v>
      </c>
      <c r="I48">
        <v>30</v>
      </c>
      <c r="J48" s="126">
        <v>40.611172548639999</v>
      </c>
      <c r="L48" s="54" t="s">
        <v>71</v>
      </c>
      <c r="M48" s="53">
        <v>2000</v>
      </c>
      <c r="N48" s="47">
        <v>2.7476952243203998</v>
      </c>
      <c r="O48" s="47">
        <v>1.7805264895206001E-2</v>
      </c>
      <c r="P48" s="47">
        <v>2.3940539531446499</v>
      </c>
      <c r="Q48" s="47">
        <v>3.1385638081639202</v>
      </c>
      <c r="R48" s="47">
        <v>0.19002589331668901</v>
      </c>
      <c r="S48">
        <v>30</v>
      </c>
      <c r="T48" s="126">
        <v>82.430856729612202</v>
      </c>
      <c r="V48" s="54" t="s">
        <v>71</v>
      </c>
      <c r="W48" s="53">
        <v>2000</v>
      </c>
      <c r="X48" s="47">
        <v>0.24479481570980899</v>
      </c>
      <c r="Y48" s="47">
        <v>1.5972000022008E-4</v>
      </c>
      <c r="Z48" s="47">
        <v>0.21149031910263899</v>
      </c>
      <c r="AA48" s="47">
        <v>0.28182795511674402</v>
      </c>
      <c r="AB48" s="47">
        <v>1.7953893335068E-2</v>
      </c>
      <c r="AC48">
        <v>30</v>
      </c>
      <c r="AD48" s="126">
        <v>7.3438444712942799</v>
      </c>
    </row>
    <row r="49" spans="1:30">
      <c r="A49" s="66" t="s">
        <v>136</v>
      </c>
      <c r="B49" s="54" t="s">
        <v>72</v>
      </c>
      <c r="C49" s="53">
        <v>2000</v>
      </c>
      <c r="D49" s="47">
        <v>0.32287386630925102</v>
      </c>
      <c r="E49" s="47">
        <v>6.9736324950773999E-4</v>
      </c>
      <c r="F49" s="47">
        <v>0.24869770751950401</v>
      </c>
      <c r="G49" s="47">
        <v>0.41226289924937698</v>
      </c>
      <c r="H49" s="47">
        <v>4.1803183850079001E-2</v>
      </c>
      <c r="I49">
        <v>31</v>
      </c>
      <c r="J49" s="126">
        <v>10.0090898555867</v>
      </c>
      <c r="L49" s="54" t="s">
        <v>72</v>
      </c>
      <c r="M49" s="53">
        <v>2000</v>
      </c>
      <c r="N49" s="47">
        <v>0.70192803094679201</v>
      </c>
      <c r="O49" s="47">
        <v>1.1579081709429599E-3</v>
      </c>
      <c r="P49" s="47">
        <v>0.60562845331708703</v>
      </c>
      <c r="Q49" s="47">
        <v>0.80910979074697198</v>
      </c>
      <c r="R49" s="47">
        <v>5.19397750667639E-2</v>
      </c>
      <c r="S49">
        <v>31</v>
      </c>
      <c r="T49" s="126">
        <v>21.759768959350499</v>
      </c>
      <c r="V49" s="54" t="s">
        <v>72</v>
      </c>
      <c r="W49" s="53">
        <v>2000</v>
      </c>
      <c r="X49" s="47">
        <v>9.8287668086889601E-2</v>
      </c>
      <c r="Y49" s="47">
        <v>2.6223650253409999E-5</v>
      </c>
      <c r="Z49" s="47">
        <v>8.4534542898749496E-2</v>
      </c>
      <c r="AA49" s="47">
        <v>0.113629533522844</v>
      </c>
      <c r="AB49" s="47">
        <v>7.4268546060710797E-3</v>
      </c>
      <c r="AC49">
        <v>31</v>
      </c>
      <c r="AD49" s="126">
        <v>3.0469177106935699</v>
      </c>
    </row>
    <row r="50" spans="1:30">
      <c r="A50" s="66" t="s">
        <v>136</v>
      </c>
      <c r="B50" s="54" t="s">
        <v>73</v>
      </c>
      <c r="C50" s="53">
        <v>2000</v>
      </c>
      <c r="D50" s="47">
        <v>0.34144720786085803</v>
      </c>
      <c r="E50" s="47">
        <v>8.9688612609292999E-4</v>
      </c>
      <c r="F50" s="47">
        <v>0.262580147059571</v>
      </c>
      <c r="G50" s="47">
        <v>0.43659500858404299</v>
      </c>
      <c r="H50" s="47">
        <v>4.4474863793279702E-2</v>
      </c>
      <c r="I50">
        <v>30</v>
      </c>
      <c r="J50" s="126">
        <v>10.2434162358257</v>
      </c>
      <c r="L50" s="54" t="s">
        <v>73</v>
      </c>
      <c r="M50" s="53">
        <v>2000</v>
      </c>
      <c r="N50" s="47">
        <v>1.1432199908613201</v>
      </c>
      <c r="O50" s="47">
        <v>3.2329704105968299E-3</v>
      </c>
      <c r="P50" s="47">
        <v>0.98531593153267605</v>
      </c>
      <c r="Q50" s="47">
        <v>1.3191025119917299</v>
      </c>
      <c r="R50" s="47">
        <v>8.5201675709418195E-2</v>
      </c>
      <c r="S50">
        <v>30</v>
      </c>
      <c r="T50" s="126">
        <v>34.296599725839798</v>
      </c>
      <c r="V50" s="54" t="s">
        <v>73</v>
      </c>
      <c r="W50" s="53">
        <v>2000</v>
      </c>
      <c r="X50" s="47">
        <v>0.205239530572384</v>
      </c>
      <c r="Y50" s="47">
        <v>1.1630395972867E-4</v>
      </c>
      <c r="Z50" s="47">
        <v>0.17600499589891</v>
      </c>
      <c r="AA50" s="47">
        <v>0.23791908902227801</v>
      </c>
      <c r="AB50" s="47">
        <v>1.58047185581143E-2</v>
      </c>
      <c r="AC50">
        <v>30</v>
      </c>
      <c r="AD50" s="126">
        <v>6.15718591717153</v>
      </c>
    </row>
    <row r="51" spans="1:30">
      <c r="A51" s="66" t="s">
        <v>136</v>
      </c>
      <c r="B51" s="54" t="s">
        <v>74</v>
      </c>
      <c r="C51" s="53">
        <v>2000</v>
      </c>
      <c r="D51" s="47">
        <v>0.19396732906189901</v>
      </c>
      <c r="E51" s="47">
        <v>2.8214590409427002E-4</v>
      </c>
      <c r="F51" s="47">
        <v>0.15072249653279601</v>
      </c>
      <c r="G51" s="47">
        <v>0.245766415808476</v>
      </c>
      <c r="H51" s="47">
        <v>2.4287927405490701E-2</v>
      </c>
      <c r="I51">
        <v>31</v>
      </c>
      <c r="J51" s="126">
        <v>6.0129872009188698</v>
      </c>
      <c r="L51" s="54" t="s">
        <v>74</v>
      </c>
      <c r="M51" s="53">
        <v>2000</v>
      </c>
      <c r="N51" s="47">
        <v>0.727319016363</v>
      </c>
      <c r="O51" s="47">
        <v>1.2215635959321001E-3</v>
      </c>
      <c r="P51" s="47">
        <v>0.63142372158468696</v>
      </c>
      <c r="Q51" s="47">
        <v>0.83358249272380802</v>
      </c>
      <c r="R51" s="47">
        <v>5.1599667279779403E-2</v>
      </c>
      <c r="S51">
        <v>31</v>
      </c>
      <c r="T51" s="126">
        <v>22.546889507252999</v>
      </c>
      <c r="V51" s="54" t="s">
        <v>74</v>
      </c>
      <c r="W51" s="53">
        <v>2000</v>
      </c>
      <c r="X51" s="47">
        <v>0.15983401135500599</v>
      </c>
      <c r="Y51" s="47">
        <v>6.6536421979049998E-5</v>
      </c>
      <c r="Z51" s="47">
        <v>0.13776235151250299</v>
      </c>
      <c r="AA51" s="47">
        <v>0.18441805107643899</v>
      </c>
      <c r="AB51" s="47">
        <v>1.1909234387630099E-2</v>
      </c>
      <c r="AC51">
        <v>31</v>
      </c>
      <c r="AD51" s="126">
        <v>4.9548543520052002</v>
      </c>
    </row>
    <row r="52" spans="1:30">
      <c r="A52" s="66" t="s">
        <v>136</v>
      </c>
      <c r="B52" s="54" t="s">
        <v>75</v>
      </c>
      <c r="C52" s="53">
        <v>2000</v>
      </c>
      <c r="D52" s="47">
        <v>0.31413613668212798</v>
      </c>
      <c r="E52" s="47">
        <v>8.2579054133035995E-4</v>
      </c>
      <c r="F52" s="47">
        <v>0.242680404617196</v>
      </c>
      <c r="G52" s="47">
        <v>0.40007211071877802</v>
      </c>
      <c r="H52" s="47">
        <v>4.0223750850403701E-2</v>
      </c>
      <c r="I52">
        <v>31</v>
      </c>
      <c r="J52" s="126">
        <v>9.7382202371459901</v>
      </c>
      <c r="L52" s="54" t="s">
        <v>75</v>
      </c>
      <c r="M52" s="53">
        <v>2000</v>
      </c>
      <c r="N52" s="47">
        <v>1.33586674845826</v>
      </c>
      <c r="O52" s="47">
        <v>4.6151671680534001E-3</v>
      </c>
      <c r="P52" s="47">
        <v>1.1551577028448401</v>
      </c>
      <c r="Q52" s="47">
        <v>1.5366789343404901</v>
      </c>
      <c r="R52" s="47">
        <v>9.7383746850460001E-2</v>
      </c>
      <c r="S52">
        <v>31</v>
      </c>
      <c r="T52" s="126">
        <v>41.411869202206198</v>
      </c>
      <c r="V52" s="54" t="s">
        <v>75</v>
      </c>
      <c r="W52" s="53">
        <v>2000</v>
      </c>
      <c r="X52" s="47">
        <v>0.26220603579701302</v>
      </c>
      <c r="Y52" s="47">
        <v>1.9961407471521999E-4</v>
      </c>
      <c r="Z52" s="47">
        <v>0.224902296547245</v>
      </c>
      <c r="AA52" s="47">
        <v>0.30389973313288399</v>
      </c>
      <c r="AB52" s="47">
        <v>2.0165524357524101E-2</v>
      </c>
      <c r="AC52">
        <v>31</v>
      </c>
      <c r="AD52" s="126">
        <v>8.1283871097074094</v>
      </c>
    </row>
    <row r="53" spans="1:30">
      <c r="A53" s="66" t="s">
        <v>136</v>
      </c>
      <c r="B53" s="54" t="s">
        <v>76</v>
      </c>
      <c r="C53" s="53">
        <v>2000</v>
      </c>
      <c r="D53" s="47">
        <v>0.56958198059874598</v>
      </c>
      <c r="E53" s="47">
        <v>2.68433360390616E-3</v>
      </c>
      <c r="F53" s="47">
        <v>0.43873514185294799</v>
      </c>
      <c r="G53" s="47">
        <v>0.72726252206284503</v>
      </c>
      <c r="H53" s="47">
        <v>7.3740385497460398E-2</v>
      </c>
      <c r="I53">
        <v>30</v>
      </c>
      <c r="J53" s="126">
        <v>17.0874594179624</v>
      </c>
      <c r="L53" s="54" t="s">
        <v>76</v>
      </c>
      <c r="M53" s="53">
        <v>2000</v>
      </c>
      <c r="N53" s="47">
        <v>2.28757448787352</v>
      </c>
      <c r="O53" s="47">
        <v>1.48722904959809E-2</v>
      </c>
      <c r="P53" s="47">
        <v>1.96929794678859</v>
      </c>
      <c r="Q53" s="47">
        <v>2.64238487765342</v>
      </c>
      <c r="R53" s="47">
        <v>0.171812426317177</v>
      </c>
      <c r="S53">
        <v>30</v>
      </c>
      <c r="T53" s="126">
        <v>68.627234636205699</v>
      </c>
      <c r="V53" s="54" t="s">
        <v>76</v>
      </c>
      <c r="W53" s="53">
        <v>2000</v>
      </c>
      <c r="X53" s="47">
        <v>0.33129493929604198</v>
      </c>
      <c r="Y53" s="47">
        <v>3.4744522736811998E-4</v>
      </c>
      <c r="Z53" s="47">
        <v>0.283164297042795</v>
      </c>
      <c r="AA53" s="47">
        <v>0.38522416234947598</v>
      </c>
      <c r="AB53" s="47">
        <v>2.60534014565071E-2</v>
      </c>
      <c r="AC53">
        <v>30</v>
      </c>
      <c r="AD53" s="126">
        <v>9.9388481788812797</v>
      </c>
    </row>
    <row r="54" spans="1:30">
      <c r="A54" s="66" t="s">
        <v>136</v>
      </c>
      <c r="B54" s="54" t="s">
        <v>77</v>
      </c>
      <c r="C54" s="53">
        <v>2000</v>
      </c>
      <c r="D54" s="47">
        <v>0.33079136948146798</v>
      </c>
      <c r="E54" s="47">
        <v>6.6655404383095999E-4</v>
      </c>
      <c r="F54" s="47">
        <v>0.258258514588105</v>
      </c>
      <c r="G54" s="47">
        <v>0.41738848107693599</v>
      </c>
      <c r="H54" s="47">
        <v>4.0662177221325403E-2</v>
      </c>
      <c r="I54">
        <v>31</v>
      </c>
      <c r="J54" s="126">
        <v>10.254532453925499</v>
      </c>
      <c r="L54" s="54" t="s">
        <v>77</v>
      </c>
      <c r="M54" s="53">
        <v>2000</v>
      </c>
      <c r="N54" s="47">
        <v>0.87981834360681499</v>
      </c>
      <c r="O54" s="47">
        <v>1.5514684938861499E-3</v>
      </c>
      <c r="P54" s="47">
        <v>0.75927365382012901</v>
      </c>
      <c r="Q54" s="47">
        <v>1.0139648583582399</v>
      </c>
      <c r="R54" s="47">
        <v>6.5011276095252202E-2</v>
      </c>
      <c r="S54">
        <v>31</v>
      </c>
      <c r="T54" s="126">
        <v>27.274368651811201</v>
      </c>
      <c r="V54" s="54" t="s">
        <v>77</v>
      </c>
      <c r="W54" s="53">
        <v>2000</v>
      </c>
      <c r="X54" s="47">
        <v>0.11004640929097401</v>
      </c>
      <c r="Y54" s="47">
        <v>2.743891210808E-5</v>
      </c>
      <c r="Z54" s="47">
        <v>9.4069792454894802E-2</v>
      </c>
      <c r="AA54" s="47">
        <v>0.12794634235610999</v>
      </c>
      <c r="AB54" s="47">
        <v>8.6478506765853905E-3</v>
      </c>
      <c r="AC54">
        <v>31</v>
      </c>
      <c r="AD54" s="126">
        <v>3.4114386880202101</v>
      </c>
    </row>
    <row r="55" spans="1:30">
      <c r="A55" s="66" t="s">
        <v>136</v>
      </c>
      <c r="B55" s="54" t="s">
        <v>78</v>
      </c>
      <c r="C55" s="53">
        <v>2000</v>
      </c>
      <c r="D55" s="47">
        <v>0.51001750031228898</v>
      </c>
      <c r="E55" s="47">
        <v>1.74285804942226E-3</v>
      </c>
      <c r="F55" s="47">
        <v>0.38965148168213198</v>
      </c>
      <c r="G55" s="47">
        <v>0.65588834447136302</v>
      </c>
      <c r="H55" s="47">
        <v>6.8051383114009004E-2</v>
      </c>
      <c r="I55">
        <v>30</v>
      </c>
      <c r="J55" s="126">
        <v>15.3005250093686</v>
      </c>
      <c r="L55" s="54" t="s">
        <v>78</v>
      </c>
      <c r="M55" s="53">
        <v>2000</v>
      </c>
      <c r="N55" s="47">
        <v>0.84618691771324595</v>
      </c>
      <c r="O55" s="47">
        <v>1.6145052558210499E-3</v>
      </c>
      <c r="P55" s="47">
        <v>0.72683582569294403</v>
      </c>
      <c r="Q55" s="47">
        <v>0.97944845515554302</v>
      </c>
      <c r="R55" s="47">
        <v>6.4483176951907001E-2</v>
      </c>
      <c r="S55">
        <v>30</v>
      </c>
      <c r="T55" s="126">
        <v>25.385607531397302</v>
      </c>
      <c r="V55" s="54" t="s">
        <v>78</v>
      </c>
      <c r="W55" s="53">
        <v>2000</v>
      </c>
      <c r="X55" s="47">
        <v>6.6886511249582004E-2</v>
      </c>
      <c r="Y55" s="47">
        <v>1.174922878442E-5</v>
      </c>
      <c r="Z55" s="47">
        <v>5.7278016035243802E-2</v>
      </c>
      <c r="AA55" s="47">
        <v>7.7638078641297195E-2</v>
      </c>
      <c r="AB55" s="47">
        <v>5.1973448094106501E-3</v>
      </c>
      <c r="AC55">
        <v>30</v>
      </c>
      <c r="AD55" s="126">
        <v>2.0065953374874601</v>
      </c>
    </row>
    <row r="56" spans="1:30">
      <c r="A56" s="66" t="s">
        <v>136</v>
      </c>
      <c r="B56" s="54" t="s">
        <v>79</v>
      </c>
      <c r="C56" s="53">
        <v>2000</v>
      </c>
      <c r="D56" s="47">
        <v>1.0573365608513901</v>
      </c>
      <c r="E56" s="47">
        <v>8.0013985545567302E-3</v>
      </c>
      <c r="F56" s="47">
        <v>0.83241654267922705</v>
      </c>
      <c r="G56" s="47">
        <v>1.3243188504682399</v>
      </c>
      <c r="H56" s="47">
        <v>0.125681160388706</v>
      </c>
      <c r="I56">
        <v>31</v>
      </c>
      <c r="J56" s="126">
        <v>32.777433386393298</v>
      </c>
      <c r="L56" s="54" t="s">
        <v>79</v>
      </c>
      <c r="M56" s="53">
        <v>2000</v>
      </c>
      <c r="N56" s="47">
        <v>1.4301775425600001</v>
      </c>
      <c r="O56" s="47">
        <v>4.6972017156107597E-3</v>
      </c>
      <c r="P56" s="47">
        <v>1.2517222611142</v>
      </c>
      <c r="Q56" s="47">
        <v>1.62678663787977</v>
      </c>
      <c r="R56" s="47">
        <v>9.5726826704218004E-2</v>
      </c>
      <c r="S56">
        <v>31</v>
      </c>
      <c r="T56" s="126">
        <v>44.335503819360099</v>
      </c>
      <c r="V56" s="54" t="s">
        <v>79</v>
      </c>
      <c r="W56" s="53">
        <v>2000</v>
      </c>
      <c r="X56" s="47">
        <v>8.8114448001378298E-2</v>
      </c>
      <c r="Y56" s="47">
        <v>2.0101702086489999E-5</v>
      </c>
      <c r="Z56" s="47">
        <v>7.6439458733219098E-2</v>
      </c>
      <c r="AA56" s="47">
        <v>0.101058645087586</v>
      </c>
      <c r="AB56" s="47">
        <v>6.2839183014470196E-3</v>
      </c>
      <c r="AC56">
        <v>31</v>
      </c>
      <c r="AD56" s="126">
        <v>2.7315478880427202</v>
      </c>
    </row>
    <row r="57" spans="1:30">
      <c r="A57" s="66" t="s">
        <v>136</v>
      </c>
      <c r="B57" s="54" t="s">
        <v>68</v>
      </c>
      <c r="C57" s="53">
        <v>2001</v>
      </c>
      <c r="D57" s="47">
        <v>0.90945920494674104</v>
      </c>
      <c r="E57" s="47">
        <v>7.2105217026204697E-3</v>
      </c>
      <c r="F57" s="47">
        <v>0.70674763162042098</v>
      </c>
      <c r="G57" s="47">
        <v>1.1522568910525901</v>
      </c>
      <c r="H57" s="47">
        <v>0.11384721907652499</v>
      </c>
      <c r="I57">
        <v>31</v>
      </c>
      <c r="J57" s="126">
        <v>28.1932353533489</v>
      </c>
      <c r="L57" s="54" t="s">
        <v>68</v>
      </c>
      <c r="M57" s="53">
        <v>2001</v>
      </c>
      <c r="N57" s="47">
        <v>0.95583015826204698</v>
      </c>
      <c r="O57" s="47">
        <v>2.67167984594791E-3</v>
      </c>
      <c r="P57" s="47">
        <v>0.82923682227719997</v>
      </c>
      <c r="Q57" s="47">
        <v>1.0961793676660101</v>
      </c>
      <c r="R57" s="47">
        <v>6.8135652459427196E-2</v>
      </c>
      <c r="S57">
        <v>31</v>
      </c>
      <c r="T57" s="126">
        <v>29.630734906123401</v>
      </c>
      <c r="V57" s="54" t="s">
        <v>68</v>
      </c>
      <c r="W57" s="53">
        <v>2001</v>
      </c>
      <c r="X57" s="47">
        <v>5.42166205929819E-2</v>
      </c>
      <c r="Y57" s="47">
        <v>9.7125310810699998E-6</v>
      </c>
      <c r="Z57" s="47">
        <v>4.6607456223833499E-2</v>
      </c>
      <c r="AA57" s="47">
        <v>6.2707732743639805E-2</v>
      </c>
      <c r="AB57" s="47">
        <v>4.1098103644917399E-3</v>
      </c>
      <c r="AC57">
        <v>31</v>
      </c>
      <c r="AD57" s="126">
        <v>1.68071523838244</v>
      </c>
    </row>
    <row r="58" spans="1:30">
      <c r="A58" s="66" t="s">
        <v>136</v>
      </c>
      <c r="B58" s="54" t="s">
        <v>69</v>
      </c>
      <c r="C58" s="53">
        <v>2001</v>
      </c>
      <c r="D58" s="47">
        <v>1.2907746048870701</v>
      </c>
      <c r="E58" s="47">
        <v>1.15024431345844E-2</v>
      </c>
      <c r="F58" s="47">
        <v>1.0067617695953499</v>
      </c>
      <c r="G58" s="47">
        <v>1.63008743008126</v>
      </c>
      <c r="H58" s="47">
        <v>0.15927928658739299</v>
      </c>
      <c r="I58">
        <v>28</v>
      </c>
      <c r="J58" s="126">
        <v>36.141688936838101</v>
      </c>
      <c r="L58" s="54" t="s">
        <v>69</v>
      </c>
      <c r="M58" s="53">
        <v>2001</v>
      </c>
      <c r="N58" s="47">
        <v>1.49272185725532</v>
      </c>
      <c r="O58" s="47">
        <v>5.0779819321256003E-3</v>
      </c>
      <c r="P58" s="47">
        <v>1.29654452206339</v>
      </c>
      <c r="Q58" s="47">
        <v>1.71003402853058</v>
      </c>
      <c r="R58" s="47">
        <v>0.10554001811948401</v>
      </c>
      <c r="S58">
        <v>28</v>
      </c>
      <c r="T58" s="126">
        <v>41.796212003149101</v>
      </c>
      <c r="V58" s="54" t="s">
        <v>69</v>
      </c>
      <c r="W58" s="53">
        <v>2001</v>
      </c>
      <c r="X58" s="47">
        <v>8.4419072842628104E-2</v>
      </c>
      <c r="Y58" s="47">
        <v>1.8389809546749999E-5</v>
      </c>
      <c r="Z58" s="47">
        <v>7.2685001144433603E-2</v>
      </c>
      <c r="AA58" s="47">
        <v>9.7498600489593704E-2</v>
      </c>
      <c r="AB58" s="47">
        <v>6.3339207122443996E-3</v>
      </c>
      <c r="AC58">
        <v>28</v>
      </c>
      <c r="AD58" s="126">
        <v>2.36373403959358</v>
      </c>
    </row>
    <row r="59" spans="1:30">
      <c r="A59" s="66" t="s">
        <v>136</v>
      </c>
      <c r="B59" s="54" t="s">
        <v>70</v>
      </c>
      <c r="C59" s="53">
        <v>2001</v>
      </c>
      <c r="D59" s="47">
        <v>1.70349921114749</v>
      </c>
      <c r="E59" s="47">
        <v>1.6510517757729399E-2</v>
      </c>
      <c r="F59" s="47">
        <v>1.3482030882912299</v>
      </c>
      <c r="G59" s="47">
        <v>2.12370034030209</v>
      </c>
      <c r="H59" s="47">
        <v>0.19812649535667801</v>
      </c>
      <c r="I59">
        <v>31</v>
      </c>
      <c r="J59" s="126">
        <v>52.8084755455722</v>
      </c>
      <c r="L59" s="54" t="s">
        <v>70</v>
      </c>
      <c r="M59" s="53">
        <v>2001</v>
      </c>
      <c r="N59" s="47">
        <v>2.7536494681826702</v>
      </c>
      <c r="O59" s="47">
        <v>1.5359740577737299E-2</v>
      </c>
      <c r="P59" s="47">
        <v>2.3972624684804398</v>
      </c>
      <c r="Q59" s="47">
        <v>3.14778475457434</v>
      </c>
      <c r="R59" s="47">
        <v>0.19156167883917999</v>
      </c>
      <c r="S59">
        <v>31</v>
      </c>
      <c r="T59" s="126">
        <v>85.363133513662802</v>
      </c>
      <c r="V59" s="54" t="s">
        <v>70</v>
      </c>
      <c r="W59" s="53">
        <v>2001</v>
      </c>
      <c r="X59" s="47">
        <v>0.17984265678019601</v>
      </c>
      <c r="Y59" s="47">
        <v>7.4038665043829995E-5</v>
      </c>
      <c r="Z59" s="47">
        <v>0.155193735088346</v>
      </c>
      <c r="AA59" s="47">
        <v>0.20727394464525001</v>
      </c>
      <c r="AB59" s="47">
        <v>1.32937546240894E-2</v>
      </c>
      <c r="AC59">
        <v>31</v>
      </c>
      <c r="AD59" s="126">
        <v>5.5751223601860698</v>
      </c>
    </row>
    <row r="60" spans="1:30">
      <c r="A60" s="66" t="s">
        <v>136</v>
      </c>
      <c r="B60" s="54" t="s">
        <v>71</v>
      </c>
      <c r="C60" s="53">
        <v>2001</v>
      </c>
      <c r="D60" s="47">
        <v>0.86324816709521102</v>
      </c>
      <c r="E60" s="47">
        <v>4.3225271569172496E-3</v>
      </c>
      <c r="F60" s="47">
        <v>0.66420231648847705</v>
      </c>
      <c r="G60" s="47">
        <v>1.10329727508649</v>
      </c>
      <c r="H60" s="47">
        <v>0.112223435476952</v>
      </c>
      <c r="I60">
        <v>30</v>
      </c>
      <c r="J60" s="126">
        <v>25.897445012856299</v>
      </c>
      <c r="L60" s="54" t="s">
        <v>71</v>
      </c>
      <c r="M60" s="53">
        <v>2001</v>
      </c>
      <c r="N60" s="47">
        <v>1.5940899725983499</v>
      </c>
      <c r="O60" s="47">
        <v>5.0500008701799002E-3</v>
      </c>
      <c r="P60" s="47">
        <v>1.3708877903882499</v>
      </c>
      <c r="Q60" s="47">
        <v>1.8430949201129301</v>
      </c>
      <c r="R60" s="47">
        <v>0.12053678942846199</v>
      </c>
      <c r="S60">
        <v>30</v>
      </c>
      <c r="T60" s="126">
        <v>47.822699177950597</v>
      </c>
      <c r="V60" s="54" t="s">
        <v>71</v>
      </c>
      <c r="W60" s="53">
        <v>2001</v>
      </c>
      <c r="X60" s="47">
        <v>0.13797621681840999</v>
      </c>
      <c r="Y60" s="47">
        <v>4.2600409952320001E-5</v>
      </c>
      <c r="Z60" s="47">
        <v>0.118654970085754</v>
      </c>
      <c r="AA60" s="47">
        <v>0.159531311260767</v>
      </c>
      <c r="AB60" s="47">
        <v>1.0434199967214499E-2</v>
      </c>
      <c r="AC60">
        <v>30</v>
      </c>
      <c r="AD60" s="126">
        <v>4.1392865045522997</v>
      </c>
    </row>
    <row r="61" spans="1:30">
      <c r="A61" s="66" t="s">
        <v>136</v>
      </c>
      <c r="B61" s="54" t="s">
        <v>72</v>
      </c>
      <c r="C61" s="53">
        <v>2001</v>
      </c>
      <c r="D61" s="47">
        <v>0.12667022499094099</v>
      </c>
      <c r="E61" s="47">
        <v>1.7768210126916999E-4</v>
      </c>
      <c r="F61" s="47">
        <v>9.5397593880437295E-2</v>
      </c>
      <c r="G61" s="47">
        <v>0.164944573865836</v>
      </c>
      <c r="H61" s="47">
        <v>1.77802955336115E-2</v>
      </c>
      <c r="I61">
        <v>31</v>
      </c>
      <c r="J61" s="126">
        <v>3.9267769747191799</v>
      </c>
      <c r="L61" s="54" t="s">
        <v>72</v>
      </c>
      <c r="M61" s="53">
        <v>2001</v>
      </c>
      <c r="N61" s="47">
        <v>0.27099309651526199</v>
      </c>
      <c r="O61" s="47">
        <v>2.4043386288829E-4</v>
      </c>
      <c r="P61" s="47">
        <v>0.23145753424024701</v>
      </c>
      <c r="Q61" s="47">
        <v>0.31531422514253499</v>
      </c>
      <c r="R61" s="47">
        <v>2.14067049417761E-2</v>
      </c>
      <c r="S61">
        <v>31</v>
      </c>
      <c r="T61" s="126">
        <v>8.4007859919731498</v>
      </c>
      <c r="V61" s="54" t="s">
        <v>72</v>
      </c>
      <c r="W61" s="53">
        <v>2001</v>
      </c>
      <c r="X61" s="47">
        <v>4.5459024102087797E-2</v>
      </c>
      <c r="Y61" s="47">
        <v>7.6832322370100004E-6</v>
      </c>
      <c r="Z61" s="47">
        <v>3.8439956313639098E-2</v>
      </c>
      <c r="AA61" s="47">
        <v>5.3383757356886802E-2</v>
      </c>
      <c r="AB61" s="47">
        <v>3.8151506041763498E-3</v>
      </c>
      <c r="AC61">
        <v>31</v>
      </c>
      <c r="AD61" s="126">
        <v>1.4092297471647199</v>
      </c>
    </row>
    <row r="62" spans="1:30">
      <c r="A62" s="66" t="s">
        <v>136</v>
      </c>
      <c r="B62" s="54" t="s">
        <v>73</v>
      </c>
      <c r="C62" s="53">
        <v>2001</v>
      </c>
      <c r="D62" s="47">
        <v>0.456461074301518</v>
      </c>
      <c r="E62" s="47">
        <v>1.7237338562401899E-3</v>
      </c>
      <c r="F62" s="47">
        <v>0.350883509644348</v>
      </c>
      <c r="G62" s="47">
        <v>0.58386952712176599</v>
      </c>
      <c r="H62" s="47">
        <v>5.9547106428642201E-2</v>
      </c>
      <c r="I62">
        <v>30</v>
      </c>
      <c r="J62" s="126">
        <v>13.693832229045499</v>
      </c>
      <c r="L62" s="54" t="s">
        <v>73</v>
      </c>
      <c r="M62" s="53">
        <v>2001</v>
      </c>
      <c r="N62" s="47">
        <v>1.7505958909076</v>
      </c>
      <c r="O62" s="47">
        <v>8.1428281486132497E-3</v>
      </c>
      <c r="P62" s="47">
        <v>1.50530902130255</v>
      </c>
      <c r="Q62" s="47">
        <v>2.0242606627579902</v>
      </c>
      <c r="R62" s="47">
        <v>0.132469035855212</v>
      </c>
      <c r="S62">
        <v>30</v>
      </c>
      <c r="T62" s="126">
        <v>52.517876727228199</v>
      </c>
      <c r="V62" s="54" t="s">
        <v>73</v>
      </c>
      <c r="W62" s="53">
        <v>2001</v>
      </c>
      <c r="X62" s="47">
        <v>0.30216150417527299</v>
      </c>
      <c r="Y62" s="47">
        <v>2.7022102227594E-4</v>
      </c>
      <c r="Z62" s="47">
        <v>0.25806621773265997</v>
      </c>
      <c r="AA62" s="47">
        <v>0.351595988639336</v>
      </c>
      <c r="AB62" s="47">
        <v>2.3876032096854401E-2</v>
      </c>
      <c r="AC62">
        <v>30</v>
      </c>
      <c r="AD62" s="126">
        <v>9.0648451252581896</v>
      </c>
    </row>
    <row r="63" spans="1:30">
      <c r="A63" s="66" t="s">
        <v>136</v>
      </c>
      <c r="B63" s="54" t="s">
        <v>74</v>
      </c>
      <c r="C63" s="53">
        <v>2001</v>
      </c>
      <c r="D63" s="47">
        <v>0.11445436733749401</v>
      </c>
      <c r="E63" s="47">
        <v>9.2266190750360007E-5</v>
      </c>
      <c r="F63" s="47">
        <v>8.9170303831005202E-2</v>
      </c>
      <c r="G63" s="47">
        <v>0.14468500019278099</v>
      </c>
      <c r="H63" s="47">
        <v>1.4185961724472E-2</v>
      </c>
      <c r="I63">
        <v>31</v>
      </c>
      <c r="J63" s="126">
        <v>3.5480853874623302</v>
      </c>
      <c r="L63" s="54" t="s">
        <v>74</v>
      </c>
      <c r="M63" s="53">
        <v>2001</v>
      </c>
      <c r="N63" s="47">
        <v>0.40649178530963298</v>
      </c>
      <c r="O63" s="47">
        <v>3.8034149579787999E-4</v>
      </c>
      <c r="P63" s="47">
        <v>0.35304945046116898</v>
      </c>
      <c r="Q63" s="47">
        <v>0.46569404743234599</v>
      </c>
      <c r="R63" s="47">
        <v>2.8751680139483399E-2</v>
      </c>
      <c r="S63">
        <v>31</v>
      </c>
      <c r="T63" s="126">
        <v>12.601245344598601</v>
      </c>
      <c r="V63" s="54" t="s">
        <v>74</v>
      </c>
      <c r="W63" s="53">
        <v>2001</v>
      </c>
      <c r="X63" s="47">
        <v>9.6031936347217101E-2</v>
      </c>
      <c r="Y63" s="47">
        <v>2.420599260169E-5</v>
      </c>
      <c r="Z63" s="47">
        <v>8.2804419992978995E-2</v>
      </c>
      <c r="AA63" s="47">
        <v>0.110760860841219</v>
      </c>
      <c r="AB63" s="47">
        <v>7.1360779927894802E-3</v>
      </c>
      <c r="AC63">
        <v>31</v>
      </c>
      <c r="AD63" s="126">
        <v>2.9769900267637301</v>
      </c>
    </row>
    <row r="64" spans="1:30">
      <c r="A64" s="66" t="s">
        <v>136</v>
      </c>
      <c r="B64" s="54" t="s">
        <v>75</v>
      </c>
      <c r="C64" s="53">
        <v>2001</v>
      </c>
      <c r="D64" s="47">
        <v>0.33818035801123802</v>
      </c>
      <c r="E64" s="47">
        <v>9.5962236823784997E-4</v>
      </c>
      <c r="F64" s="47">
        <v>0.25701574214063699</v>
      </c>
      <c r="G64" s="47">
        <v>0.436899086435936</v>
      </c>
      <c r="H64" s="47">
        <v>4.5982527294215002E-2</v>
      </c>
      <c r="I64">
        <v>31</v>
      </c>
      <c r="J64" s="126">
        <v>10.4835910983484</v>
      </c>
      <c r="L64" s="54" t="s">
        <v>75</v>
      </c>
      <c r="M64" s="53">
        <v>2001</v>
      </c>
      <c r="N64" s="47">
        <v>1.6013113284755001</v>
      </c>
      <c r="O64" s="47">
        <v>7.1949117280295898E-3</v>
      </c>
      <c r="P64" s="47">
        <v>1.36435249698641</v>
      </c>
      <c r="Q64" s="47">
        <v>1.8674139867983499</v>
      </c>
      <c r="R64" s="47">
        <v>0.12842286866911401</v>
      </c>
      <c r="S64">
        <v>31</v>
      </c>
      <c r="T64" s="126">
        <v>49.640651182740598</v>
      </c>
      <c r="V64" s="54" t="s">
        <v>75</v>
      </c>
      <c r="W64" s="53">
        <v>2001</v>
      </c>
      <c r="X64" s="47">
        <v>0.29256191299280698</v>
      </c>
      <c r="Y64" s="47">
        <v>2.6063777475516999E-4</v>
      </c>
      <c r="Z64" s="47">
        <v>0.24830854417937101</v>
      </c>
      <c r="AA64" s="47">
        <v>0.34239422197652197</v>
      </c>
      <c r="AB64" s="47">
        <v>2.40192587200205E-2</v>
      </c>
      <c r="AC64">
        <v>31</v>
      </c>
      <c r="AD64" s="126">
        <v>9.0694193027770194</v>
      </c>
    </row>
    <row r="65" spans="1:30">
      <c r="A65" s="66" t="s">
        <v>136</v>
      </c>
      <c r="B65" s="54" t="s">
        <v>76</v>
      </c>
      <c r="C65" s="53">
        <v>2001</v>
      </c>
      <c r="D65" s="47">
        <v>0.27056878537043699</v>
      </c>
      <c r="E65" s="47">
        <v>5.1365075163510002E-4</v>
      </c>
      <c r="F65" s="47">
        <v>0.21198973573448199</v>
      </c>
      <c r="G65" s="47">
        <v>0.34033520094247099</v>
      </c>
      <c r="H65" s="47">
        <v>3.2794343355791303E-2</v>
      </c>
      <c r="I65">
        <v>30</v>
      </c>
      <c r="J65" s="126">
        <v>8.1170635611131203</v>
      </c>
      <c r="L65" s="54" t="s">
        <v>76</v>
      </c>
      <c r="M65" s="53">
        <v>2001</v>
      </c>
      <c r="N65" s="47">
        <v>0.93732474446753899</v>
      </c>
      <c r="O65" s="47">
        <v>1.7086815866637201E-3</v>
      </c>
      <c r="P65" s="47">
        <v>0.82000152575582796</v>
      </c>
      <c r="Q65" s="47">
        <v>1.06662408373369</v>
      </c>
      <c r="R65" s="47">
        <v>6.2945118810485701E-2</v>
      </c>
      <c r="S65">
        <v>30</v>
      </c>
      <c r="T65" s="126">
        <v>28.1197423340261</v>
      </c>
      <c r="V65" s="54" t="s">
        <v>76</v>
      </c>
      <c r="W65" s="53">
        <v>2001</v>
      </c>
      <c r="X65" s="47">
        <v>0.15849265213245101</v>
      </c>
      <c r="Y65" s="47">
        <v>5.5325608978629998E-5</v>
      </c>
      <c r="Z65" s="47">
        <v>0.137361645065779</v>
      </c>
      <c r="AA65" s="47">
        <v>0.18193676637115</v>
      </c>
      <c r="AB65" s="47">
        <v>1.13776506772615E-2</v>
      </c>
      <c r="AC65">
        <v>30</v>
      </c>
      <c r="AD65" s="126">
        <v>4.7547795639735497</v>
      </c>
    </row>
    <row r="66" spans="1:30">
      <c r="A66" s="66" t="s">
        <v>136</v>
      </c>
      <c r="B66" s="54" t="s">
        <v>77</v>
      </c>
      <c r="C66" s="53">
        <v>2001</v>
      </c>
      <c r="D66" s="47">
        <v>0.18387710840122701</v>
      </c>
      <c r="E66" s="47">
        <v>2.6428603056976999E-4</v>
      </c>
      <c r="F66" s="47">
        <v>0.143798777449093</v>
      </c>
      <c r="G66" s="47">
        <v>0.231671255508967</v>
      </c>
      <c r="H66" s="47">
        <v>2.2453389854201599E-2</v>
      </c>
      <c r="I66">
        <v>31</v>
      </c>
      <c r="J66" s="126">
        <v>5.7001903604380502</v>
      </c>
      <c r="L66" s="54" t="s">
        <v>77</v>
      </c>
      <c r="M66" s="53">
        <v>2001</v>
      </c>
      <c r="N66" s="47">
        <v>0.42135594029030099</v>
      </c>
      <c r="O66" s="47">
        <v>4.4867549626451998E-4</v>
      </c>
      <c r="P66" s="47">
        <v>0.36694744931066098</v>
      </c>
      <c r="Q66" s="47">
        <v>0.481512740320861</v>
      </c>
      <c r="R66" s="47">
        <v>2.9241320774050301E-2</v>
      </c>
      <c r="S66">
        <v>31</v>
      </c>
      <c r="T66" s="126">
        <v>13.062034148999301</v>
      </c>
      <c r="V66" s="54" t="s">
        <v>77</v>
      </c>
      <c r="W66" s="53">
        <v>2001</v>
      </c>
      <c r="X66" s="47">
        <v>5.7291256194183099E-2</v>
      </c>
      <c r="Y66" s="47">
        <v>9.26746289554E-6</v>
      </c>
      <c r="Z66" s="47">
        <v>4.9413584070346399E-2</v>
      </c>
      <c r="AA66" s="47">
        <v>6.6061368317267805E-2</v>
      </c>
      <c r="AB66" s="47">
        <v>4.2494544200096102E-3</v>
      </c>
      <c r="AC66">
        <v>31</v>
      </c>
      <c r="AD66" s="126">
        <v>1.77602894201967</v>
      </c>
    </row>
    <row r="67" spans="1:30">
      <c r="A67" s="66" t="s">
        <v>136</v>
      </c>
      <c r="B67" s="54" t="s">
        <v>78</v>
      </c>
      <c r="C67" s="53">
        <v>2001</v>
      </c>
      <c r="D67" s="47">
        <v>0.26878382501280002</v>
      </c>
      <c r="E67" s="47">
        <v>6.3179385646529003E-4</v>
      </c>
      <c r="F67" s="47">
        <v>0.19969055259660701</v>
      </c>
      <c r="G67" s="47">
        <v>0.35413757729874401</v>
      </c>
      <c r="H67" s="47">
        <v>3.9494055088037099E-2</v>
      </c>
      <c r="I67">
        <v>30</v>
      </c>
      <c r="J67" s="126">
        <v>8.0635147503839999</v>
      </c>
      <c r="L67" s="54" t="s">
        <v>78</v>
      </c>
      <c r="M67" s="53">
        <v>2001</v>
      </c>
      <c r="N67" s="47">
        <v>0.42682183716382899</v>
      </c>
      <c r="O67" s="47">
        <v>5.2009322937959996E-4</v>
      </c>
      <c r="P67" s="47">
        <v>0.36165743247634002</v>
      </c>
      <c r="Q67" s="47">
        <v>0.50028796634279704</v>
      </c>
      <c r="R67" s="47">
        <v>3.53917028956812E-2</v>
      </c>
      <c r="S67">
        <v>30</v>
      </c>
      <c r="T67" s="126">
        <v>12.8046551149148</v>
      </c>
      <c r="V67" s="54" t="s">
        <v>78</v>
      </c>
      <c r="W67" s="53">
        <v>2001</v>
      </c>
      <c r="X67" s="47">
        <v>3.7062857594059001E-2</v>
      </c>
      <c r="Y67" s="47">
        <v>4.7344297436E-6</v>
      </c>
      <c r="Z67" s="47">
        <v>3.1314109811205602E-2</v>
      </c>
      <c r="AA67" s="47">
        <v>4.3557186912218902E-2</v>
      </c>
      <c r="AB67" s="47">
        <v>3.1256798847274598E-3</v>
      </c>
      <c r="AC67">
        <v>30</v>
      </c>
      <c r="AD67" s="126">
        <v>1.11188572782177</v>
      </c>
    </row>
    <row r="68" spans="1:30">
      <c r="A68" s="66" t="s">
        <v>136</v>
      </c>
      <c r="B68" s="54" t="s">
        <v>79</v>
      </c>
      <c r="C68" s="53">
        <v>2001</v>
      </c>
      <c r="D68" s="47">
        <v>0.50955909943614497</v>
      </c>
      <c r="E68" s="47">
        <v>2.5264948183071402E-3</v>
      </c>
      <c r="F68" s="47">
        <v>0.39263411648886298</v>
      </c>
      <c r="G68" s="47">
        <v>0.65042976447308598</v>
      </c>
      <c r="H68" s="47">
        <v>6.5885811142482098E-2</v>
      </c>
      <c r="I68">
        <v>31</v>
      </c>
      <c r="J68" s="126">
        <v>15.7963320825205</v>
      </c>
      <c r="L68" s="54" t="s">
        <v>79</v>
      </c>
      <c r="M68" s="53">
        <v>2001</v>
      </c>
      <c r="N68" s="47">
        <v>0.63114344662139299</v>
      </c>
      <c r="O68" s="47">
        <v>1.2638678101147701E-3</v>
      </c>
      <c r="P68" s="47">
        <v>0.54526869894858498</v>
      </c>
      <c r="Q68" s="47">
        <v>0.72663330468159004</v>
      </c>
      <c r="R68" s="47">
        <v>4.6293866513379398E-2</v>
      </c>
      <c r="S68">
        <v>31</v>
      </c>
      <c r="T68" s="126">
        <v>19.5654468452631</v>
      </c>
      <c r="V68" s="54" t="s">
        <v>79</v>
      </c>
      <c r="W68" s="53">
        <v>2001</v>
      </c>
      <c r="X68" s="47">
        <v>4.3310351702272903E-2</v>
      </c>
      <c r="Y68" s="47">
        <v>6.6897881833399998E-6</v>
      </c>
      <c r="Z68" s="47">
        <v>3.7058602641550198E-2</v>
      </c>
      <c r="AA68" s="47">
        <v>5.0309865813350098E-2</v>
      </c>
      <c r="AB68" s="47">
        <v>3.38269376934672E-3</v>
      </c>
      <c r="AC68">
        <v>31</v>
      </c>
      <c r="AD68" s="126">
        <v>1.3426209027704601</v>
      </c>
    </row>
    <row r="69" spans="1:30">
      <c r="A69" s="66" t="s">
        <v>136</v>
      </c>
      <c r="B69" s="54" t="s">
        <v>68</v>
      </c>
      <c r="C69" s="53">
        <v>2002</v>
      </c>
      <c r="D69" s="47">
        <v>1.91524965975877</v>
      </c>
      <c r="E69" s="47">
        <v>2.23094184636108E-2</v>
      </c>
      <c r="F69" s="47">
        <v>1.50414396894775</v>
      </c>
      <c r="G69" s="47">
        <v>2.40406589720744</v>
      </c>
      <c r="H69" s="47">
        <v>0.22993753563441899</v>
      </c>
      <c r="I69">
        <v>31</v>
      </c>
      <c r="J69" s="126">
        <v>59.372739452521898</v>
      </c>
      <c r="L69" s="54" t="s">
        <v>68</v>
      </c>
      <c r="M69" s="53">
        <v>2002</v>
      </c>
      <c r="N69" s="47">
        <v>2.6095713294376202</v>
      </c>
      <c r="O69" s="47">
        <v>1.36688160436028E-2</v>
      </c>
      <c r="P69" s="47">
        <v>2.2741875965732299</v>
      </c>
      <c r="Q69" s="47">
        <v>2.9802045800155899</v>
      </c>
      <c r="R69" s="47">
        <v>0.18020083092486899</v>
      </c>
      <c r="S69">
        <v>31</v>
      </c>
      <c r="T69" s="126">
        <v>80.896711212566203</v>
      </c>
      <c r="V69" s="54" t="s">
        <v>68</v>
      </c>
      <c r="W69" s="53">
        <v>2002</v>
      </c>
      <c r="X69" s="47">
        <v>0.128063053685321</v>
      </c>
      <c r="Y69" s="47">
        <v>3.721735020737E-5</v>
      </c>
      <c r="Z69" s="47">
        <v>0.110838012772834</v>
      </c>
      <c r="AA69" s="47">
        <v>0.14719217871330401</v>
      </c>
      <c r="AB69" s="47">
        <v>9.2793785756497202E-3</v>
      </c>
      <c r="AC69">
        <v>31</v>
      </c>
      <c r="AD69" s="126">
        <v>3.9699546642449501</v>
      </c>
    </row>
    <row r="70" spans="1:30">
      <c r="A70" s="66" t="s">
        <v>136</v>
      </c>
      <c r="B70" s="54" t="s">
        <v>69</v>
      </c>
      <c r="C70" s="53">
        <v>2002</v>
      </c>
      <c r="D70" s="47">
        <v>1.97990946246252</v>
      </c>
      <c r="E70" s="47">
        <v>2.33941402907368E-2</v>
      </c>
      <c r="F70" s="47">
        <v>1.55615051475156</v>
      </c>
      <c r="G70" s="47">
        <v>2.4834954301680399</v>
      </c>
      <c r="H70" s="47">
        <v>0.23694192038478401</v>
      </c>
      <c r="I70">
        <v>28</v>
      </c>
      <c r="J70" s="126">
        <v>55.437464948950598</v>
      </c>
      <c r="L70" s="54" t="s">
        <v>69</v>
      </c>
      <c r="M70" s="53">
        <v>2002</v>
      </c>
      <c r="N70" s="47">
        <v>2.6444207045072301</v>
      </c>
      <c r="O70" s="47">
        <v>1.3610991444048899E-2</v>
      </c>
      <c r="P70" s="47">
        <v>2.3090997396272499</v>
      </c>
      <c r="Q70" s="47">
        <v>3.0144644095421298</v>
      </c>
      <c r="R70" s="47">
        <v>0.180031687753551</v>
      </c>
      <c r="S70">
        <v>28</v>
      </c>
      <c r="T70" s="126">
        <v>74.043779726202402</v>
      </c>
      <c r="V70" s="54" t="s">
        <v>69</v>
      </c>
      <c r="W70" s="53">
        <v>2002</v>
      </c>
      <c r="X70" s="47">
        <v>0.136939133824345</v>
      </c>
      <c r="Y70" s="47">
        <v>4.1255769258300001E-5</v>
      </c>
      <c r="Z70" s="47">
        <v>0.118724295609633</v>
      </c>
      <c r="AA70" s="47">
        <v>0.15714270141231601</v>
      </c>
      <c r="AB70" s="47">
        <v>9.8061421790421495E-3</v>
      </c>
      <c r="AC70">
        <v>28</v>
      </c>
      <c r="AD70" s="126">
        <v>3.8342957470816601</v>
      </c>
    </row>
    <row r="71" spans="1:30">
      <c r="A71" s="66" t="s">
        <v>136</v>
      </c>
      <c r="B71" s="54" t="s">
        <v>70</v>
      </c>
      <c r="C71" s="53">
        <v>2002</v>
      </c>
      <c r="D71" s="47">
        <v>1.7354700790289901</v>
      </c>
      <c r="E71" s="47">
        <v>1.73125685529971E-2</v>
      </c>
      <c r="F71" s="47">
        <v>1.37529167042247</v>
      </c>
      <c r="G71" s="47">
        <v>2.16106080822943</v>
      </c>
      <c r="H71" s="47">
        <v>0.200747521363625</v>
      </c>
      <c r="I71">
        <v>31</v>
      </c>
      <c r="J71" s="126">
        <v>53.799572449898797</v>
      </c>
      <c r="L71" s="54" t="s">
        <v>70</v>
      </c>
      <c r="M71" s="53">
        <v>2002</v>
      </c>
      <c r="N71" s="47">
        <v>2.7850406272460102</v>
      </c>
      <c r="O71" s="47">
        <v>1.4539872686068401E-2</v>
      </c>
      <c r="P71" s="47">
        <v>2.4418905349606499</v>
      </c>
      <c r="Q71" s="47">
        <v>3.1626159147528501</v>
      </c>
      <c r="R71" s="47">
        <v>0.18394671156675599</v>
      </c>
      <c r="S71">
        <v>31</v>
      </c>
      <c r="T71" s="126">
        <v>86.336259444626506</v>
      </c>
      <c r="V71" s="54" t="s">
        <v>70</v>
      </c>
      <c r="W71" s="53">
        <v>2002</v>
      </c>
      <c r="X71" s="47">
        <v>0.17785816007150801</v>
      </c>
      <c r="Y71" s="47">
        <v>6.6844137227059996E-5</v>
      </c>
      <c r="Z71" s="47">
        <v>0.15485654904061599</v>
      </c>
      <c r="AA71" s="47">
        <v>0.20329404684563701</v>
      </c>
      <c r="AB71" s="47">
        <v>1.2363071237676399E-2</v>
      </c>
      <c r="AC71">
        <v>31</v>
      </c>
      <c r="AD71" s="126">
        <v>5.5136029622167602</v>
      </c>
    </row>
    <row r="72" spans="1:30">
      <c r="A72" s="66" t="s">
        <v>136</v>
      </c>
      <c r="B72" s="54" t="s">
        <v>71</v>
      </c>
      <c r="C72" s="53">
        <v>2002</v>
      </c>
      <c r="D72" s="47">
        <v>1.40343181012315</v>
      </c>
      <c r="E72" s="47">
        <v>1.26880275428762E-2</v>
      </c>
      <c r="F72" s="47">
        <v>1.08843898865593</v>
      </c>
      <c r="G72" s="47">
        <v>1.7812362088615601</v>
      </c>
      <c r="H72" s="47">
        <v>0.17704497430935701</v>
      </c>
      <c r="I72">
        <v>30</v>
      </c>
      <c r="J72" s="126">
        <v>42.102954303694702</v>
      </c>
      <c r="L72" s="54" t="s">
        <v>71</v>
      </c>
      <c r="M72" s="53">
        <v>2002</v>
      </c>
      <c r="N72" s="47">
        <v>3.1135384538546198</v>
      </c>
      <c r="O72" s="47">
        <v>2.08647139786006E-2</v>
      </c>
      <c r="P72" s="47">
        <v>2.69257601791801</v>
      </c>
      <c r="Q72" s="47">
        <v>3.5813039382988299</v>
      </c>
      <c r="R72" s="47">
        <v>0.226848708200523</v>
      </c>
      <c r="S72">
        <v>30</v>
      </c>
      <c r="T72" s="126">
        <v>93.4061536156388</v>
      </c>
      <c r="V72" s="54" t="s">
        <v>71</v>
      </c>
      <c r="W72" s="53">
        <v>2002</v>
      </c>
      <c r="X72" s="47">
        <v>0.254562401293703</v>
      </c>
      <c r="Y72" s="47">
        <v>1.5275878132526999E-4</v>
      </c>
      <c r="Z72" s="47">
        <v>0.21956575509600201</v>
      </c>
      <c r="AA72" s="47">
        <v>0.29352293489028197</v>
      </c>
      <c r="AB72" s="47">
        <v>1.8878043338164101E-2</v>
      </c>
      <c r="AC72">
        <v>30</v>
      </c>
      <c r="AD72" s="126">
        <v>7.6368720388111102</v>
      </c>
    </row>
    <row r="73" spans="1:30">
      <c r="A73" s="66" t="s">
        <v>136</v>
      </c>
      <c r="B73" s="54" t="s">
        <v>72</v>
      </c>
      <c r="C73" s="53">
        <v>2002</v>
      </c>
      <c r="D73" s="47">
        <v>0.22358551075293601</v>
      </c>
      <c r="E73" s="47">
        <v>3.8724213804581002E-4</v>
      </c>
      <c r="F73" s="47">
        <v>0.173757022310046</v>
      </c>
      <c r="G73" s="47">
        <v>0.28326588819820803</v>
      </c>
      <c r="H73" s="47">
        <v>2.7984318549512398E-2</v>
      </c>
      <c r="I73">
        <v>31</v>
      </c>
      <c r="J73" s="126">
        <v>6.9311508333410297</v>
      </c>
      <c r="L73" s="54" t="s">
        <v>72</v>
      </c>
      <c r="M73" s="53">
        <v>2002</v>
      </c>
      <c r="N73" s="47">
        <v>0.49383183855012602</v>
      </c>
      <c r="O73" s="47">
        <v>6.1966678133021E-4</v>
      </c>
      <c r="P73" s="47">
        <v>0.42948176561146401</v>
      </c>
      <c r="Q73" s="47">
        <v>0.56504940972829198</v>
      </c>
      <c r="R73" s="47">
        <v>3.4602258663565699E-2</v>
      </c>
      <c r="S73">
        <v>31</v>
      </c>
      <c r="T73" s="126">
        <v>15.3087869950539</v>
      </c>
      <c r="V73" s="54" t="s">
        <v>72</v>
      </c>
      <c r="W73" s="53">
        <v>2002</v>
      </c>
      <c r="X73" s="47">
        <v>7.4914018838258198E-2</v>
      </c>
      <c r="Y73" s="47">
        <v>1.6339724421489999E-5</v>
      </c>
      <c r="Z73" s="47">
        <v>6.4655821463808993E-2</v>
      </c>
      <c r="AA73" s="47">
        <v>8.6328980506980693E-2</v>
      </c>
      <c r="AB73" s="47">
        <v>5.5321843788641197E-3</v>
      </c>
      <c r="AC73">
        <v>31</v>
      </c>
      <c r="AD73" s="126">
        <v>2.3223345839860001</v>
      </c>
    </row>
    <row r="74" spans="1:30">
      <c r="A74" s="66" t="s">
        <v>136</v>
      </c>
      <c r="B74" s="54" t="s">
        <v>73</v>
      </c>
      <c r="C74" s="53">
        <v>2002</v>
      </c>
      <c r="D74" s="47">
        <v>5.43006203976849E-2</v>
      </c>
      <c r="E74" s="47">
        <v>5.1901723897290002E-5</v>
      </c>
      <c r="F74" s="47">
        <v>3.9103589399387503E-2</v>
      </c>
      <c r="G74" s="47">
        <v>7.3476546648714502E-2</v>
      </c>
      <c r="H74" s="47">
        <v>8.7941622126505806E-3</v>
      </c>
      <c r="I74">
        <v>30</v>
      </c>
      <c r="J74" s="126">
        <v>1.6290186119305401</v>
      </c>
      <c r="L74" s="54" t="s">
        <v>73</v>
      </c>
      <c r="M74" s="53">
        <v>2002</v>
      </c>
      <c r="N74" s="47">
        <v>0.158748537492965</v>
      </c>
      <c r="O74" s="47">
        <v>9.7893771280200005E-5</v>
      </c>
      <c r="P74" s="47">
        <v>0.134963393564899</v>
      </c>
      <c r="Q74" s="47">
        <v>0.185500251224818</v>
      </c>
      <c r="R74" s="47">
        <v>1.29014289871502E-2</v>
      </c>
      <c r="S74">
        <v>30</v>
      </c>
      <c r="T74" s="126">
        <v>4.7624561247889501</v>
      </c>
      <c r="V74" s="54" t="s">
        <v>73</v>
      </c>
      <c r="W74" s="53">
        <v>2002</v>
      </c>
      <c r="X74" s="47">
        <v>3.7329504687383198E-2</v>
      </c>
      <c r="Y74" s="47">
        <v>6.1761906379900003E-6</v>
      </c>
      <c r="Z74" s="47">
        <v>3.1424554489554501E-2</v>
      </c>
      <c r="AA74" s="47">
        <v>4.4017523381517001E-2</v>
      </c>
      <c r="AB74" s="47">
        <v>3.2151164249735798E-3</v>
      </c>
      <c r="AC74">
        <v>30</v>
      </c>
      <c r="AD74" s="126">
        <v>1.11988514062149</v>
      </c>
    </row>
    <row r="75" spans="1:30">
      <c r="A75" s="66" t="s">
        <v>136</v>
      </c>
      <c r="B75" s="54" t="s">
        <v>74</v>
      </c>
      <c r="C75" s="53">
        <v>2002</v>
      </c>
      <c r="D75" s="47">
        <v>4.9509066394932598E-2</v>
      </c>
      <c r="E75" s="47">
        <v>2.9312425371660001E-5</v>
      </c>
      <c r="F75" s="47">
        <v>3.6587193660577097E-2</v>
      </c>
      <c r="G75" s="47">
        <v>6.5530045762562494E-2</v>
      </c>
      <c r="H75" s="47">
        <v>7.40168169804023E-3</v>
      </c>
      <c r="I75">
        <v>31</v>
      </c>
      <c r="J75" s="126">
        <v>1.53478105824291</v>
      </c>
      <c r="L75" s="54" t="s">
        <v>74</v>
      </c>
      <c r="M75" s="53">
        <v>2002</v>
      </c>
      <c r="N75" s="47">
        <v>0.177593775319977</v>
      </c>
      <c r="O75" s="47">
        <v>9.5851226229020002E-5</v>
      </c>
      <c r="P75" s="47">
        <v>0.15137624155090801</v>
      </c>
      <c r="Q75" s="47">
        <v>0.20702722136569199</v>
      </c>
      <c r="R75" s="47">
        <v>1.4206678403301601E-2</v>
      </c>
      <c r="S75">
        <v>31</v>
      </c>
      <c r="T75" s="126">
        <v>5.5054070349192896</v>
      </c>
      <c r="V75" s="54" t="s">
        <v>74</v>
      </c>
      <c r="W75" s="53">
        <v>2002</v>
      </c>
      <c r="X75" s="47">
        <v>4.6200382138293403E-2</v>
      </c>
      <c r="Y75" s="47">
        <v>7.5617259751099998E-6</v>
      </c>
      <c r="Z75" s="47">
        <v>3.90797960568849E-2</v>
      </c>
      <c r="AA75" s="47">
        <v>5.4237847266217998E-2</v>
      </c>
      <c r="AB75" s="47">
        <v>3.8698369664932199E-3</v>
      </c>
      <c r="AC75">
        <v>31</v>
      </c>
      <c r="AD75" s="126">
        <v>1.4322118462870901</v>
      </c>
    </row>
    <row r="76" spans="1:30">
      <c r="A76" s="66" t="s">
        <v>136</v>
      </c>
      <c r="B76" s="54" t="s">
        <v>75</v>
      </c>
      <c r="C76" s="53">
        <v>2002</v>
      </c>
      <c r="D76" s="47">
        <v>4.9540320957774497E-2</v>
      </c>
      <c r="E76" s="47">
        <v>1.776097163619E-5</v>
      </c>
      <c r="F76" s="47">
        <v>3.2254509984394303E-2</v>
      </c>
      <c r="G76" s="47">
        <v>7.2870728753144196E-2</v>
      </c>
      <c r="H76" s="47">
        <v>1.0412531062639599E-2</v>
      </c>
      <c r="I76">
        <v>31</v>
      </c>
      <c r="J76" s="126">
        <v>1.5357499496910001</v>
      </c>
      <c r="L76" s="54" t="s">
        <v>75</v>
      </c>
      <c r="M76" s="53">
        <v>2002</v>
      </c>
      <c r="N76" s="47">
        <v>0.20455985056721701</v>
      </c>
      <c r="O76" s="47">
        <v>8.228320874299E-5</v>
      </c>
      <c r="P76" s="47">
        <v>0.159511319851177</v>
      </c>
      <c r="Q76" s="47">
        <v>0.25838878155790401</v>
      </c>
      <c r="R76" s="47">
        <v>2.5266379014835399E-2</v>
      </c>
      <c r="S76">
        <v>31</v>
      </c>
      <c r="T76" s="126">
        <v>6.3413553675837298</v>
      </c>
      <c r="V76" s="54" t="s">
        <v>75</v>
      </c>
      <c r="W76" s="53">
        <v>2002</v>
      </c>
      <c r="X76" s="47">
        <v>4.3405676142800297E-2</v>
      </c>
      <c r="Y76" s="47">
        <v>4.5217508770300003E-6</v>
      </c>
      <c r="Z76" s="47">
        <v>3.4501308284028198E-2</v>
      </c>
      <c r="AA76" s="47">
        <v>5.3905100249523497E-2</v>
      </c>
      <c r="AB76" s="47">
        <v>4.9570757099525603E-3</v>
      </c>
      <c r="AC76">
        <v>31</v>
      </c>
      <c r="AD76" s="126">
        <v>1.34557596042681</v>
      </c>
    </row>
    <row r="77" spans="1:30">
      <c r="A77" s="66" t="s">
        <v>136</v>
      </c>
      <c r="B77" s="54" t="s">
        <v>76</v>
      </c>
      <c r="C77" s="53">
        <v>2002</v>
      </c>
      <c r="D77" s="47">
        <v>0.19557943343318401</v>
      </c>
      <c r="E77" s="47">
        <v>2.3732426551918999E-4</v>
      </c>
      <c r="F77" s="47">
        <v>0.150999013774126</v>
      </c>
      <c r="G77" s="47">
        <v>0.249216577321276</v>
      </c>
      <c r="H77" s="47">
        <v>2.5101146386733601E-2</v>
      </c>
      <c r="I77">
        <v>30</v>
      </c>
      <c r="J77" s="126">
        <v>5.8673830029955401</v>
      </c>
      <c r="L77" s="54" t="s">
        <v>76</v>
      </c>
      <c r="M77" s="53">
        <v>2002</v>
      </c>
      <c r="N77" s="47">
        <v>0.72143648795462301</v>
      </c>
      <c r="O77" s="47">
        <v>9.9430821896740991E-4</v>
      </c>
      <c r="P77" s="47">
        <v>0.61897537324612895</v>
      </c>
      <c r="Q77" s="47">
        <v>0.83593214046191899</v>
      </c>
      <c r="R77" s="47">
        <v>5.5382006262173197E-2</v>
      </c>
      <c r="S77">
        <v>30</v>
      </c>
      <c r="T77" s="126">
        <v>21.643094638638701</v>
      </c>
      <c r="V77" s="54" t="s">
        <v>76</v>
      </c>
      <c r="W77" s="53">
        <v>2002</v>
      </c>
      <c r="X77" s="47">
        <v>0.12583582799867499</v>
      </c>
      <c r="Y77" s="47">
        <v>3.4116109088019999E-5</v>
      </c>
      <c r="Z77" s="47">
        <v>0.107169308714869</v>
      </c>
      <c r="AA77" s="47">
        <v>0.14680448432531301</v>
      </c>
      <c r="AB77" s="47">
        <v>1.0118210097894501E-2</v>
      </c>
      <c r="AC77">
        <v>30</v>
      </c>
      <c r="AD77" s="126">
        <v>3.7750748399602601</v>
      </c>
    </row>
    <row r="78" spans="1:30">
      <c r="A78" s="66" t="s">
        <v>136</v>
      </c>
      <c r="B78" s="54" t="s">
        <v>77</v>
      </c>
      <c r="C78" s="53">
        <v>2002</v>
      </c>
      <c r="D78" s="47">
        <v>9.8011773271050595E-2</v>
      </c>
      <c r="E78" s="47">
        <v>1.3398014084866001E-4</v>
      </c>
      <c r="F78" s="47">
        <v>7.2613598897016907E-2</v>
      </c>
      <c r="G78" s="47">
        <v>0.129447155099123</v>
      </c>
      <c r="H78" s="47">
        <v>1.4533704826050301E-2</v>
      </c>
      <c r="I78">
        <v>31</v>
      </c>
      <c r="J78" s="126">
        <v>3.03836497140257</v>
      </c>
      <c r="L78" s="54" t="s">
        <v>77</v>
      </c>
      <c r="M78" s="53">
        <v>2002</v>
      </c>
      <c r="N78" s="47">
        <v>0.216687232094874</v>
      </c>
      <c r="O78" s="47">
        <v>1.7636002759459E-4</v>
      </c>
      <c r="P78" s="47">
        <v>0.18521136054423801</v>
      </c>
      <c r="Q78" s="47">
        <v>0.25195457524623299</v>
      </c>
      <c r="R78" s="47">
        <v>1.7037915920737001E-2</v>
      </c>
      <c r="S78">
        <v>31</v>
      </c>
      <c r="T78" s="126">
        <v>6.7173041949411196</v>
      </c>
      <c r="V78" s="54" t="s">
        <v>77</v>
      </c>
      <c r="W78" s="53">
        <v>2002</v>
      </c>
      <c r="X78" s="47">
        <v>3.09898705993868E-2</v>
      </c>
      <c r="Y78" s="47">
        <v>4.1116981955099997E-6</v>
      </c>
      <c r="Z78" s="47">
        <v>2.6248652405559899E-2</v>
      </c>
      <c r="AA78" s="47">
        <v>3.6336528844877203E-2</v>
      </c>
      <c r="AB78" s="47">
        <v>2.5753946690748601E-3</v>
      </c>
      <c r="AC78">
        <v>31</v>
      </c>
      <c r="AD78" s="126">
        <v>0.96068598858099097</v>
      </c>
    </row>
    <row r="79" spans="1:30">
      <c r="A79" s="66" t="s">
        <v>136</v>
      </c>
      <c r="B79" s="54" t="s">
        <v>78</v>
      </c>
      <c r="C79" s="53">
        <v>2002</v>
      </c>
      <c r="D79" s="47">
        <v>0.703464150532087</v>
      </c>
      <c r="E79" s="47">
        <v>3.1175944609055698E-3</v>
      </c>
      <c r="F79" s="47">
        <v>0.54476041184681501</v>
      </c>
      <c r="G79" s="47">
        <v>0.894011157911903</v>
      </c>
      <c r="H79" s="47">
        <v>8.9253174355407403E-2</v>
      </c>
      <c r="I79">
        <v>30</v>
      </c>
      <c r="J79" s="126">
        <v>21.1039245159626</v>
      </c>
      <c r="L79" s="54" t="s">
        <v>78</v>
      </c>
      <c r="M79" s="53">
        <v>2002</v>
      </c>
      <c r="N79" s="47">
        <v>1.39013722242237</v>
      </c>
      <c r="O79" s="47">
        <v>3.75160891798043E-3</v>
      </c>
      <c r="P79" s="47">
        <v>1.20466444394478</v>
      </c>
      <c r="Q79" s="47">
        <v>1.5959289677986701</v>
      </c>
      <c r="R79" s="47">
        <v>9.9869047742643199E-2</v>
      </c>
      <c r="S79">
        <v>30</v>
      </c>
      <c r="T79" s="126">
        <v>41.704116672671297</v>
      </c>
      <c r="V79" s="54" t="s">
        <v>78</v>
      </c>
      <c r="W79" s="53">
        <v>2002</v>
      </c>
      <c r="X79" s="47">
        <v>0.106363157395506</v>
      </c>
      <c r="Y79" s="47">
        <v>2.4900924382489999E-5</v>
      </c>
      <c r="Z79" s="47">
        <v>9.1694876344623102E-2</v>
      </c>
      <c r="AA79" s="47">
        <v>0.122698629407612</v>
      </c>
      <c r="AB79" s="47">
        <v>7.9139382375554308E-3</v>
      </c>
      <c r="AC79">
        <v>30</v>
      </c>
      <c r="AD79" s="126">
        <v>3.19089472186519</v>
      </c>
    </row>
    <row r="80" spans="1:30">
      <c r="A80" s="66" t="s">
        <v>136</v>
      </c>
      <c r="B80" s="54" t="s">
        <v>79</v>
      </c>
      <c r="C80" s="53">
        <v>2002</v>
      </c>
      <c r="D80" s="47">
        <v>1.15129104509219</v>
      </c>
      <c r="E80" s="47">
        <v>9.0923796202174601E-3</v>
      </c>
      <c r="F80" s="47">
        <v>0.90403793810711897</v>
      </c>
      <c r="G80" s="47">
        <v>1.4453112846955001</v>
      </c>
      <c r="H80" s="47">
        <v>0.138300098789118</v>
      </c>
      <c r="I80">
        <v>31</v>
      </c>
      <c r="J80" s="126">
        <v>35.690022397857902</v>
      </c>
      <c r="L80" s="54" t="s">
        <v>79</v>
      </c>
      <c r="M80" s="53">
        <v>2002</v>
      </c>
      <c r="N80" s="47">
        <v>1.7014085198742701</v>
      </c>
      <c r="O80" s="47">
        <v>6.0266122609480798E-3</v>
      </c>
      <c r="P80" s="47">
        <v>1.49052102095108</v>
      </c>
      <c r="Q80" s="47">
        <v>1.9335919079517201</v>
      </c>
      <c r="R80" s="47">
        <v>0.11308319397974501</v>
      </c>
      <c r="S80">
        <v>31</v>
      </c>
      <c r="T80" s="126">
        <v>52.743664116102501</v>
      </c>
      <c r="V80" s="54" t="s">
        <v>79</v>
      </c>
      <c r="W80" s="53">
        <v>2002</v>
      </c>
      <c r="X80" s="47">
        <v>0.10064135486763801</v>
      </c>
      <c r="Y80" s="47">
        <v>2.392312021782E-5</v>
      </c>
      <c r="Z80" s="47">
        <v>8.7528756380678405E-2</v>
      </c>
      <c r="AA80" s="47">
        <v>0.11515313595181401</v>
      </c>
      <c r="AB80" s="47">
        <v>7.0508401055577197E-3</v>
      </c>
      <c r="AC80">
        <v>31</v>
      </c>
      <c r="AD80" s="126">
        <v>3.11988200089678</v>
      </c>
    </row>
    <row r="81" spans="1:30">
      <c r="A81" s="66" t="s">
        <v>136</v>
      </c>
      <c r="B81" s="54" t="s">
        <v>68</v>
      </c>
      <c r="C81" s="53">
        <v>2003</v>
      </c>
      <c r="D81" s="47">
        <v>1.2901346721100699</v>
      </c>
      <c r="E81" s="47">
        <v>1.20108905994158E-2</v>
      </c>
      <c r="F81" s="47">
        <v>1.01257736203307</v>
      </c>
      <c r="G81" s="47">
        <v>1.6203008890389901</v>
      </c>
      <c r="H81" s="47">
        <v>0.15527967120199901</v>
      </c>
      <c r="I81">
        <v>31</v>
      </c>
      <c r="J81" s="126">
        <v>39.994174835412402</v>
      </c>
      <c r="L81" s="54" t="s">
        <v>68</v>
      </c>
      <c r="M81" s="53">
        <v>2003</v>
      </c>
      <c r="N81" s="47">
        <v>1.6186894758807</v>
      </c>
      <c r="O81" s="47">
        <v>5.7721028376601403E-3</v>
      </c>
      <c r="P81" s="47">
        <v>1.41498002457268</v>
      </c>
      <c r="Q81" s="47">
        <v>1.8433178980879901</v>
      </c>
      <c r="R81" s="47">
        <v>0.109324680528287</v>
      </c>
      <c r="S81">
        <v>31</v>
      </c>
      <c r="T81" s="126">
        <v>50.1793737523018</v>
      </c>
      <c r="V81" s="54" t="s">
        <v>68</v>
      </c>
      <c r="W81" s="53">
        <v>2003</v>
      </c>
      <c r="X81" s="47">
        <v>8.6244756556635202E-2</v>
      </c>
      <c r="Y81" s="47">
        <v>1.8572309642749999E-5</v>
      </c>
      <c r="Z81" s="47">
        <v>7.4774139184993399E-2</v>
      </c>
      <c r="AA81" s="47">
        <v>9.8967617185366397E-2</v>
      </c>
      <c r="AB81" s="47">
        <v>6.1752863396806901E-3</v>
      </c>
      <c r="AC81">
        <v>31</v>
      </c>
      <c r="AD81" s="126">
        <v>2.6735874532556898</v>
      </c>
    </row>
    <row r="82" spans="1:30">
      <c r="A82" s="66" t="s">
        <v>136</v>
      </c>
      <c r="B82" s="54" t="s">
        <v>69</v>
      </c>
      <c r="C82" s="53">
        <v>2003</v>
      </c>
      <c r="D82" s="47">
        <v>2.0376242416992998</v>
      </c>
      <c r="E82" s="47">
        <v>2.4364302698289601E-2</v>
      </c>
      <c r="F82" s="47">
        <v>1.60249449677435</v>
      </c>
      <c r="G82" s="47">
        <v>2.5545031947564998</v>
      </c>
      <c r="H82" s="47">
        <v>0.24324173374185401</v>
      </c>
      <c r="I82">
        <v>28</v>
      </c>
      <c r="J82" s="126">
        <v>57.053478767580501</v>
      </c>
      <c r="L82" s="54" t="s">
        <v>69</v>
      </c>
      <c r="M82" s="53">
        <v>2003</v>
      </c>
      <c r="N82" s="47">
        <v>2.9301876056955298</v>
      </c>
      <c r="O82" s="47">
        <v>1.6175068765575701E-2</v>
      </c>
      <c r="P82" s="47">
        <v>2.5580954786152299</v>
      </c>
      <c r="Q82" s="47">
        <v>3.3408714427175901</v>
      </c>
      <c r="R82" s="47">
        <v>0.19978984328582899</v>
      </c>
      <c r="S82">
        <v>28</v>
      </c>
      <c r="T82" s="126">
        <v>82.045252959474894</v>
      </c>
      <c r="V82" s="54" t="s">
        <v>69</v>
      </c>
      <c r="W82" s="53">
        <v>2003</v>
      </c>
      <c r="X82" s="47">
        <v>0.15304735324655699</v>
      </c>
      <c r="Y82" s="47">
        <v>4.9861079131900003E-5</v>
      </c>
      <c r="Z82" s="47">
        <v>0.132504035422499</v>
      </c>
      <c r="AA82" s="47">
        <v>0.17585638657274799</v>
      </c>
      <c r="AB82" s="47">
        <v>1.10656332638519E-2</v>
      </c>
      <c r="AC82">
        <v>28</v>
      </c>
      <c r="AD82" s="126">
        <v>4.2853258909036098</v>
      </c>
    </row>
    <row r="83" spans="1:30">
      <c r="A83" s="66" t="s">
        <v>136</v>
      </c>
      <c r="B83" s="54" t="s">
        <v>70</v>
      </c>
      <c r="C83" s="53">
        <v>2003</v>
      </c>
      <c r="D83" s="47">
        <v>2.9411711659667201</v>
      </c>
      <c r="E83" s="47">
        <v>6.6151365175995694E-2</v>
      </c>
      <c r="F83" s="47">
        <v>2.3025047584998699</v>
      </c>
      <c r="G83" s="47">
        <v>3.7022427472269701</v>
      </c>
      <c r="H83" s="47">
        <v>0.35765955984863101</v>
      </c>
      <c r="I83">
        <v>31</v>
      </c>
      <c r="J83" s="126">
        <v>91.176306144968393</v>
      </c>
      <c r="L83" s="54" t="s">
        <v>70</v>
      </c>
      <c r="M83" s="53">
        <v>2003</v>
      </c>
      <c r="N83" s="47">
        <v>6.0594441415912002</v>
      </c>
      <c r="O83" s="47">
        <v>8.5766060292861102E-2</v>
      </c>
      <c r="P83" s="47">
        <v>5.2831631142935196</v>
      </c>
      <c r="Q83" s="47">
        <v>6.9170263152582798</v>
      </c>
      <c r="R83" s="47">
        <v>0.41701895775829001</v>
      </c>
      <c r="S83">
        <v>31</v>
      </c>
      <c r="T83" s="126">
        <v>187.84276838932701</v>
      </c>
      <c r="V83" s="54" t="s">
        <v>70</v>
      </c>
      <c r="W83" s="53">
        <v>2003</v>
      </c>
      <c r="X83" s="47">
        <v>0.35918615713985802</v>
      </c>
      <c r="Y83" s="47">
        <v>3.4191448363485002E-4</v>
      </c>
      <c r="Z83" s="47">
        <v>0.31023149368870001</v>
      </c>
      <c r="AA83" s="47">
        <v>0.41363247743557002</v>
      </c>
      <c r="AB83" s="47">
        <v>2.6393471629171199E-2</v>
      </c>
      <c r="AC83">
        <v>31</v>
      </c>
      <c r="AD83" s="126">
        <v>11.134770871335601</v>
      </c>
    </row>
    <row r="84" spans="1:30">
      <c r="A84" s="66" t="s">
        <v>136</v>
      </c>
      <c r="B84" s="54" t="s">
        <v>71</v>
      </c>
      <c r="C84" s="53">
        <v>2003</v>
      </c>
      <c r="D84" s="47">
        <v>1.9398741053005999</v>
      </c>
      <c r="E84" s="47">
        <v>3.2862165512882902E-2</v>
      </c>
      <c r="F84" s="47">
        <v>1.48753467206163</v>
      </c>
      <c r="G84" s="47">
        <v>2.48667041194919</v>
      </c>
      <c r="H84" s="47">
        <v>0.25537028520132599</v>
      </c>
      <c r="I84">
        <v>30</v>
      </c>
      <c r="J84" s="126">
        <v>58.196223159018103</v>
      </c>
      <c r="L84" s="54" t="s">
        <v>71</v>
      </c>
      <c r="M84" s="53">
        <v>2003</v>
      </c>
      <c r="N84" s="47">
        <v>5.3403595608091496</v>
      </c>
      <c r="O84" s="47">
        <v>7.9103777502971304E-2</v>
      </c>
      <c r="P84" s="47">
        <v>4.5817377911870203</v>
      </c>
      <c r="Q84" s="47">
        <v>6.1881065492267897</v>
      </c>
      <c r="R84" s="47">
        <v>0.410053820099475</v>
      </c>
      <c r="S84">
        <v>30</v>
      </c>
      <c r="T84" s="126">
        <v>160.21078682427401</v>
      </c>
      <c r="V84" s="54" t="s">
        <v>71</v>
      </c>
      <c r="W84" s="53">
        <v>2003</v>
      </c>
      <c r="X84" s="47">
        <v>0.42755100765368897</v>
      </c>
      <c r="Y84" s="47">
        <v>5.5853343634306005E-4</v>
      </c>
      <c r="Z84" s="47">
        <v>0.36476484518461399</v>
      </c>
      <c r="AA84" s="47">
        <v>0.49799322919325201</v>
      </c>
      <c r="AB84" s="47">
        <v>3.4010504073011698E-2</v>
      </c>
      <c r="AC84">
        <v>30</v>
      </c>
      <c r="AD84" s="126">
        <v>12.826530229610601</v>
      </c>
    </row>
    <row r="85" spans="1:30">
      <c r="A85" s="66" t="s">
        <v>136</v>
      </c>
      <c r="B85" s="54" t="s">
        <v>72</v>
      </c>
      <c r="C85" s="53">
        <v>2003</v>
      </c>
      <c r="D85" s="47">
        <v>0.88900757639133898</v>
      </c>
      <c r="E85" s="47">
        <v>6.3473517001166203E-3</v>
      </c>
      <c r="F85" s="47">
        <v>0.68631703176487002</v>
      </c>
      <c r="G85" s="47">
        <v>1.1328879232395199</v>
      </c>
      <c r="H85" s="47">
        <v>0.11412879950160799</v>
      </c>
      <c r="I85">
        <v>31</v>
      </c>
      <c r="J85" s="126">
        <v>27.559234868131501</v>
      </c>
      <c r="L85" s="54" t="s">
        <v>72</v>
      </c>
      <c r="M85" s="53">
        <v>2003</v>
      </c>
      <c r="N85" s="47">
        <v>3.2945074479445999</v>
      </c>
      <c r="O85" s="47">
        <v>3.2433249961136702E-2</v>
      </c>
      <c r="P85" s="47">
        <v>2.80584182940814</v>
      </c>
      <c r="Q85" s="47">
        <v>3.8434341818220301</v>
      </c>
      <c r="R85" s="47">
        <v>0.26488027029823602</v>
      </c>
      <c r="S85">
        <v>31</v>
      </c>
      <c r="T85" s="126">
        <v>102.129730886282</v>
      </c>
      <c r="V85" s="54" t="s">
        <v>72</v>
      </c>
      <c r="W85" s="53">
        <v>2003</v>
      </c>
      <c r="X85" s="47">
        <v>0.41554313046772601</v>
      </c>
      <c r="Y85" s="47">
        <v>5.818696745509E-4</v>
      </c>
      <c r="Z85" s="47">
        <v>0.35034645228168099</v>
      </c>
      <c r="AA85" s="47">
        <v>0.48930583675771999</v>
      </c>
      <c r="AB85" s="47">
        <v>3.5477276063569603E-2</v>
      </c>
      <c r="AC85">
        <v>31</v>
      </c>
      <c r="AD85" s="126">
        <v>12.8818370444995</v>
      </c>
    </row>
    <row r="86" spans="1:30">
      <c r="A86" s="66" t="s">
        <v>136</v>
      </c>
      <c r="B86" s="54" t="s">
        <v>73</v>
      </c>
      <c r="C86" s="53">
        <v>2003</v>
      </c>
      <c r="D86" s="47">
        <v>0.91462377198205302</v>
      </c>
      <c r="E86" s="47">
        <v>9.7123369744861708E-3</v>
      </c>
      <c r="F86" s="47">
        <v>0.68810024389503699</v>
      </c>
      <c r="G86" s="47">
        <v>1.19206289278599</v>
      </c>
      <c r="H86" s="47">
        <v>0.128844512260785</v>
      </c>
      <c r="I86">
        <v>30</v>
      </c>
      <c r="J86" s="126">
        <v>27.438713159461599</v>
      </c>
      <c r="L86" s="54" t="s">
        <v>73</v>
      </c>
      <c r="M86" s="53">
        <v>2003</v>
      </c>
      <c r="N86" s="47">
        <v>4.6147034485770098</v>
      </c>
      <c r="O86" s="47">
        <v>8.1945478807632602E-2</v>
      </c>
      <c r="P86" s="47">
        <v>3.9273916364756301</v>
      </c>
      <c r="Q86" s="47">
        <v>5.38716659844233</v>
      </c>
      <c r="R86" s="47">
        <v>0.37265889678539399</v>
      </c>
      <c r="S86">
        <v>30</v>
      </c>
      <c r="T86" s="126">
        <v>138.44110345730999</v>
      </c>
      <c r="V86" s="54" t="s">
        <v>73</v>
      </c>
      <c r="W86" s="53">
        <v>2003</v>
      </c>
      <c r="X86" s="47">
        <v>0.69970623434560097</v>
      </c>
      <c r="Y86" s="47">
        <v>2.0882056801340499E-3</v>
      </c>
      <c r="Z86" s="47">
        <v>0.59129290908696097</v>
      </c>
      <c r="AA86" s="47">
        <v>0.82216307460934002</v>
      </c>
      <c r="AB86" s="47">
        <v>5.89414672599484E-2</v>
      </c>
      <c r="AC86">
        <v>30</v>
      </c>
      <c r="AD86" s="126">
        <v>20.991187030368</v>
      </c>
    </row>
    <row r="87" spans="1:30">
      <c r="A87" s="66" t="s">
        <v>136</v>
      </c>
      <c r="B87" s="54" t="s">
        <v>74</v>
      </c>
      <c r="C87" s="53">
        <v>2003</v>
      </c>
      <c r="D87" s="47">
        <v>1.33880790304723</v>
      </c>
      <c r="E87" s="47">
        <v>6.0469629379254798E-2</v>
      </c>
      <c r="F87" s="47">
        <v>0.88283159732790695</v>
      </c>
      <c r="G87" s="47">
        <v>1.9490875671882499</v>
      </c>
      <c r="H87" s="47">
        <v>0.27327159738168999</v>
      </c>
      <c r="I87">
        <v>31</v>
      </c>
      <c r="J87" s="126">
        <v>41.503044994464403</v>
      </c>
      <c r="L87" s="54" t="s">
        <v>74</v>
      </c>
      <c r="M87" s="53">
        <v>2003</v>
      </c>
      <c r="N87" s="47">
        <v>12.1397315343805</v>
      </c>
      <c r="O87" s="47">
        <v>1.1198895777928299</v>
      </c>
      <c r="P87" s="47">
        <v>9.8905602125003504</v>
      </c>
      <c r="Q87" s="47">
        <v>14.7464772199113</v>
      </c>
      <c r="R87" s="47">
        <v>1.2401801339960401</v>
      </c>
      <c r="S87">
        <v>31</v>
      </c>
      <c r="T87" s="126">
        <v>376.33167756579502</v>
      </c>
      <c r="V87" s="54" t="s">
        <v>74</v>
      </c>
      <c r="W87" s="53">
        <v>2003</v>
      </c>
      <c r="X87" s="47">
        <v>1.8776567336143899</v>
      </c>
      <c r="Y87" s="47">
        <v>2.9730314715434199E-2</v>
      </c>
      <c r="Z87" s="47">
        <v>1.5139787215120299</v>
      </c>
      <c r="AA87" s="47">
        <v>2.3022242643695199</v>
      </c>
      <c r="AB87" s="47">
        <v>0.20133816098912799</v>
      </c>
      <c r="AC87">
        <v>31</v>
      </c>
      <c r="AD87" s="126">
        <v>58.207358742046097</v>
      </c>
    </row>
    <row r="88" spans="1:30">
      <c r="A88" s="66" t="s">
        <v>136</v>
      </c>
      <c r="B88" s="54" t="s">
        <v>75</v>
      </c>
      <c r="C88" s="53">
        <v>2003</v>
      </c>
      <c r="D88" s="47">
        <v>0.89493163505072904</v>
      </c>
      <c r="E88" s="47">
        <v>1.3466963140247E-2</v>
      </c>
      <c r="F88" s="47">
        <v>0.65162951299098804</v>
      </c>
      <c r="G88" s="47">
        <v>1.19964295290986</v>
      </c>
      <c r="H88" s="47">
        <v>0.14018011334643601</v>
      </c>
      <c r="I88">
        <v>31</v>
      </c>
      <c r="J88" s="126">
        <v>27.742880686572601</v>
      </c>
      <c r="L88" s="54" t="s">
        <v>75</v>
      </c>
      <c r="M88" s="53">
        <v>2003</v>
      </c>
      <c r="N88" s="47">
        <v>6.40251393156269</v>
      </c>
      <c r="O88" s="47">
        <v>0.21593586502159401</v>
      </c>
      <c r="P88" s="47">
        <v>5.35866432393866</v>
      </c>
      <c r="Q88" s="47">
        <v>7.58962754726568</v>
      </c>
      <c r="R88" s="47">
        <v>0.56961948816609698</v>
      </c>
      <c r="S88">
        <v>31</v>
      </c>
      <c r="T88" s="126">
        <v>198.477931878443</v>
      </c>
      <c r="V88" s="54" t="s">
        <v>75</v>
      </c>
      <c r="W88" s="53">
        <v>2003</v>
      </c>
      <c r="X88" s="47">
        <v>1.03418732396403</v>
      </c>
      <c r="Y88" s="47">
        <v>6.2837363391733299E-3</v>
      </c>
      <c r="Z88" s="47">
        <v>0.85730723713525703</v>
      </c>
      <c r="AA88" s="47">
        <v>1.23670878373378</v>
      </c>
      <c r="AB88" s="47">
        <v>9.6879704604898406E-2</v>
      </c>
      <c r="AC88">
        <v>31</v>
      </c>
      <c r="AD88" s="126">
        <v>32.059807042884998</v>
      </c>
    </row>
    <row r="89" spans="1:30">
      <c r="A89" s="66" t="s">
        <v>136</v>
      </c>
      <c r="B89" s="54" t="s">
        <v>76</v>
      </c>
      <c r="C89" s="53">
        <v>2003</v>
      </c>
      <c r="D89" s="47">
        <v>0.28982438683058998</v>
      </c>
      <c r="E89" s="47">
        <v>6.0625593449005E-4</v>
      </c>
      <c r="F89" s="47">
        <v>0.227164778720431</v>
      </c>
      <c r="G89" s="47">
        <v>0.36443054429923399</v>
      </c>
      <c r="H89" s="47">
        <v>3.50734460922041E-2</v>
      </c>
      <c r="I89">
        <v>30</v>
      </c>
      <c r="J89" s="126">
        <v>8.6947316049177097</v>
      </c>
      <c r="L89" s="54" t="s">
        <v>76</v>
      </c>
      <c r="M89" s="53">
        <v>2003</v>
      </c>
      <c r="N89" s="47">
        <v>1.06052357208966</v>
      </c>
      <c r="O89" s="47">
        <v>2.17866615765629E-3</v>
      </c>
      <c r="P89" s="47">
        <v>0.93165763327224704</v>
      </c>
      <c r="Q89" s="47">
        <v>1.2021213018836101</v>
      </c>
      <c r="R89" s="47">
        <v>6.9027974221043994E-2</v>
      </c>
      <c r="S89">
        <v>30</v>
      </c>
      <c r="T89" s="126">
        <v>31.81570716269</v>
      </c>
      <c r="V89" s="54" t="s">
        <v>76</v>
      </c>
      <c r="W89" s="53">
        <v>2003</v>
      </c>
      <c r="X89" s="47">
        <v>0.17391523182910301</v>
      </c>
      <c r="Y89" s="47">
        <v>6.6282519768160004E-5</v>
      </c>
      <c r="Z89" s="47">
        <v>0.15154958970032401</v>
      </c>
      <c r="AA89" s="47">
        <v>0.19863317142081799</v>
      </c>
      <c r="AB89" s="47">
        <v>1.20174253979629E-2</v>
      </c>
      <c r="AC89">
        <v>30</v>
      </c>
      <c r="AD89" s="126">
        <v>5.2174569548731098</v>
      </c>
    </row>
    <row r="90" spans="1:30">
      <c r="A90" s="66" t="s">
        <v>136</v>
      </c>
      <c r="B90" s="54" t="s">
        <v>77</v>
      </c>
      <c r="C90" s="53">
        <v>2003</v>
      </c>
      <c r="D90" s="47">
        <v>0.38683917122251599</v>
      </c>
      <c r="E90" s="47">
        <v>9.3652327006268996E-4</v>
      </c>
      <c r="F90" s="47">
        <v>0.30010272879442101</v>
      </c>
      <c r="G90" s="47">
        <v>0.49085043315347499</v>
      </c>
      <c r="H90" s="47">
        <v>4.8745559848175399E-2</v>
      </c>
      <c r="I90">
        <v>31</v>
      </c>
      <c r="J90" s="126">
        <v>11.992014307898</v>
      </c>
      <c r="L90" s="54" t="s">
        <v>77</v>
      </c>
      <c r="M90" s="53">
        <v>2003</v>
      </c>
      <c r="N90" s="47">
        <v>1.06547271861209</v>
      </c>
      <c r="O90" s="47">
        <v>2.15810374056761E-3</v>
      </c>
      <c r="P90" s="47">
        <v>0.92360944871221595</v>
      </c>
      <c r="Q90" s="47">
        <v>1.2228419124648</v>
      </c>
      <c r="R90" s="47">
        <v>7.6377962658737794E-2</v>
      </c>
      <c r="S90">
        <v>31</v>
      </c>
      <c r="T90" s="126">
        <v>33.029654276974902</v>
      </c>
      <c r="V90" s="54" t="s">
        <v>77</v>
      </c>
      <c r="W90" s="53">
        <v>2003</v>
      </c>
      <c r="X90" s="47">
        <v>0.12204321068652201</v>
      </c>
      <c r="Y90" s="47">
        <v>3.215109553243E-5</v>
      </c>
      <c r="Z90" s="47">
        <v>0.105764252983262</v>
      </c>
      <c r="AA90" s="47">
        <v>0.14010506593807401</v>
      </c>
      <c r="AB90" s="47">
        <v>8.7653825931638604E-3</v>
      </c>
      <c r="AC90">
        <v>31</v>
      </c>
      <c r="AD90" s="126">
        <v>3.7833395312821998</v>
      </c>
    </row>
    <row r="91" spans="1:30">
      <c r="A91" s="66" t="s">
        <v>136</v>
      </c>
      <c r="B91" s="54" t="s">
        <v>78</v>
      </c>
      <c r="C91" s="53">
        <v>2003</v>
      </c>
      <c r="D91" s="47">
        <v>1.0234008457253601</v>
      </c>
      <c r="E91" s="47">
        <v>6.6325360059055196E-3</v>
      </c>
      <c r="F91" s="47">
        <v>0.80745097263815502</v>
      </c>
      <c r="G91" s="47">
        <v>1.2793494078936001</v>
      </c>
      <c r="H91" s="47">
        <v>0.120566820924219</v>
      </c>
      <c r="I91">
        <v>30</v>
      </c>
      <c r="J91" s="126">
        <v>30.702025371761</v>
      </c>
      <c r="L91" s="54" t="s">
        <v>78</v>
      </c>
      <c r="M91" s="53">
        <v>2003</v>
      </c>
      <c r="N91" s="47">
        <v>2.3590911995888302</v>
      </c>
      <c r="O91" s="47">
        <v>1.12096269663737E-2</v>
      </c>
      <c r="P91" s="47">
        <v>2.0638566229716</v>
      </c>
      <c r="Q91" s="47">
        <v>2.6844572695222699</v>
      </c>
      <c r="R91" s="47">
        <v>0.158394978233766</v>
      </c>
      <c r="S91">
        <v>30</v>
      </c>
      <c r="T91" s="126">
        <v>70.772735987665001</v>
      </c>
      <c r="V91" s="54" t="s">
        <v>78</v>
      </c>
      <c r="W91" s="53">
        <v>2003</v>
      </c>
      <c r="X91" s="47">
        <v>0.18211654482575501</v>
      </c>
      <c r="Y91" s="47">
        <v>7.5642045414190006E-5</v>
      </c>
      <c r="Z91" s="47">
        <v>0.15782680177848299</v>
      </c>
      <c r="AA91" s="47">
        <v>0.20906627110252399</v>
      </c>
      <c r="AB91" s="47">
        <v>1.3078709114023901E-2</v>
      </c>
      <c r="AC91">
        <v>30</v>
      </c>
      <c r="AD91" s="126">
        <v>5.4634963447726497</v>
      </c>
    </row>
    <row r="92" spans="1:30">
      <c r="A92" s="66" t="s">
        <v>136</v>
      </c>
      <c r="B92" s="54" t="s">
        <v>79</v>
      </c>
      <c r="C92" s="53">
        <v>2003</v>
      </c>
      <c r="D92" s="47">
        <v>2.1253717341760701</v>
      </c>
      <c r="E92" s="47">
        <v>3.0436000557736501E-2</v>
      </c>
      <c r="F92" s="47">
        <v>1.66467035043807</v>
      </c>
      <c r="G92" s="47">
        <v>2.67418331510284</v>
      </c>
      <c r="H92" s="47">
        <v>0.25794801748337898</v>
      </c>
      <c r="I92">
        <v>31</v>
      </c>
      <c r="J92" s="126">
        <v>65.8865237594582</v>
      </c>
      <c r="L92" s="54" t="s">
        <v>79</v>
      </c>
      <c r="M92" s="53">
        <v>2003</v>
      </c>
      <c r="N92" s="47">
        <v>4.0884041338645201</v>
      </c>
      <c r="O92" s="47">
        <v>3.7177423543468202E-2</v>
      </c>
      <c r="P92" s="47">
        <v>3.5585059195306599</v>
      </c>
      <c r="Q92" s="47">
        <v>4.6745183838858004</v>
      </c>
      <c r="R92" s="47">
        <v>0.28484906151536099</v>
      </c>
      <c r="S92">
        <v>31</v>
      </c>
      <c r="T92" s="126">
        <v>126.7405281498</v>
      </c>
      <c r="V92" s="54" t="s">
        <v>79</v>
      </c>
      <c r="W92" s="53">
        <v>2003</v>
      </c>
      <c r="X92" s="47">
        <v>0.21530063834725799</v>
      </c>
      <c r="Y92" s="47">
        <v>1.1516452314999E-4</v>
      </c>
      <c r="Z92" s="47">
        <v>0.18619143825182999</v>
      </c>
      <c r="AA92" s="47">
        <v>0.24764619562387299</v>
      </c>
      <c r="AB92" s="47">
        <v>1.5686389318317499E-2</v>
      </c>
      <c r="AC92">
        <v>31</v>
      </c>
      <c r="AD92" s="126">
        <v>6.6743197887649899</v>
      </c>
    </row>
    <row r="93" spans="1:30">
      <c r="A93" s="66" t="s">
        <v>136</v>
      </c>
      <c r="B93" s="54" t="s">
        <v>68</v>
      </c>
      <c r="C93" s="53">
        <v>2004</v>
      </c>
      <c r="D93" s="47">
        <v>1.54172896095357</v>
      </c>
      <c r="E93" s="47">
        <v>1.6276239715846599E-2</v>
      </c>
      <c r="F93" s="47">
        <v>1.2168832643290901</v>
      </c>
      <c r="G93" s="47">
        <v>1.9266383062910499</v>
      </c>
      <c r="H93" s="47">
        <v>0.181336651270085</v>
      </c>
      <c r="I93">
        <v>31</v>
      </c>
      <c r="J93" s="126">
        <v>47.793597789560799</v>
      </c>
      <c r="L93" s="54" t="s">
        <v>68</v>
      </c>
      <c r="M93" s="53">
        <v>2004</v>
      </c>
      <c r="N93" s="47">
        <v>2.0717496617353901</v>
      </c>
      <c r="O93" s="47">
        <v>9.1434717485983294E-3</v>
      </c>
      <c r="P93" s="47">
        <v>1.8178984624663701</v>
      </c>
      <c r="Q93" s="47">
        <v>2.3509123450052201</v>
      </c>
      <c r="R93" s="47">
        <v>0.136037395012471</v>
      </c>
      <c r="S93">
        <v>31</v>
      </c>
      <c r="T93" s="126">
        <v>64.224239513797301</v>
      </c>
      <c r="V93" s="54" t="s">
        <v>68</v>
      </c>
      <c r="W93" s="53">
        <v>2004</v>
      </c>
      <c r="X93" s="47">
        <v>0.10754040622990101</v>
      </c>
      <c r="Y93" s="47">
        <v>2.7852428895929999E-5</v>
      </c>
      <c r="Z93" s="47">
        <v>9.3573864931865702E-2</v>
      </c>
      <c r="AA93" s="47">
        <v>0.122991957566861</v>
      </c>
      <c r="AB93" s="47">
        <v>7.5086395141490602E-3</v>
      </c>
      <c r="AC93">
        <v>31</v>
      </c>
      <c r="AD93" s="126">
        <v>3.3337525931269498</v>
      </c>
    </row>
    <row r="94" spans="1:30">
      <c r="A94" s="66" t="s">
        <v>136</v>
      </c>
      <c r="B94" s="54" t="s">
        <v>69</v>
      </c>
      <c r="C94" s="53">
        <v>2004</v>
      </c>
      <c r="D94" s="47">
        <v>2.2946852190434499</v>
      </c>
      <c r="E94" s="47">
        <v>3.0804120376210199E-2</v>
      </c>
      <c r="F94" s="47">
        <v>1.81077564072604</v>
      </c>
      <c r="G94" s="47">
        <v>2.8681603124288002</v>
      </c>
      <c r="H94" s="47">
        <v>0.27015398498479498</v>
      </c>
      <c r="I94">
        <v>29</v>
      </c>
      <c r="J94" s="126">
        <v>66.545871352260093</v>
      </c>
      <c r="L94" s="54" t="s">
        <v>69</v>
      </c>
      <c r="M94" s="53">
        <v>2004</v>
      </c>
      <c r="N94" s="47">
        <v>3.5758962177262998</v>
      </c>
      <c r="O94" s="47">
        <v>2.4871491033096601E-2</v>
      </c>
      <c r="P94" s="47">
        <v>3.1234788759279302</v>
      </c>
      <c r="Q94" s="47">
        <v>4.0750456112082603</v>
      </c>
      <c r="R94" s="47">
        <v>0.24286976478691699</v>
      </c>
      <c r="S94">
        <v>29</v>
      </c>
      <c r="T94" s="126">
        <v>103.700990314062</v>
      </c>
      <c r="V94" s="54" t="s">
        <v>69</v>
      </c>
      <c r="W94" s="53">
        <v>2004</v>
      </c>
      <c r="X94" s="47">
        <v>0.18297399106367199</v>
      </c>
      <c r="Y94" s="47">
        <v>7.351196087037E-5</v>
      </c>
      <c r="Z94" s="47">
        <v>0.15852360661943601</v>
      </c>
      <c r="AA94" s="47">
        <v>0.210107591129372</v>
      </c>
      <c r="AB94" s="47">
        <v>1.31666755954193E-2</v>
      </c>
      <c r="AC94">
        <v>29</v>
      </c>
      <c r="AD94" s="126">
        <v>5.3062457408464798</v>
      </c>
    </row>
    <row r="95" spans="1:30">
      <c r="A95" s="66" t="s">
        <v>136</v>
      </c>
      <c r="B95" s="54" t="s">
        <v>70</v>
      </c>
      <c r="C95" s="53">
        <v>2004</v>
      </c>
      <c r="D95" s="47">
        <v>1.8030732598708501</v>
      </c>
      <c r="E95" s="47">
        <v>1.8770072525296298E-2</v>
      </c>
      <c r="F95" s="47">
        <v>1.4108588742421</v>
      </c>
      <c r="G95" s="47">
        <v>2.27061510181057</v>
      </c>
      <c r="H95" s="47">
        <v>0.21968539140483501</v>
      </c>
      <c r="I95">
        <v>31</v>
      </c>
      <c r="J95" s="126">
        <v>55.895271055996403</v>
      </c>
      <c r="L95" s="54" t="s">
        <v>70</v>
      </c>
      <c r="M95" s="53">
        <v>2004</v>
      </c>
      <c r="N95" s="47">
        <v>3.21713350100694</v>
      </c>
      <c r="O95" s="47">
        <v>2.0011172982170901E-2</v>
      </c>
      <c r="P95" s="47">
        <v>2.7943262079914701</v>
      </c>
      <c r="Q95" s="47">
        <v>3.6854916293580602</v>
      </c>
      <c r="R95" s="47">
        <v>0.22746312570875599</v>
      </c>
      <c r="S95">
        <v>31</v>
      </c>
      <c r="T95" s="126">
        <v>99.731138531215393</v>
      </c>
      <c r="V95" s="54" t="s">
        <v>70</v>
      </c>
      <c r="W95" s="53">
        <v>2004</v>
      </c>
      <c r="X95" s="47">
        <v>0.19361895700324999</v>
      </c>
      <c r="Y95" s="47">
        <v>8.0457179257510005E-5</v>
      </c>
      <c r="Z95" s="47">
        <v>0.16777174817104001</v>
      </c>
      <c r="AA95" s="47">
        <v>0.222299548862707</v>
      </c>
      <c r="AB95" s="47">
        <v>1.39180602270627E-2</v>
      </c>
      <c r="AC95">
        <v>31</v>
      </c>
      <c r="AD95" s="126">
        <v>6.0021876671007597</v>
      </c>
    </row>
    <row r="96" spans="1:30">
      <c r="A96" s="66" t="s">
        <v>136</v>
      </c>
      <c r="B96" s="54" t="s">
        <v>71</v>
      </c>
      <c r="C96" s="53">
        <v>2004</v>
      </c>
      <c r="D96" s="47">
        <v>1.2032316162543799</v>
      </c>
      <c r="E96" s="47">
        <v>9.3076823608236308E-3</v>
      </c>
      <c r="F96" s="47">
        <v>0.93029847466071203</v>
      </c>
      <c r="G96" s="47">
        <v>1.5312877798201301</v>
      </c>
      <c r="H96" s="47">
        <v>0.15358986291082699</v>
      </c>
      <c r="I96">
        <v>30</v>
      </c>
      <c r="J96" s="126">
        <v>36.0969484876316</v>
      </c>
      <c r="L96" s="54" t="s">
        <v>71</v>
      </c>
      <c r="M96" s="53">
        <v>2004</v>
      </c>
      <c r="N96" s="47">
        <v>3.1097002556302802</v>
      </c>
      <c r="O96" s="47">
        <v>2.21466448230891E-2</v>
      </c>
      <c r="P96" s="47">
        <v>2.6627652663723498</v>
      </c>
      <c r="Q96" s="47">
        <v>3.6098334231607598</v>
      </c>
      <c r="R96" s="47">
        <v>0.24175972460755099</v>
      </c>
      <c r="S96">
        <v>30</v>
      </c>
      <c r="T96" s="126">
        <v>93.291007668908406</v>
      </c>
      <c r="V96" s="54" t="s">
        <v>71</v>
      </c>
      <c r="W96" s="53">
        <v>2004</v>
      </c>
      <c r="X96" s="47">
        <v>0.27093778121005502</v>
      </c>
      <c r="Y96" s="47">
        <v>1.850827964954E-4</v>
      </c>
      <c r="Z96" s="47">
        <v>0.231062807050333</v>
      </c>
      <c r="AA96" s="47">
        <v>0.315687080040085</v>
      </c>
      <c r="AB96" s="47">
        <v>2.1602931271325499E-2</v>
      </c>
      <c r="AC96">
        <v>30</v>
      </c>
      <c r="AD96" s="126">
        <v>8.1281334363016509</v>
      </c>
    </row>
    <row r="97" spans="1:30">
      <c r="A97" s="66" t="s">
        <v>136</v>
      </c>
      <c r="B97" s="54" t="s">
        <v>72</v>
      </c>
      <c r="C97" s="53">
        <v>2004</v>
      </c>
      <c r="D97" s="47">
        <v>0.84449247929850801</v>
      </c>
      <c r="E97" s="47">
        <v>5.3715357680213004E-3</v>
      </c>
      <c r="F97" s="47">
        <v>0.64689180587141404</v>
      </c>
      <c r="G97" s="47">
        <v>1.0835293306724501</v>
      </c>
      <c r="H97" s="47">
        <v>0.111602374331102</v>
      </c>
      <c r="I97">
        <v>31</v>
      </c>
      <c r="J97" s="126">
        <v>26.179266858253701</v>
      </c>
      <c r="L97" s="54" t="s">
        <v>72</v>
      </c>
      <c r="M97" s="53">
        <v>2004</v>
      </c>
      <c r="N97" s="47">
        <v>2.87689631213998</v>
      </c>
      <c r="O97" s="47">
        <v>2.17164646674349E-2</v>
      </c>
      <c r="P97" s="47">
        <v>2.4612299382578802</v>
      </c>
      <c r="Q97" s="47">
        <v>3.3423328503059602</v>
      </c>
      <c r="R97" s="47">
        <v>0.22492235921134199</v>
      </c>
      <c r="S97">
        <v>31</v>
      </c>
      <c r="T97" s="126">
        <v>89.183785676339596</v>
      </c>
      <c r="V97" s="54" t="s">
        <v>72</v>
      </c>
      <c r="W97" s="53">
        <v>2004</v>
      </c>
      <c r="X97" s="47">
        <v>0.33861572425316599</v>
      </c>
      <c r="Y97" s="47">
        <v>3.2524860165619003E-4</v>
      </c>
      <c r="Z97" s="47">
        <v>0.28926389930395602</v>
      </c>
      <c r="AA97" s="47">
        <v>0.39393463130318201</v>
      </c>
      <c r="AB97" s="47">
        <v>2.6720016896255201E-2</v>
      </c>
      <c r="AC97">
        <v>31</v>
      </c>
      <c r="AD97" s="126">
        <v>10.497087451848101</v>
      </c>
    </row>
    <row r="98" spans="1:30">
      <c r="A98" s="66" t="s">
        <v>136</v>
      </c>
      <c r="B98" s="54" t="s">
        <v>73</v>
      </c>
      <c r="C98" s="53">
        <v>2004</v>
      </c>
      <c r="D98" s="47">
        <v>0.278151295214973</v>
      </c>
      <c r="E98" s="47">
        <v>5.9656346313210996E-4</v>
      </c>
      <c r="F98" s="47">
        <v>0.216608970070477</v>
      </c>
      <c r="G98" s="47">
        <v>0.35175632510938298</v>
      </c>
      <c r="H98" s="47">
        <v>3.4535117899881299E-2</v>
      </c>
      <c r="I98">
        <v>30</v>
      </c>
      <c r="J98" s="126">
        <v>8.3445388564491907</v>
      </c>
      <c r="L98" s="54" t="s">
        <v>73</v>
      </c>
      <c r="M98" s="53">
        <v>2004</v>
      </c>
      <c r="N98" s="47">
        <v>1.00845832038048</v>
      </c>
      <c r="O98" s="47">
        <v>2.2199242793545901E-3</v>
      </c>
      <c r="P98" s="47">
        <v>0.88188133240002398</v>
      </c>
      <c r="Q98" s="47">
        <v>1.1479955759879901</v>
      </c>
      <c r="R98" s="47">
        <v>6.7920151260952993E-2</v>
      </c>
      <c r="S98">
        <v>30</v>
      </c>
      <c r="T98" s="126">
        <v>30.253749611414399</v>
      </c>
      <c r="V98" s="54" t="s">
        <v>73</v>
      </c>
      <c r="W98" s="53">
        <v>2004</v>
      </c>
      <c r="X98" s="47">
        <v>0.18911609944737001</v>
      </c>
      <c r="Y98" s="47">
        <v>8.8314277054310004E-5</v>
      </c>
      <c r="Z98" s="47">
        <v>0.164151239798382</v>
      </c>
      <c r="AA98" s="47">
        <v>0.21678379952919799</v>
      </c>
      <c r="AB98" s="47">
        <v>1.3434126245385199E-2</v>
      </c>
      <c r="AC98">
        <v>30</v>
      </c>
      <c r="AD98" s="126">
        <v>5.6734829834211196</v>
      </c>
    </row>
    <row r="99" spans="1:30">
      <c r="A99" s="66" t="s">
        <v>136</v>
      </c>
      <c r="B99" s="54" t="s">
        <v>74</v>
      </c>
      <c r="C99" s="53">
        <v>2004</v>
      </c>
      <c r="D99" s="47">
        <v>0.13414896613857899</v>
      </c>
      <c r="E99" s="47">
        <v>1.2410818038239999E-4</v>
      </c>
      <c r="F99" s="47">
        <v>0.103190966281569</v>
      </c>
      <c r="G99" s="47">
        <v>0.17149082899808701</v>
      </c>
      <c r="H99" s="47">
        <v>1.74560705254941E-2</v>
      </c>
      <c r="I99">
        <v>31</v>
      </c>
      <c r="J99" s="126">
        <v>4.1586179502959499</v>
      </c>
      <c r="L99" s="54" t="s">
        <v>74</v>
      </c>
      <c r="M99" s="53">
        <v>2004</v>
      </c>
      <c r="N99" s="47">
        <v>0.55664111451371201</v>
      </c>
      <c r="O99" s="47">
        <v>6.9894009033316001E-4</v>
      </c>
      <c r="P99" s="47">
        <v>0.47965341942912298</v>
      </c>
      <c r="Q99" s="47">
        <v>0.64240750873714703</v>
      </c>
      <c r="R99" s="47">
        <v>4.1544346495368603E-2</v>
      </c>
      <c r="S99">
        <v>31</v>
      </c>
      <c r="T99" s="126">
        <v>17.255874549925</v>
      </c>
      <c r="V99" s="54" t="s">
        <v>74</v>
      </c>
      <c r="W99" s="53">
        <v>2004</v>
      </c>
      <c r="X99" s="47">
        <v>0.12524130957596</v>
      </c>
      <c r="Y99" s="47">
        <v>4.0274967014009999E-5</v>
      </c>
      <c r="Z99" s="47">
        <v>0.107408111578658</v>
      </c>
      <c r="AA99" s="47">
        <v>0.14517515635044601</v>
      </c>
      <c r="AB99" s="47">
        <v>9.64073266329089E-3</v>
      </c>
      <c r="AC99">
        <v>31</v>
      </c>
      <c r="AD99" s="126">
        <v>3.8824805968547702</v>
      </c>
    </row>
    <row r="100" spans="1:30">
      <c r="A100" s="66" t="s">
        <v>136</v>
      </c>
      <c r="B100" s="54" t="s">
        <v>75</v>
      </c>
      <c r="C100" s="53">
        <v>2004</v>
      </c>
      <c r="D100" s="47">
        <v>0.42696560008159701</v>
      </c>
      <c r="E100" s="47">
        <v>1.7404827914784299E-3</v>
      </c>
      <c r="F100" s="47">
        <v>0.32213968767273099</v>
      </c>
      <c r="G100" s="47">
        <v>0.55510164287444597</v>
      </c>
      <c r="H100" s="47">
        <v>5.9557136496078897E-2</v>
      </c>
      <c r="I100">
        <v>31</v>
      </c>
      <c r="J100" s="126">
        <v>13.235933602529499</v>
      </c>
      <c r="L100" s="54" t="s">
        <v>75</v>
      </c>
      <c r="M100" s="53">
        <v>2004</v>
      </c>
      <c r="N100" s="47">
        <v>2.4702907057724901</v>
      </c>
      <c r="O100" s="47">
        <v>2.1079483634441901E-2</v>
      </c>
      <c r="P100" s="47">
        <v>2.0933257581445801</v>
      </c>
      <c r="Q100" s="47">
        <v>2.8952533930874198</v>
      </c>
      <c r="R100" s="47">
        <v>0.20472807434595999</v>
      </c>
      <c r="S100">
        <v>31</v>
      </c>
      <c r="T100" s="126">
        <v>76.579011878947199</v>
      </c>
      <c r="V100" s="54" t="s">
        <v>75</v>
      </c>
      <c r="W100" s="53">
        <v>2004</v>
      </c>
      <c r="X100" s="47">
        <v>0.42831550011694097</v>
      </c>
      <c r="Y100" s="47">
        <v>6.9062004630839004E-4</v>
      </c>
      <c r="Z100" s="47">
        <v>0.36072939024294398</v>
      </c>
      <c r="AA100" s="47">
        <v>0.50483933854826601</v>
      </c>
      <c r="AB100" s="47">
        <v>3.6792615403562198E-2</v>
      </c>
      <c r="AC100">
        <v>31</v>
      </c>
      <c r="AD100" s="126">
        <v>13.277780503625101</v>
      </c>
    </row>
    <row r="101" spans="1:30">
      <c r="A101" s="66" t="s">
        <v>136</v>
      </c>
      <c r="B101" s="54" t="s">
        <v>76</v>
      </c>
      <c r="C101" s="53">
        <v>2004</v>
      </c>
      <c r="D101" s="47">
        <v>0.51615794731854403</v>
      </c>
      <c r="E101" s="47">
        <v>2.1614052219544699E-3</v>
      </c>
      <c r="F101" s="47">
        <v>0.40178505896352901</v>
      </c>
      <c r="G101" s="47">
        <v>0.65298882801297398</v>
      </c>
      <c r="H101" s="47">
        <v>6.4192163567019206E-2</v>
      </c>
      <c r="I101">
        <v>30</v>
      </c>
      <c r="J101" s="126">
        <v>15.484738419556299</v>
      </c>
      <c r="L101" s="54" t="s">
        <v>76</v>
      </c>
      <c r="M101" s="53">
        <v>2004</v>
      </c>
      <c r="N101" s="47">
        <v>2.3498216011547202</v>
      </c>
      <c r="O101" s="47">
        <v>1.45222028681088E-2</v>
      </c>
      <c r="P101" s="47">
        <v>2.04038409460175</v>
      </c>
      <c r="Q101" s="47">
        <v>2.6926698146544399</v>
      </c>
      <c r="R101" s="47">
        <v>0.16649130481173399</v>
      </c>
      <c r="S101">
        <v>30</v>
      </c>
      <c r="T101" s="126">
        <v>70.4946480346416</v>
      </c>
      <c r="V101" s="54" t="s">
        <v>76</v>
      </c>
      <c r="W101" s="53">
        <v>2004</v>
      </c>
      <c r="X101" s="47">
        <v>0.354864604091572</v>
      </c>
      <c r="Y101" s="47">
        <v>3.7622234171889E-4</v>
      </c>
      <c r="Z101" s="47">
        <v>0.30508921883749301</v>
      </c>
      <c r="AA101" s="47">
        <v>0.41040550812109999</v>
      </c>
      <c r="AB101" s="47">
        <v>2.6883366752451902E-2</v>
      </c>
      <c r="AC101">
        <v>30</v>
      </c>
      <c r="AD101" s="126">
        <v>10.645938122747101</v>
      </c>
    </row>
    <row r="102" spans="1:30">
      <c r="A102" s="66" t="s">
        <v>136</v>
      </c>
      <c r="B102" s="54" t="s">
        <v>77</v>
      </c>
      <c r="C102" s="53">
        <v>2004</v>
      </c>
      <c r="D102" s="47">
        <v>0.28306242522734298</v>
      </c>
      <c r="E102" s="47">
        <v>5.4931551898124999E-4</v>
      </c>
      <c r="F102" s="47">
        <v>0.22327515264570899</v>
      </c>
      <c r="G102" s="47">
        <v>0.35393633760912002</v>
      </c>
      <c r="H102" s="47">
        <v>3.3383148420176097E-2</v>
      </c>
      <c r="I102">
        <v>31</v>
      </c>
      <c r="J102" s="126">
        <v>8.7749351820476402</v>
      </c>
      <c r="L102" s="54" t="s">
        <v>77</v>
      </c>
      <c r="M102" s="53">
        <v>2004</v>
      </c>
      <c r="N102" s="47">
        <v>0.77528415553305197</v>
      </c>
      <c r="O102" s="47">
        <v>1.3219515475176901E-3</v>
      </c>
      <c r="P102" s="47">
        <v>0.678297214890214</v>
      </c>
      <c r="Q102" s="47">
        <v>0.88216525873482798</v>
      </c>
      <c r="R102" s="47">
        <v>5.2032915694977797E-2</v>
      </c>
      <c r="S102">
        <v>31</v>
      </c>
      <c r="T102" s="126">
        <v>24.033808821524602</v>
      </c>
      <c r="V102" s="54" t="s">
        <v>77</v>
      </c>
      <c r="W102" s="53">
        <v>2004</v>
      </c>
      <c r="X102" s="47">
        <v>9.8164195328823201E-2</v>
      </c>
      <c r="Y102" s="47">
        <v>2.3786138534630001E-5</v>
      </c>
      <c r="Z102" s="47">
        <v>8.5043319124093797E-2</v>
      </c>
      <c r="AA102" s="47">
        <v>0.112725390515962</v>
      </c>
      <c r="AB102" s="47">
        <v>7.0657777285626699E-3</v>
      </c>
      <c r="AC102">
        <v>31</v>
      </c>
      <c r="AD102" s="126">
        <v>3.0430900551935198</v>
      </c>
    </row>
    <row r="103" spans="1:30">
      <c r="A103" s="66" t="s">
        <v>136</v>
      </c>
      <c r="B103" s="54" t="s">
        <v>78</v>
      </c>
      <c r="C103" s="53">
        <v>2004</v>
      </c>
      <c r="D103" s="47">
        <v>0.63394008166804405</v>
      </c>
      <c r="E103" s="47">
        <v>2.6237159683334798E-3</v>
      </c>
      <c r="F103" s="47">
        <v>0.49065190010597798</v>
      </c>
      <c r="G103" s="47">
        <v>0.80604368756322198</v>
      </c>
      <c r="H103" s="47">
        <v>8.0600915441120705E-2</v>
      </c>
      <c r="I103">
        <v>30</v>
      </c>
      <c r="J103" s="126">
        <v>19.018202450041301</v>
      </c>
      <c r="L103" s="54" t="s">
        <v>78</v>
      </c>
      <c r="M103" s="53">
        <v>2004</v>
      </c>
      <c r="N103" s="47">
        <v>1.3026379842698199</v>
      </c>
      <c r="O103" s="47">
        <v>3.67757357818783E-3</v>
      </c>
      <c r="P103" s="47">
        <v>1.12699164571087</v>
      </c>
      <c r="Q103" s="47">
        <v>1.497754259897</v>
      </c>
      <c r="R103" s="47">
        <v>9.4637219149698207E-2</v>
      </c>
      <c r="S103">
        <v>30</v>
      </c>
      <c r="T103" s="126">
        <v>39.079139528094601</v>
      </c>
      <c r="V103" s="54" t="s">
        <v>78</v>
      </c>
      <c r="W103" s="53">
        <v>2004</v>
      </c>
      <c r="X103" s="47">
        <v>0.101393042385925</v>
      </c>
      <c r="Y103" s="47">
        <v>2.5455701956720001E-5</v>
      </c>
      <c r="Z103" s="47">
        <v>8.73351129395155E-2</v>
      </c>
      <c r="AA103" s="47">
        <v>0.117058358946726</v>
      </c>
      <c r="AB103" s="47">
        <v>7.5871322390206998E-3</v>
      </c>
      <c r="AC103">
        <v>30</v>
      </c>
      <c r="AD103" s="126">
        <v>3.04179127157777</v>
      </c>
    </row>
    <row r="104" spans="1:30">
      <c r="A104" s="66" t="s">
        <v>136</v>
      </c>
      <c r="B104" s="54" t="s">
        <v>79</v>
      </c>
      <c r="C104" s="53">
        <v>2004</v>
      </c>
      <c r="D104" s="47">
        <v>1.0145964733208599</v>
      </c>
      <c r="E104" s="47">
        <v>7.2920589521300204E-3</v>
      </c>
      <c r="F104" s="47">
        <v>0.79708934532905995</v>
      </c>
      <c r="G104" s="47">
        <v>1.2731567715232699</v>
      </c>
      <c r="H104" s="47">
        <v>0.121638643073978</v>
      </c>
      <c r="I104">
        <v>31</v>
      </c>
      <c r="J104" s="126">
        <v>31.452490672946698</v>
      </c>
      <c r="L104" s="54" t="s">
        <v>79</v>
      </c>
      <c r="M104" s="53">
        <v>2004</v>
      </c>
      <c r="N104" s="47">
        <v>1.6288241686320399</v>
      </c>
      <c r="O104" s="47">
        <v>6.0815961725428601E-3</v>
      </c>
      <c r="P104" s="47">
        <v>1.42178428302725</v>
      </c>
      <c r="Q104" s="47">
        <v>1.8573605073805699</v>
      </c>
      <c r="R104" s="47">
        <v>0.111173313595816</v>
      </c>
      <c r="S104">
        <v>31</v>
      </c>
      <c r="T104" s="126">
        <v>50.493549227593199</v>
      </c>
      <c r="V104" s="54" t="s">
        <v>79</v>
      </c>
      <c r="W104" s="53">
        <v>2004</v>
      </c>
      <c r="X104" s="47">
        <v>9.9698436080994796E-2</v>
      </c>
      <c r="Y104" s="47">
        <v>2.5740633395580001E-5</v>
      </c>
      <c r="Z104" s="47">
        <v>8.6263557817209499E-2</v>
      </c>
      <c r="AA104" s="47">
        <v>0.114621506444817</v>
      </c>
      <c r="AB104" s="47">
        <v>7.2383655756854603E-3</v>
      </c>
      <c r="AC104">
        <v>31</v>
      </c>
      <c r="AD104" s="126">
        <v>3.0906515185108301</v>
      </c>
    </row>
    <row r="105" spans="1:30">
      <c r="A105" s="66" t="s">
        <v>136</v>
      </c>
      <c r="B105" s="54" t="s">
        <v>68</v>
      </c>
      <c r="C105" s="53">
        <v>2005</v>
      </c>
      <c r="D105" s="47">
        <v>1.3158292843581401</v>
      </c>
      <c r="E105" s="47">
        <v>1.24926334417897E-2</v>
      </c>
      <c r="F105" s="47">
        <v>1.03230854933432</v>
      </c>
      <c r="G105" s="47">
        <v>1.65318790468163</v>
      </c>
      <c r="H105" s="47">
        <v>0.15864199218262001</v>
      </c>
      <c r="I105">
        <v>31</v>
      </c>
      <c r="J105" s="126">
        <v>40.7907078151025</v>
      </c>
      <c r="L105" s="54" t="s">
        <v>68</v>
      </c>
      <c r="M105" s="53">
        <v>2005</v>
      </c>
      <c r="N105" s="47">
        <v>1.77875939551208</v>
      </c>
      <c r="O105" s="47">
        <v>7.4988081929607299E-3</v>
      </c>
      <c r="P105" s="47">
        <v>1.5518512529683199</v>
      </c>
      <c r="Q105" s="47">
        <v>2.0293201445842701</v>
      </c>
      <c r="R105" s="47">
        <v>0.121866167958904</v>
      </c>
      <c r="S105">
        <v>31</v>
      </c>
      <c r="T105" s="126">
        <v>55.141541260874597</v>
      </c>
      <c r="V105" s="54" t="s">
        <v>68</v>
      </c>
      <c r="W105" s="53">
        <v>2005</v>
      </c>
      <c r="X105" s="47">
        <v>9.3839103408437902E-2</v>
      </c>
      <c r="Y105" s="47">
        <v>2.366581254835E-5</v>
      </c>
      <c r="Z105" s="47">
        <v>8.1205067857850005E-2</v>
      </c>
      <c r="AA105" s="47">
        <v>0.107871234719823</v>
      </c>
      <c r="AB105" s="47">
        <v>6.80653086452606E-3</v>
      </c>
      <c r="AC105">
        <v>31</v>
      </c>
      <c r="AD105" s="126">
        <v>2.9090122056615701</v>
      </c>
    </row>
    <row r="106" spans="1:30">
      <c r="A106" s="66" t="s">
        <v>136</v>
      </c>
      <c r="B106" s="54" t="s">
        <v>69</v>
      </c>
      <c r="C106" s="53">
        <v>2005</v>
      </c>
      <c r="D106" s="47">
        <v>1.27862666384156</v>
      </c>
      <c r="E106" s="47">
        <v>1.1635358116457099E-2</v>
      </c>
      <c r="F106" s="47">
        <v>0.99815658787825501</v>
      </c>
      <c r="G106" s="47">
        <v>1.6135047371770099</v>
      </c>
      <c r="H106" s="47">
        <v>0.157238959339705</v>
      </c>
      <c r="I106">
        <v>28</v>
      </c>
      <c r="J106" s="126">
        <v>35.8015465875636</v>
      </c>
      <c r="L106" s="54" t="s">
        <v>69</v>
      </c>
      <c r="M106" s="53">
        <v>2005</v>
      </c>
      <c r="N106" s="47">
        <v>1.7137611222986799</v>
      </c>
      <c r="O106" s="47">
        <v>6.8119228787296001E-3</v>
      </c>
      <c r="P106" s="47">
        <v>1.4914031018567899</v>
      </c>
      <c r="Q106" s="47">
        <v>1.9597366547574</v>
      </c>
      <c r="R106" s="47">
        <v>0.11953677810970501</v>
      </c>
      <c r="S106">
        <v>28</v>
      </c>
      <c r="T106" s="126">
        <v>47.985311424362997</v>
      </c>
      <c r="V106" s="54" t="s">
        <v>69</v>
      </c>
      <c r="W106" s="53">
        <v>2005</v>
      </c>
      <c r="X106" s="47">
        <v>9.5781875346880402E-2</v>
      </c>
      <c r="Y106" s="47">
        <v>2.4089875773790001E-5</v>
      </c>
      <c r="Z106" s="47">
        <v>8.2631679863518007E-2</v>
      </c>
      <c r="AA106" s="47">
        <v>0.110419297296032</v>
      </c>
      <c r="AB106" s="47">
        <v>7.0929549021128699E-3</v>
      </c>
      <c r="AC106">
        <v>28</v>
      </c>
      <c r="AD106" s="126">
        <v>2.6818925097126498</v>
      </c>
    </row>
    <row r="107" spans="1:30">
      <c r="A107" s="66" t="s">
        <v>136</v>
      </c>
      <c r="B107" s="54" t="s">
        <v>70</v>
      </c>
      <c r="C107" s="53">
        <v>2005</v>
      </c>
      <c r="D107" s="47">
        <v>1.5125660591991099</v>
      </c>
      <c r="E107" s="47">
        <v>1.3435122569423599E-2</v>
      </c>
      <c r="F107" s="47">
        <v>1.2001571144605401</v>
      </c>
      <c r="G107" s="47">
        <v>1.8813892508344401</v>
      </c>
      <c r="H107" s="47">
        <v>0.174037784643058</v>
      </c>
      <c r="I107">
        <v>31</v>
      </c>
      <c r="J107" s="126">
        <v>46.8895478351726</v>
      </c>
      <c r="L107" s="54" t="s">
        <v>70</v>
      </c>
      <c r="M107" s="53">
        <v>2005</v>
      </c>
      <c r="N107" s="47">
        <v>2.6543660419020401</v>
      </c>
      <c r="O107" s="47">
        <v>1.39950202103344E-2</v>
      </c>
      <c r="P107" s="47">
        <v>2.3261099601768001</v>
      </c>
      <c r="Q107" s="47">
        <v>3.0156869831538899</v>
      </c>
      <c r="R107" s="47">
        <v>0.17599754939891499</v>
      </c>
      <c r="S107">
        <v>31</v>
      </c>
      <c r="T107" s="126">
        <v>82.285347298963302</v>
      </c>
      <c r="V107" s="54" t="s">
        <v>70</v>
      </c>
      <c r="W107" s="53">
        <v>2005</v>
      </c>
      <c r="X107" s="47">
        <v>0.17459873670401199</v>
      </c>
      <c r="Y107" s="47">
        <v>6.8462223129279995E-5</v>
      </c>
      <c r="Z107" s="47">
        <v>0.15168899537061301</v>
      </c>
      <c r="AA107" s="47">
        <v>0.19997227154865499</v>
      </c>
      <c r="AB107" s="47">
        <v>1.2323912291129099E-2</v>
      </c>
      <c r="AC107">
        <v>31</v>
      </c>
      <c r="AD107" s="126">
        <v>5.4125608378243797</v>
      </c>
    </row>
    <row r="108" spans="1:30">
      <c r="A108" s="66" t="s">
        <v>136</v>
      </c>
      <c r="B108" s="54" t="s">
        <v>71</v>
      </c>
      <c r="C108" s="53">
        <v>2005</v>
      </c>
      <c r="D108" s="47">
        <v>0.99832622057253695</v>
      </c>
      <c r="E108" s="47">
        <v>6.1251608977401601E-3</v>
      </c>
      <c r="F108" s="47">
        <v>0.783456769026317</v>
      </c>
      <c r="G108" s="47">
        <v>1.25394321910187</v>
      </c>
      <c r="H108" s="47">
        <v>0.120214355165288</v>
      </c>
      <c r="I108">
        <v>30</v>
      </c>
      <c r="J108" s="126">
        <v>29.949786617176098</v>
      </c>
      <c r="L108" s="54" t="s">
        <v>71</v>
      </c>
      <c r="M108" s="53">
        <v>2005</v>
      </c>
      <c r="N108" s="47">
        <v>2.2448693966120898</v>
      </c>
      <c r="O108" s="47">
        <v>1.0361735600648901E-2</v>
      </c>
      <c r="P108" s="47">
        <v>1.95615638005133</v>
      </c>
      <c r="Q108" s="47">
        <v>2.5639501281436101</v>
      </c>
      <c r="R108" s="47">
        <v>0.155130861920031</v>
      </c>
      <c r="S108">
        <v>30</v>
      </c>
      <c r="T108" s="126">
        <v>67.346081898362797</v>
      </c>
      <c r="V108" s="54" t="s">
        <v>71</v>
      </c>
      <c r="W108" s="53">
        <v>2005</v>
      </c>
      <c r="X108" s="47">
        <v>0.20044514898927299</v>
      </c>
      <c r="Y108" s="47">
        <v>9.3163038454870001E-5</v>
      </c>
      <c r="Z108" s="47">
        <v>0.17353089938729399</v>
      </c>
      <c r="AA108" s="47">
        <v>0.23032884058421299</v>
      </c>
      <c r="AB108" s="47">
        <v>1.44976090488968E-2</v>
      </c>
      <c r="AC108">
        <v>30</v>
      </c>
      <c r="AD108" s="126">
        <v>6.0133544696782097</v>
      </c>
    </row>
    <row r="109" spans="1:30">
      <c r="A109" s="66" t="s">
        <v>136</v>
      </c>
      <c r="B109" s="54" t="s">
        <v>72</v>
      </c>
      <c r="C109" s="53">
        <v>2005</v>
      </c>
      <c r="D109" s="47">
        <v>0.47180821040395798</v>
      </c>
      <c r="E109" s="47">
        <v>1.44123867094832E-3</v>
      </c>
      <c r="F109" s="47">
        <v>0.36290522703019901</v>
      </c>
      <c r="G109" s="47">
        <v>0.60317367939778999</v>
      </c>
      <c r="H109" s="47">
        <v>6.1407834385689197E-2</v>
      </c>
      <c r="I109">
        <v>31</v>
      </c>
      <c r="J109" s="126">
        <v>14.626054522522701</v>
      </c>
      <c r="L109" s="54" t="s">
        <v>72</v>
      </c>
      <c r="M109" s="53">
        <v>2005</v>
      </c>
      <c r="N109" s="47">
        <v>1.43098641897342</v>
      </c>
      <c r="O109" s="47">
        <v>4.5638289991850097E-3</v>
      </c>
      <c r="P109" s="47">
        <v>1.2275731223441999</v>
      </c>
      <c r="Q109" s="47">
        <v>1.65831513482668</v>
      </c>
      <c r="R109" s="47">
        <v>0.109954560245369</v>
      </c>
      <c r="S109">
        <v>31</v>
      </c>
      <c r="T109" s="126">
        <v>44.360578988176101</v>
      </c>
      <c r="V109" s="54" t="s">
        <v>72</v>
      </c>
      <c r="W109" s="53">
        <v>2005</v>
      </c>
      <c r="X109" s="47">
        <v>0.185920872683387</v>
      </c>
      <c r="Y109" s="47">
        <v>8.6203195229570006E-5</v>
      </c>
      <c r="Z109" s="47">
        <v>0.159248305231418</v>
      </c>
      <c r="AA109" s="47">
        <v>0.21576179070453699</v>
      </c>
      <c r="AB109" s="47">
        <v>1.44262579462481E-2</v>
      </c>
      <c r="AC109">
        <v>31</v>
      </c>
      <c r="AD109" s="126">
        <v>5.7635470531850004</v>
      </c>
    </row>
    <row r="110" spans="1:30">
      <c r="A110" s="66" t="s">
        <v>136</v>
      </c>
      <c r="B110" s="54" t="s">
        <v>73</v>
      </c>
      <c r="C110" s="53">
        <v>2005</v>
      </c>
      <c r="D110" s="47">
        <v>0.18291378996874</v>
      </c>
      <c r="E110" s="47">
        <v>2.3624813839464001E-4</v>
      </c>
      <c r="F110" s="47">
        <v>0.14165310339467799</v>
      </c>
      <c r="G110" s="47">
        <v>0.232452000918558</v>
      </c>
      <c r="H110" s="47">
        <v>2.3204204478148999E-2</v>
      </c>
      <c r="I110">
        <v>30</v>
      </c>
      <c r="J110" s="126">
        <v>5.4874136990622002</v>
      </c>
      <c r="L110" s="54" t="s">
        <v>73</v>
      </c>
      <c r="M110" s="53">
        <v>2005</v>
      </c>
      <c r="N110" s="47">
        <v>0.66131888693806196</v>
      </c>
      <c r="O110" s="47">
        <v>1.05456856873095E-3</v>
      </c>
      <c r="P110" s="47">
        <v>0.57148522342142005</v>
      </c>
      <c r="Q110" s="47">
        <v>0.76119266261955099</v>
      </c>
      <c r="R110" s="47">
        <v>4.8423300819433003E-2</v>
      </c>
      <c r="S110">
        <v>30</v>
      </c>
      <c r="T110" s="126">
        <v>19.839566608141801</v>
      </c>
      <c r="V110" s="54" t="s">
        <v>73</v>
      </c>
      <c r="W110" s="53">
        <v>2005</v>
      </c>
      <c r="X110" s="47">
        <v>0.128830383794934</v>
      </c>
      <c r="Y110" s="47">
        <v>4.5524628308650001E-5</v>
      </c>
      <c r="Z110" s="47">
        <v>0.110475942930749</v>
      </c>
      <c r="AA110" s="47">
        <v>0.14934821719355701</v>
      </c>
      <c r="AB110" s="47">
        <v>9.9228704817946097E-3</v>
      </c>
      <c r="AC110">
        <v>30</v>
      </c>
      <c r="AD110" s="126">
        <v>3.8649115138480199</v>
      </c>
    </row>
    <row r="111" spans="1:30">
      <c r="A111" s="66" t="s">
        <v>136</v>
      </c>
      <c r="B111" s="54" t="s">
        <v>74</v>
      </c>
      <c r="C111" s="53">
        <v>2005</v>
      </c>
      <c r="D111" s="47">
        <v>0.23428610889488899</v>
      </c>
      <c r="E111" s="47">
        <v>4.2316183921045002E-4</v>
      </c>
      <c r="F111" s="47">
        <v>0.18045695249583099</v>
      </c>
      <c r="G111" s="47">
        <v>0.29915636600319001</v>
      </c>
      <c r="H111" s="47">
        <v>3.03366213654928E-2</v>
      </c>
      <c r="I111">
        <v>31</v>
      </c>
      <c r="J111" s="126">
        <v>7.2628693757415599</v>
      </c>
      <c r="L111" s="54" t="s">
        <v>74</v>
      </c>
      <c r="M111" s="53">
        <v>2005</v>
      </c>
      <c r="N111" s="47">
        <v>1.1572321770806899</v>
      </c>
      <c r="O111" s="47">
        <v>3.4839200096772401E-3</v>
      </c>
      <c r="P111" s="47">
        <v>0.99225885370062195</v>
      </c>
      <c r="Q111" s="47">
        <v>1.34166405037433</v>
      </c>
      <c r="R111" s="47">
        <v>8.91922478033184E-2</v>
      </c>
      <c r="S111">
        <v>31</v>
      </c>
      <c r="T111" s="126">
        <v>35.874197489501597</v>
      </c>
      <c r="V111" s="54" t="s">
        <v>74</v>
      </c>
      <c r="W111" s="53">
        <v>2005</v>
      </c>
      <c r="X111" s="47">
        <v>0.240867699095619</v>
      </c>
      <c r="Y111" s="47">
        <v>1.6819477601839999E-4</v>
      </c>
      <c r="Z111" s="47">
        <v>0.205482862929323</v>
      </c>
      <c r="AA111" s="47">
        <v>0.280569129212559</v>
      </c>
      <c r="AB111" s="47">
        <v>1.9168011442836998E-2</v>
      </c>
      <c r="AC111">
        <v>31</v>
      </c>
      <c r="AD111" s="126">
        <v>7.4668986719642101</v>
      </c>
    </row>
    <row r="112" spans="1:30">
      <c r="A112" s="66" t="s">
        <v>136</v>
      </c>
      <c r="B112" s="54" t="s">
        <v>75</v>
      </c>
      <c r="C112" s="53">
        <v>2005</v>
      </c>
      <c r="D112" s="47">
        <v>0.22783807197013101</v>
      </c>
      <c r="E112" s="47">
        <v>3.9946853837436998E-4</v>
      </c>
      <c r="F112" s="47">
        <v>0.177647340964455</v>
      </c>
      <c r="G112" s="47">
        <v>0.28781516749098901</v>
      </c>
      <c r="H112" s="47">
        <v>2.8151464640920901E-2</v>
      </c>
      <c r="I112">
        <v>31</v>
      </c>
      <c r="J112" s="126">
        <v>7.0629802310740697</v>
      </c>
      <c r="L112" s="54" t="s">
        <v>75</v>
      </c>
      <c r="M112" s="53">
        <v>2005</v>
      </c>
      <c r="N112" s="47">
        <v>1.0806429556036199</v>
      </c>
      <c r="O112" s="47">
        <v>2.8406527287855201E-3</v>
      </c>
      <c r="P112" s="47">
        <v>0.93920685703489604</v>
      </c>
      <c r="Q112" s="47">
        <v>1.2372469017821901</v>
      </c>
      <c r="R112" s="47">
        <v>7.6072066261039406E-2</v>
      </c>
      <c r="S112">
        <v>31</v>
      </c>
      <c r="T112" s="126">
        <v>33.4999316237122</v>
      </c>
      <c r="V112" s="54" t="s">
        <v>75</v>
      </c>
      <c r="W112" s="53">
        <v>2005</v>
      </c>
      <c r="X112" s="47">
        <v>0.22083962762724299</v>
      </c>
      <c r="Y112" s="47">
        <v>1.3386039871705999E-4</v>
      </c>
      <c r="Z112" s="47">
        <v>0.190390407586807</v>
      </c>
      <c r="AA112" s="47">
        <v>0.254748904741113</v>
      </c>
      <c r="AB112" s="47">
        <v>1.6427980043647501E-2</v>
      </c>
      <c r="AC112">
        <v>31</v>
      </c>
      <c r="AD112" s="126">
        <v>6.8460284564445297</v>
      </c>
    </row>
    <row r="113" spans="1:30">
      <c r="A113" s="66" t="s">
        <v>136</v>
      </c>
      <c r="B113" s="54" t="s">
        <v>76</v>
      </c>
      <c r="C113" s="53">
        <v>2005</v>
      </c>
      <c r="D113" s="47">
        <v>0.115778049984402</v>
      </c>
      <c r="E113" s="47">
        <v>9.6471992253940002E-5</v>
      </c>
      <c r="F113" s="47">
        <v>9.0080076674462398E-2</v>
      </c>
      <c r="G113" s="47">
        <v>0.146532237243331</v>
      </c>
      <c r="H113" s="47">
        <v>1.44257776308015E-2</v>
      </c>
      <c r="I113">
        <v>30</v>
      </c>
      <c r="J113" s="126">
        <v>3.4733414995320699</v>
      </c>
      <c r="L113" s="54" t="s">
        <v>76</v>
      </c>
      <c r="M113" s="53">
        <v>2005</v>
      </c>
      <c r="N113" s="47">
        <v>0.41162334533331801</v>
      </c>
      <c r="O113" s="47">
        <v>4.5572878799917998E-4</v>
      </c>
      <c r="P113" s="47">
        <v>0.355661387051663</v>
      </c>
      <c r="Q113" s="47">
        <v>0.47384564864717799</v>
      </c>
      <c r="R113" s="47">
        <v>3.01668616905208E-2</v>
      </c>
      <c r="S113">
        <v>30</v>
      </c>
      <c r="T113" s="126">
        <v>12.3487003599995</v>
      </c>
      <c r="V113" s="54" t="s">
        <v>76</v>
      </c>
      <c r="W113" s="53">
        <v>2005</v>
      </c>
      <c r="X113" s="47">
        <v>7.6381449207284194E-2</v>
      </c>
      <c r="Y113" s="47">
        <v>1.7806585864050001E-5</v>
      </c>
      <c r="Z113" s="47">
        <v>6.5399783660598398E-2</v>
      </c>
      <c r="AA113" s="47">
        <v>8.8670771325607106E-2</v>
      </c>
      <c r="AB113" s="47">
        <v>5.9404282260771104E-3</v>
      </c>
      <c r="AC113">
        <v>30</v>
      </c>
      <c r="AD113" s="126">
        <v>2.2914434762185198</v>
      </c>
    </row>
    <row r="114" spans="1:30">
      <c r="A114" s="66" t="s">
        <v>136</v>
      </c>
      <c r="B114" s="54" t="s">
        <v>77</v>
      </c>
      <c r="C114" s="53">
        <v>2005</v>
      </c>
      <c r="D114" s="47">
        <v>0.42384743350567</v>
      </c>
      <c r="E114" s="47">
        <v>1.1150235746045E-3</v>
      </c>
      <c r="F114" s="47">
        <v>0.329682363681359</v>
      </c>
      <c r="G114" s="47">
        <v>0.53656087365383798</v>
      </c>
      <c r="H114" s="47">
        <v>5.2865897571431703E-2</v>
      </c>
      <c r="I114">
        <v>31</v>
      </c>
      <c r="J114" s="126">
        <v>13.1392704386757</v>
      </c>
      <c r="L114" s="54" t="s">
        <v>77</v>
      </c>
      <c r="M114" s="53">
        <v>2005</v>
      </c>
      <c r="N114" s="47">
        <v>1.3575109632186599</v>
      </c>
      <c r="O114" s="47">
        <v>4.23566912730619E-3</v>
      </c>
      <c r="P114" s="47">
        <v>1.1682449579318599</v>
      </c>
      <c r="Q114" s="47">
        <v>1.56855245080134</v>
      </c>
      <c r="R114" s="47">
        <v>0.102182923426273</v>
      </c>
      <c r="S114">
        <v>31</v>
      </c>
      <c r="T114" s="126">
        <v>42.082839859778503</v>
      </c>
      <c r="V114" s="54" t="s">
        <v>77</v>
      </c>
      <c r="W114" s="53">
        <v>2005</v>
      </c>
      <c r="X114" s="47">
        <v>0.15292316464814701</v>
      </c>
      <c r="Y114" s="47">
        <v>6.0440582186840001E-5</v>
      </c>
      <c r="Z114" s="47">
        <v>0.13065659160354401</v>
      </c>
      <c r="AA114" s="47">
        <v>0.17787907557000299</v>
      </c>
      <c r="AB114" s="47">
        <v>1.2054791039631601E-2</v>
      </c>
      <c r="AC114">
        <v>31</v>
      </c>
      <c r="AD114" s="126">
        <v>4.7406181040925803</v>
      </c>
    </row>
    <row r="115" spans="1:30">
      <c r="A115" s="66" t="s">
        <v>136</v>
      </c>
      <c r="B115" s="54" t="s">
        <v>78</v>
      </c>
      <c r="C115" s="53">
        <v>2005</v>
      </c>
      <c r="D115" s="47">
        <v>0.49534693466777902</v>
      </c>
      <c r="E115" s="47">
        <v>1.60226053229144E-3</v>
      </c>
      <c r="F115" s="47">
        <v>0.37652700105067199</v>
      </c>
      <c r="G115" s="47">
        <v>0.63984777137987703</v>
      </c>
      <c r="H115" s="47">
        <v>6.7310977499365807E-2</v>
      </c>
      <c r="I115">
        <v>30</v>
      </c>
      <c r="J115" s="126">
        <v>14.860408040033301</v>
      </c>
      <c r="L115" s="54" t="s">
        <v>78</v>
      </c>
      <c r="M115" s="53">
        <v>2005</v>
      </c>
      <c r="N115" s="47">
        <v>1.03290116353067</v>
      </c>
      <c r="O115" s="47">
        <v>2.61418227562905E-3</v>
      </c>
      <c r="P115" s="47">
        <v>0.88154883056622402</v>
      </c>
      <c r="Q115" s="47">
        <v>1.2026641143772001</v>
      </c>
      <c r="R115" s="47">
        <v>8.1973953504781802E-2</v>
      </c>
      <c r="S115">
        <v>30</v>
      </c>
      <c r="T115" s="126">
        <v>30.987034905920201</v>
      </c>
      <c r="V115" s="54" t="s">
        <v>78</v>
      </c>
      <c r="W115" s="53">
        <v>2005</v>
      </c>
      <c r="X115" s="47">
        <v>8.0981679890417199E-2</v>
      </c>
      <c r="Y115" s="47">
        <v>1.8630942230269999E-5</v>
      </c>
      <c r="Z115" s="47">
        <v>6.8935051829525196E-2</v>
      </c>
      <c r="AA115" s="47">
        <v>9.4518716612023698E-2</v>
      </c>
      <c r="AB115" s="47">
        <v>6.5311179137544301E-3</v>
      </c>
      <c r="AC115">
        <v>30</v>
      </c>
      <c r="AD115" s="126">
        <v>2.4294503967125101</v>
      </c>
    </row>
    <row r="116" spans="1:30">
      <c r="A116" s="66" t="s">
        <v>136</v>
      </c>
      <c r="B116" s="54" t="s">
        <v>79</v>
      </c>
      <c r="C116" s="53">
        <v>2005</v>
      </c>
      <c r="D116" s="47">
        <v>2.0279628468773798</v>
      </c>
      <c r="E116" s="47">
        <v>2.6167541834825801E-2</v>
      </c>
      <c r="F116" s="47">
        <v>1.60368135006248</v>
      </c>
      <c r="G116" s="47">
        <v>2.5300368620529698</v>
      </c>
      <c r="H116" s="47">
        <v>0.23667067800420599</v>
      </c>
      <c r="I116">
        <v>31</v>
      </c>
      <c r="J116" s="126">
        <v>62.866848253198903</v>
      </c>
      <c r="L116" s="54" t="s">
        <v>79</v>
      </c>
      <c r="M116" s="53">
        <v>2005</v>
      </c>
      <c r="N116" s="47">
        <v>4.06238281383279</v>
      </c>
      <c r="O116" s="47">
        <v>4.0763184365981302E-2</v>
      </c>
      <c r="P116" s="47">
        <v>3.5422869651358901</v>
      </c>
      <c r="Q116" s="47">
        <v>4.6369098069368802</v>
      </c>
      <c r="R116" s="47">
        <v>0.27938578208898002</v>
      </c>
      <c r="S116">
        <v>31</v>
      </c>
      <c r="T116" s="126">
        <v>125.933867228816</v>
      </c>
      <c r="V116" s="54" t="s">
        <v>79</v>
      </c>
      <c r="W116" s="53">
        <v>2005</v>
      </c>
      <c r="X116" s="47">
        <v>0.21936892902892299</v>
      </c>
      <c r="Y116" s="47">
        <v>1.3398928301480001E-4</v>
      </c>
      <c r="Z116" s="47">
        <v>0.189769206229395</v>
      </c>
      <c r="AA116" s="47">
        <v>0.252252201101131</v>
      </c>
      <c r="AB116" s="47">
        <v>1.59488083350902E-2</v>
      </c>
      <c r="AC116">
        <v>31</v>
      </c>
      <c r="AD116" s="126">
        <v>6.8004367998966302</v>
      </c>
    </row>
    <row r="117" spans="1:30">
      <c r="A117" s="66" t="s">
        <v>136</v>
      </c>
      <c r="B117" s="54" t="s">
        <v>68</v>
      </c>
      <c r="C117" s="53">
        <v>2006</v>
      </c>
      <c r="D117" s="47">
        <v>2.3243424666222099</v>
      </c>
      <c r="E117" s="47">
        <v>3.2944643113318801E-2</v>
      </c>
      <c r="F117" s="47">
        <v>1.8441008344259899</v>
      </c>
      <c r="G117" s="47">
        <v>2.8913408688309801</v>
      </c>
      <c r="H117" s="47">
        <v>0.26754395512187201</v>
      </c>
      <c r="I117">
        <v>31</v>
      </c>
      <c r="J117" s="126">
        <v>72.054616465288703</v>
      </c>
      <c r="L117" s="54" t="s">
        <v>68</v>
      </c>
      <c r="M117" s="53">
        <v>2006</v>
      </c>
      <c r="N117" s="47">
        <v>3.8632440630659701</v>
      </c>
      <c r="O117" s="47">
        <v>3.5214678681010997E-2</v>
      </c>
      <c r="P117" s="47">
        <v>3.37383454404219</v>
      </c>
      <c r="Q117" s="47">
        <v>4.4032795088879704</v>
      </c>
      <c r="R117" s="47">
        <v>0.26274710660288603</v>
      </c>
      <c r="S117">
        <v>31</v>
      </c>
      <c r="T117" s="126">
        <v>119.760565955045</v>
      </c>
      <c r="V117" s="54" t="s">
        <v>68</v>
      </c>
      <c r="W117" s="53">
        <v>2006</v>
      </c>
      <c r="X117" s="47">
        <v>0.18595937109850999</v>
      </c>
      <c r="Y117" s="47">
        <v>9.2177230506720003E-5</v>
      </c>
      <c r="Z117" s="47">
        <v>0.16106120154601999</v>
      </c>
      <c r="AA117" s="47">
        <v>0.21359586546513301</v>
      </c>
      <c r="AB117" s="47">
        <v>1.3409365906901401E-2</v>
      </c>
      <c r="AC117">
        <v>31</v>
      </c>
      <c r="AD117" s="126">
        <v>5.7647405040538304</v>
      </c>
    </row>
    <row r="118" spans="1:30">
      <c r="A118" s="66" t="s">
        <v>136</v>
      </c>
      <c r="B118" s="54" t="s">
        <v>69</v>
      </c>
      <c r="C118" s="53">
        <v>2006</v>
      </c>
      <c r="D118" s="47">
        <v>1.7384345792579401</v>
      </c>
      <c r="E118" s="47">
        <v>1.9028868982403802E-2</v>
      </c>
      <c r="F118" s="47">
        <v>1.3679432156886999</v>
      </c>
      <c r="G118" s="47">
        <v>2.1783645318721998</v>
      </c>
      <c r="H118" s="47">
        <v>0.20706417896821799</v>
      </c>
      <c r="I118">
        <v>28</v>
      </c>
      <c r="J118" s="126">
        <v>48.676168219222397</v>
      </c>
      <c r="L118" s="54" t="s">
        <v>69</v>
      </c>
      <c r="M118" s="53">
        <v>2006</v>
      </c>
      <c r="N118" s="47">
        <v>2.6169471817379799</v>
      </c>
      <c r="O118" s="47">
        <v>1.58457827477726E-2</v>
      </c>
      <c r="P118" s="47">
        <v>2.2797466012108498</v>
      </c>
      <c r="Q118" s="47">
        <v>2.9896895350677601</v>
      </c>
      <c r="R118" s="47">
        <v>0.181203394564698</v>
      </c>
      <c r="S118">
        <v>28</v>
      </c>
      <c r="T118" s="126">
        <v>73.274521088663604</v>
      </c>
      <c r="V118" s="54" t="s">
        <v>69</v>
      </c>
      <c r="W118" s="53">
        <v>2006</v>
      </c>
      <c r="X118" s="47">
        <v>0.138991196979079</v>
      </c>
      <c r="Y118" s="47">
        <v>5.0528126692539999E-5</v>
      </c>
      <c r="Z118" s="47">
        <v>0.120042189373866</v>
      </c>
      <c r="AA118" s="47">
        <v>0.16006655394567201</v>
      </c>
      <c r="AB118" s="47">
        <v>1.0216366184840999E-2</v>
      </c>
      <c r="AC118">
        <v>28</v>
      </c>
      <c r="AD118" s="126">
        <v>3.89175351541423</v>
      </c>
    </row>
    <row r="119" spans="1:30">
      <c r="A119" s="66" t="s">
        <v>136</v>
      </c>
      <c r="B119" s="54" t="s">
        <v>70</v>
      </c>
      <c r="C119" s="53">
        <v>2006</v>
      </c>
      <c r="D119" s="47">
        <v>0.94390892691984696</v>
      </c>
      <c r="E119" s="47">
        <v>6.2452968857674498E-3</v>
      </c>
      <c r="F119" s="47">
        <v>0.74099073181282105</v>
      </c>
      <c r="G119" s="47">
        <v>1.18525424589463</v>
      </c>
      <c r="H119" s="47">
        <v>0.113513636782858</v>
      </c>
      <c r="I119">
        <v>31</v>
      </c>
      <c r="J119" s="126">
        <v>29.2611767345152</v>
      </c>
      <c r="L119" s="54" t="s">
        <v>70</v>
      </c>
      <c r="M119" s="53">
        <v>2006</v>
      </c>
      <c r="N119" s="47">
        <v>1.4889571543767799</v>
      </c>
      <c r="O119" s="47">
        <v>5.5066921358521903E-3</v>
      </c>
      <c r="P119" s="47">
        <v>1.2972736789567301</v>
      </c>
      <c r="Q119" s="47">
        <v>1.70082443269831</v>
      </c>
      <c r="R119" s="47">
        <v>0.10300080411170601</v>
      </c>
      <c r="S119">
        <v>31</v>
      </c>
      <c r="T119" s="126">
        <v>46.1576717856804</v>
      </c>
      <c r="V119" s="54" t="s">
        <v>70</v>
      </c>
      <c r="W119" s="53">
        <v>2006</v>
      </c>
      <c r="X119" s="47">
        <v>0.10369187089797501</v>
      </c>
      <c r="Y119" s="47">
        <v>3.03121069623E-5</v>
      </c>
      <c r="Z119" s="47">
        <v>8.9630194547289405E-2</v>
      </c>
      <c r="AA119" s="47">
        <v>0.11932216732852401</v>
      </c>
      <c r="AB119" s="47">
        <v>7.5789346422375599E-3</v>
      </c>
      <c r="AC119">
        <v>31</v>
      </c>
      <c r="AD119" s="126">
        <v>3.21444799783725</v>
      </c>
    </row>
    <row r="120" spans="1:30">
      <c r="A120" s="66" t="s">
        <v>136</v>
      </c>
      <c r="B120" s="54" t="s">
        <v>71</v>
      </c>
      <c r="C120" s="53">
        <v>2006</v>
      </c>
      <c r="D120" s="47">
        <v>0.55052808701683398</v>
      </c>
      <c r="E120" s="47">
        <v>1.9967966282039601E-3</v>
      </c>
      <c r="F120" s="47">
        <v>0.43055873386865801</v>
      </c>
      <c r="G120" s="47">
        <v>0.69358795307431298</v>
      </c>
      <c r="H120" s="47">
        <v>6.7209815645378604E-2</v>
      </c>
      <c r="I120">
        <v>30</v>
      </c>
      <c r="J120" s="126">
        <v>16.515842610505</v>
      </c>
      <c r="L120" s="54" t="s">
        <v>71</v>
      </c>
      <c r="M120" s="53">
        <v>2006</v>
      </c>
      <c r="N120" s="47">
        <v>1.2072830868289901</v>
      </c>
      <c r="O120" s="47">
        <v>3.4563759655128201E-3</v>
      </c>
      <c r="P120" s="47">
        <v>1.0428836644199899</v>
      </c>
      <c r="Q120" s="47">
        <v>1.39010646535911</v>
      </c>
      <c r="R120" s="47">
        <v>8.8629765523838305E-2</v>
      </c>
      <c r="S120">
        <v>30</v>
      </c>
      <c r="T120" s="126">
        <v>36.218492604869901</v>
      </c>
      <c r="V120" s="54" t="s">
        <v>71</v>
      </c>
      <c r="W120" s="53">
        <v>2006</v>
      </c>
      <c r="X120" s="47">
        <v>0.123021626156681</v>
      </c>
      <c r="Y120" s="47">
        <v>4.053674188554E-5</v>
      </c>
      <c r="Z120" s="47">
        <v>0.105197021755164</v>
      </c>
      <c r="AA120" s="47">
        <v>0.14298719500476101</v>
      </c>
      <c r="AB120" s="47">
        <v>9.64687454110842E-3</v>
      </c>
      <c r="AC120">
        <v>30</v>
      </c>
      <c r="AD120" s="126">
        <v>3.6906487847004401</v>
      </c>
    </row>
    <row r="121" spans="1:30">
      <c r="A121" s="66" t="s">
        <v>136</v>
      </c>
      <c r="B121" s="54" t="s">
        <v>72</v>
      </c>
      <c r="C121" s="53">
        <v>2006</v>
      </c>
      <c r="D121" s="47">
        <v>0.57757925618049999</v>
      </c>
      <c r="E121" s="47">
        <v>2.2713327766905101E-3</v>
      </c>
      <c r="F121" s="47">
        <v>0.44811001253482002</v>
      </c>
      <c r="G121" s="47">
        <v>0.73282588312805896</v>
      </c>
      <c r="H121" s="47">
        <v>7.2759040411572898E-2</v>
      </c>
      <c r="I121">
        <v>31</v>
      </c>
      <c r="J121" s="126">
        <v>17.904956941595501</v>
      </c>
      <c r="L121" s="54" t="s">
        <v>72</v>
      </c>
      <c r="M121" s="53">
        <v>2006</v>
      </c>
      <c r="N121" s="47">
        <v>1.8766752486443301</v>
      </c>
      <c r="O121" s="47">
        <v>8.9245377421014599E-3</v>
      </c>
      <c r="P121" s="47">
        <v>1.61650659818332</v>
      </c>
      <c r="Q121" s="47">
        <v>2.1665880276452198</v>
      </c>
      <c r="R121" s="47">
        <v>0.14041333002134501</v>
      </c>
      <c r="S121">
        <v>31</v>
      </c>
      <c r="T121" s="126">
        <v>58.176932707974302</v>
      </c>
      <c r="V121" s="54" t="s">
        <v>72</v>
      </c>
      <c r="W121" s="53">
        <v>2006</v>
      </c>
      <c r="X121" s="47">
        <v>0.239530577546928</v>
      </c>
      <c r="Y121" s="47">
        <v>1.6260555675174E-4</v>
      </c>
      <c r="Z121" s="47">
        <v>0.20531318539764601</v>
      </c>
      <c r="AA121" s="47">
        <v>0.27779319691684201</v>
      </c>
      <c r="AB121" s="47">
        <v>1.8501939222690202E-2</v>
      </c>
      <c r="AC121">
        <v>31</v>
      </c>
      <c r="AD121" s="126">
        <v>7.4254479039547796</v>
      </c>
    </row>
    <row r="122" spans="1:30">
      <c r="A122" s="66" t="s">
        <v>136</v>
      </c>
      <c r="B122" s="54" t="s">
        <v>73</v>
      </c>
      <c r="C122" s="53">
        <v>2006</v>
      </c>
      <c r="D122" s="47">
        <v>0.29279945977123301</v>
      </c>
      <c r="E122" s="47">
        <v>6.4957105820346998E-4</v>
      </c>
      <c r="F122" s="47">
        <v>0.22694936354443401</v>
      </c>
      <c r="G122" s="47">
        <v>0.37181242562766098</v>
      </c>
      <c r="H122" s="47">
        <v>3.70201854446469E-2</v>
      </c>
      <c r="I122">
        <v>30</v>
      </c>
      <c r="J122" s="126">
        <v>8.7839837931370006</v>
      </c>
      <c r="L122" s="54" t="s">
        <v>73</v>
      </c>
      <c r="M122" s="53">
        <v>2006</v>
      </c>
      <c r="N122" s="47">
        <v>1.2636736576424501</v>
      </c>
      <c r="O122" s="47">
        <v>4.3505606043805298E-3</v>
      </c>
      <c r="P122" s="47">
        <v>1.08772853436176</v>
      </c>
      <c r="Q122" s="47">
        <v>1.45983115146945</v>
      </c>
      <c r="R122" s="47">
        <v>9.4983146236770302E-2</v>
      </c>
      <c r="S122">
        <v>30</v>
      </c>
      <c r="T122" s="126">
        <v>37.910209729273497</v>
      </c>
      <c r="V122" s="54" t="s">
        <v>73</v>
      </c>
      <c r="W122" s="53">
        <v>2006</v>
      </c>
      <c r="X122" s="47">
        <v>0.23551964271384801</v>
      </c>
      <c r="Y122" s="47">
        <v>1.7036785917078E-4</v>
      </c>
      <c r="Z122" s="47">
        <v>0.20095773445801399</v>
      </c>
      <c r="AA122" s="47">
        <v>0.27429265513463003</v>
      </c>
      <c r="AB122" s="47">
        <v>1.8720898163330699E-2</v>
      </c>
      <c r="AC122">
        <v>30</v>
      </c>
      <c r="AD122" s="126">
        <v>7.0655892814154404</v>
      </c>
    </row>
    <row r="123" spans="1:30">
      <c r="A123" s="66" t="s">
        <v>136</v>
      </c>
      <c r="B123" s="54" t="s">
        <v>74</v>
      </c>
      <c r="C123" s="53">
        <v>2006</v>
      </c>
      <c r="D123" s="47">
        <v>0.21415953135154001</v>
      </c>
      <c r="E123" s="47">
        <v>3.5634368951778999E-4</v>
      </c>
      <c r="F123" s="47">
        <v>0.16638069425840801</v>
      </c>
      <c r="G123" s="47">
        <v>0.27139714576400198</v>
      </c>
      <c r="H123" s="47">
        <v>2.6836420845160601E-2</v>
      </c>
      <c r="I123">
        <v>31</v>
      </c>
      <c r="J123" s="126">
        <v>6.6389454718977499</v>
      </c>
      <c r="L123" s="54" t="s">
        <v>74</v>
      </c>
      <c r="M123" s="53">
        <v>2006</v>
      </c>
      <c r="N123" s="47">
        <v>1.0230355959806401</v>
      </c>
      <c r="O123" s="47">
        <v>2.8466556163949499E-3</v>
      </c>
      <c r="P123" s="47">
        <v>0.88501546997182001</v>
      </c>
      <c r="Q123" s="47">
        <v>1.1763641515919001</v>
      </c>
      <c r="R123" s="47">
        <v>7.4366849532070303E-2</v>
      </c>
      <c r="S123">
        <v>31</v>
      </c>
      <c r="T123" s="126">
        <v>31.714103475400002</v>
      </c>
      <c r="V123" s="54" t="s">
        <v>74</v>
      </c>
      <c r="W123" s="53">
        <v>2006</v>
      </c>
      <c r="X123" s="47">
        <v>0.21872562969864501</v>
      </c>
      <c r="Y123" s="47">
        <v>1.4670740847023999E-4</v>
      </c>
      <c r="Z123" s="47">
        <v>0.18784930316838999</v>
      </c>
      <c r="AA123" s="47">
        <v>0.25320400205905402</v>
      </c>
      <c r="AB123" s="47">
        <v>1.66827900092552E-2</v>
      </c>
      <c r="AC123">
        <v>31</v>
      </c>
      <c r="AD123" s="126">
        <v>6.7804945206580101</v>
      </c>
    </row>
    <row r="124" spans="1:30">
      <c r="A124" s="66" t="s">
        <v>136</v>
      </c>
      <c r="B124" s="54" t="s">
        <v>75</v>
      </c>
      <c r="C124" s="53">
        <v>2006</v>
      </c>
      <c r="D124" s="47">
        <v>0.182543880397354</v>
      </c>
      <c r="E124" s="47">
        <v>2.4352048139283E-4</v>
      </c>
      <c r="F124" s="47">
        <v>0.14312347770724801</v>
      </c>
      <c r="G124" s="47">
        <v>0.22946979188535899</v>
      </c>
      <c r="H124" s="47">
        <v>2.2062677185031701E-2</v>
      </c>
      <c r="I124">
        <v>31</v>
      </c>
      <c r="J124" s="126">
        <v>5.6588602923179803</v>
      </c>
      <c r="L124" s="54" t="s">
        <v>75</v>
      </c>
      <c r="M124" s="53">
        <v>2006</v>
      </c>
      <c r="N124" s="47">
        <v>0.85715586577881697</v>
      </c>
      <c r="O124" s="47">
        <v>1.95393193684173E-3</v>
      </c>
      <c r="P124" s="47">
        <v>0.74477909520511199</v>
      </c>
      <c r="Q124" s="47">
        <v>0.98160685400214798</v>
      </c>
      <c r="R124" s="47">
        <v>6.0448294580631397E-2</v>
      </c>
      <c r="S124">
        <v>31</v>
      </c>
      <c r="T124" s="126">
        <v>26.5718318391433</v>
      </c>
      <c r="V124" s="54" t="s">
        <v>75</v>
      </c>
      <c r="W124" s="53">
        <v>2006</v>
      </c>
      <c r="X124" s="47">
        <v>0.181068565514449</v>
      </c>
      <c r="Y124" s="47">
        <v>9.8541024505129998E-5</v>
      </c>
      <c r="Z124" s="47">
        <v>0.155942635132858</v>
      </c>
      <c r="AA124" s="47">
        <v>0.20907010234204501</v>
      </c>
      <c r="AB124" s="47">
        <v>1.35612902013103E-2</v>
      </c>
      <c r="AC124">
        <v>31</v>
      </c>
      <c r="AD124" s="126">
        <v>5.61312553094794</v>
      </c>
    </row>
    <row r="125" spans="1:30">
      <c r="A125" s="66" t="s">
        <v>136</v>
      </c>
      <c r="B125" s="54" t="s">
        <v>76</v>
      </c>
      <c r="C125" s="53">
        <v>2006</v>
      </c>
      <c r="D125" s="47">
        <v>0.92940882503160605</v>
      </c>
      <c r="E125" s="47">
        <v>1.3864784321882E-2</v>
      </c>
      <c r="F125" s="47">
        <v>0.67411995746571896</v>
      </c>
      <c r="G125" s="47">
        <v>1.24997336315977</v>
      </c>
      <c r="H125" s="47">
        <v>0.14731116696303401</v>
      </c>
      <c r="I125">
        <v>30</v>
      </c>
      <c r="J125" s="126">
        <v>27.882264750948099</v>
      </c>
      <c r="L125" s="54" t="s">
        <v>76</v>
      </c>
      <c r="M125" s="53">
        <v>2006</v>
      </c>
      <c r="N125" s="47">
        <v>6.8175114545775699</v>
      </c>
      <c r="O125" s="47">
        <v>0.26996221725289399</v>
      </c>
      <c r="P125" s="47">
        <v>5.6124856251721598</v>
      </c>
      <c r="Q125" s="47">
        <v>8.2039590053045597</v>
      </c>
      <c r="R125" s="47">
        <v>0.66177680937753103</v>
      </c>
      <c r="S125">
        <v>30</v>
      </c>
      <c r="T125" s="126">
        <v>204.52534363732701</v>
      </c>
      <c r="V125" s="54" t="s">
        <v>76</v>
      </c>
      <c r="W125" s="53">
        <v>2006</v>
      </c>
      <c r="X125" s="47">
        <v>0.90777742628906599</v>
      </c>
      <c r="Y125" s="47">
        <v>5.3313688042949002E-3</v>
      </c>
      <c r="Z125" s="47">
        <v>0.73975800278113801</v>
      </c>
      <c r="AA125" s="47">
        <v>1.1024777282834299</v>
      </c>
      <c r="AB125" s="47">
        <v>9.2636811932823901E-2</v>
      </c>
      <c r="AC125">
        <v>30</v>
      </c>
      <c r="AD125" s="126">
        <v>27.233322788671899</v>
      </c>
    </row>
    <row r="126" spans="1:30">
      <c r="A126" s="66" t="s">
        <v>136</v>
      </c>
      <c r="B126" s="54" t="s">
        <v>77</v>
      </c>
      <c r="C126" s="53">
        <v>2006</v>
      </c>
      <c r="D126" s="47">
        <v>0.359086561879774</v>
      </c>
      <c r="E126" s="47">
        <v>7.9727961618781E-4</v>
      </c>
      <c r="F126" s="47">
        <v>0.27721703239273299</v>
      </c>
      <c r="G126" s="47">
        <v>0.45759299932445802</v>
      </c>
      <c r="H126" s="47">
        <v>4.60981492762748E-2</v>
      </c>
      <c r="I126">
        <v>31</v>
      </c>
      <c r="J126" s="126">
        <v>11.131683418272999</v>
      </c>
      <c r="L126" s="54" t="s">
        <v>77</v>
      </c>
      <c r="M126" s="53">
        <v>2006</v>
      </c>
      <c r="N126" s="47">
        <v>1.1006947763091901</v>
      </c>
      <c r="O126" s="47">
        <v>3.1180884509182799E-3</v>
      </c>
      <c r="P126" s="47">
        <v>0.94285191506909005</v>
      </c>
      <c r="Q126" s="47">
        <v>1.2772786598044901</v>
      </c>
      <c r="R126" s="47">
        <v>8.5369423592138394E-2</v>
      </c>
      <c r="S126">
        <v>31</v>
      </c>
      <c r="T126" s="126">
        <v>34.121538065585099</v>
      </c>
      <c r="V126" s="54" t="s">
        <v>77</v>
      </c>
      <c r="W126" s="53">
        <v>2006</v>
      </c>
      <c r="X126" s="47">
        <v>0.12474276716225199</v>
      </c>
      <c r="Y126" s="47">
        <v>4.5552088854739999E-5</v>
      </c>
      <c r="Z126" s="47">
        <v>0.10680659857264301</v>
      </c>
      <c r="AA126" s="47">
        <v>0.14481489636744699</v>
      </c>
      <c r="AB126" s="47">
        <v>9.7024498225873803E-3</v>
      </c>
      <c r="AC126">
        <v>31</v>
      </c>
      <c r="AD126" s="126">
        <v>3.8670257820298199</v>
      </c>
    </row>
    <row r="127" spans="1:30">
      <c r="A127" s="66" t="s">
        <v>136</v>
      </c>
      <c r="B127" s="54" t="s">
        <v>78</v>
      </c>
      <c r="C127" s="53">
        <v>2006</v>
      </c>
      <c r="D127" s="47">
        <v>2.3386847462817699</v>
      </c>
      <c r="E127" s="47">
        <v>0.134712077462425</v>
      </c>
      <c r="F127" s="47">
        <v>1.5831249933835301</v>
      </c>
      <c r="G127" s="47">
        <v>3.33250061791348</v>
      </c>
      <c r="H127" s="47">
        <v>0.44809782249745</v>
      </c>
      <c r="I127">
        <v>30</v>
      </c>
      <c r="J127" s="126">
        <v>70.160542388453095</v>
      </c>
      <c r="L127" s="54" t="s">
        <v>78</v>
      </c>
      <c r="M127" s="53">
        <v>2006</v>
      </c>
      <c r="N127" s="47">
        <v>9.8156162695139297</v>
      </c>
      <c r="O127" s="47">
        <v>0.501819423007134</v>
      </c>
      <c r="P127" s="47">
        <v>8.0038102391428207</v>
      </c>
      <c r="Q127" s="47">
        <v>11.9142199454402</v>
      </c>
      <c r="R127" s="47">
        <v>0.99869234958049802</v>
      </c>
      <c r="S127">
        <v>30</v>
      </c>
      <c r="T127" s="126">
        <v>294.46848808541802</v>
      </c>
      <c r="V127" s="54" t="s">
        <v>78</v>
      </c>
      <c r="W127" s="53">
        <v>2006</v>
      </c>
      <c r="X127" s="47">
        <v>0.55290516173758697</v>
      </c>
      <c r="Y127" s="47">
        <v>1.6549573933098199E-3</v>
      </c>
      <c r="Z127" s="47">
        <v>0.45145589467848302</v>
      </c>
      <c r="AA127" s="47">
        <v>0.67030225569396196</v>
      </c>
      <c r="AB127" s="47">
        <v>5.5891062243027402E-2</v>
      </c>
      <c r="AC127">
        <v>30</v>
      </c>
      <c r="AD127" s="126">
        <v>16.5871548521276</v>
      </c>
    </row>
    <row r="128" spans="1:30">
      <c r="A128" s="66" t="s">
        <v>136</v>
      </c>
      <c r="B128" s="54" t="s">
        <v>79</v>
      </c>
      <c r="C128" s="53">
        <v>2006</v>
      </c>
      <c r="D128" s="47">
        <v>2.4389615717293598</v>
      </c>
      <c r="E128" s="47">
        <v>4.72604735581773E-2</v>
      </c>
      <c r="F128" s="47">
        <v>1.88566347281406</v>
      </c>
      <c r="G128" s="47">
        <v>3.10402132283305</v>
      </c>
      <c r="H128" s="47">
        <v>0.31136576924130199</v>
      </c>
      <c r="I128">
        <v>31</v>
      </c>
      <c r="J128" s="126">
        <v>75.607808723610205</v>
      </c>
      <c r="L128" s="54" t="s">
        <v>79</v>
      </c>
      <c r="M128" s="53">
        <v>2006</v>
      </c>
      <c r="N128" s="47">
        <v>5.8068997441556496</v>
      </c>
      <c r="O128" s="47">
        <v>0.104802974692877</v>
      </c>
      <c r="P128" s="47">
        <v>4.9741625621340804</v>
      </c>
      <c r="Q128" s="47">
        <v>6.7385110271924198</v>
      </c>
      <c r="R128" s="47">
        <v>0.45038686823413199</v>
      </c>
      <c r="S128">
        <v>31</v>
      </c>
      <c r="T128" s="126">
        <v>180.01389206882499</v>
      </c>
      <c r="V128" s="54" t="s">
        <v>79</v>
      </c>
      <c r="W128" s="53">
        <v>2006</v>
      </c>
      <c r="X128" s="47">
        <v>0.296959135975922</v>
      </c>
      <c r="Y128" s="47">
        <v>3.0533399480183002E-4</v>
      </c>
      <c r="Z128" s="47">
        <v>0.25282846849542001</v>
      </c>
      <c r="AA128" s="47">
        <v>0.34654350121602001</v>
      </c>
      <c r="AB128" s="47">
        <v>2.39239763488251E-2</v>
      </c>
      <c r="AC128">
        <v>31</v>
      </c>
      <c r="AD128" s="126">
        <v>9.2057332152535896</v>
      </c>
    </row>
    <row r="129" spans="1:30">
      <c r="A129" s="66" t="s">
        <v>136</v>
      </c>
      <c r="B129" s="54" t="s">
        <v>68</v>
      </c>
      <c r="C129" s="53">
        <v>2007</v>
      </c>
      <c r="D129" s="47">
        <v>2.9960256599167199</v>
      </c>
      <c r="E129" s="47">
        <v>6.0556632899912997E-2</v>
      </c>
      <c r="F129" s="47">
        <v>2.3640702304290699</v>
      </c>
      <c r="G129" s="47">
        <v>3.7449799615887298</v>
      </c>
      <c r="H129" s="47">
        <v>0.35281252714355998</v>
      </c>
      <c r="I129">
        <v>31</v>
      </c>
      <c r="J129" s="126">
        <v>92.876795457418396</v>
      </c>
      <c r="L129" s="54" t="s">
        <v>68</v>
      </c>
      <c r="M129" s="53">
        <v>2007</v>
      </c>
      <c r="N129" s="47">
        <v>5.7740305208558</v>
      </c>
      <c r="O129" s="47">
        <v>9.4160341426510599E-2</v>
      </c>
      <c r="P129" s="47">
        <v>5.0040945540970396</v>
      </c>
      <c r="Q129" s="47">
        <v>6.6282614778991897</v>
      </c>
      <c r="R129" s="47">
        <v>0.41456325097006302</v>
      </c>
      <c r="S129">
        <v>31</v>
      </c>
      <c r="T129" s="126">
        <v>178.994946146529</v>
      </c>
      <c r="V129" s="54" t="s">
        <v>68</v>
      </c>
      <c r="W129" s="53">
        <v>2007</v>
      </c>
      <c r="X129" s="47">
        <v>0.26526794076086202</v>
      </c>
      <c r="Y129" s="47">
        <v>2.2413151828772001E-4</v>
      </c>
      <c r="Z129" s="47">
        <v>0.22791335008320601</v>
      </c>
      <c r="AA129" s="47">
        <v>0.30696838687783101</v>
      </c>
      <c r="AB129" s="47">
        <v>2.01799441192471E-2</v>
      </c>
      <c r="AC129">
        <v>31</v>
      </c>
      <c r="AD129" s="126">
        <v>8.2233061635867202</v>
      </c>
    </row>
    <row r="130" spans="1:30">
      <c r="A130" s="66" t="s">
        <v>136</v>
      </c>
      <c r="B130" s="54" t="s">
        <v>69</v>
      </c>
      <c r="C130" s="53">
        <v>2007</v>
      </c>
      <c r="D130" s="47">
        <v>2.7272834955162302</v>
      </c>
      <c r="E130" s="47">
        <v>4.5699714918903303E-2</v>
      </c>
      <c r="F130" s="47">
        <v>2.1424404614647101</v>
      </c>
      <c r="G130" s="47">
        <v>3.4225512169806702</v>
      </c>
      <c r="H130" s="47">
        <v>0.32707782553473003</v>
      </c>
      <c r="I130">
        <v>28</v>
      </c>
      <c r="J130" s="126">
        <v>76.363937874454606</v>
      </c>
      <c r="L130" s="54" t="s">
        <v>69</v>
      </c>
      <c r="M130" s="53">
        <v>2007</v>
      </c>
      <c r="N130" s="47">
        <v>5.0064442222000496</v>
      </c>
      <c r="O130" s="47">
        <v>6.6882620929184899E-2</v>
      </c>
      <c r="P130" s="47">
        <v>4.3274166059211003</v>
      </c>
      <c r="Q130" s="47">
        <v>5.7612320498590099</v>
      </c>
      <c r="R130" s="47">
        <v>0.365984290453993</v>
      </c>
      <c r="S130">
        <v>28</v>
      </c>
      <c r="T130" s="126">
        <v>140.18043822160101</v>
      </c>
      <c r="V130" s="54" t="s">
        <v>69</v>
      </c>
      <c r="W130" s="53">
        <v>2007</v>
      </c>
      <c r="X130" s="47">
        <v>0.24262768108885599</v>
      </c>
      <c r="Y130" s="47">
        <v>1.7653742721218999E-4</v>
      </c>
      <c r="Z130" s="47">
        <v>0.20815061243861699</v>
      </c>
      <c r="AA130" s="47">
        <v>0.28115663256811502</v>
      </c>
      <c r="AB130" s="47">
        <v>1.8636076048115999E-2</v>
      </c>
      <c r="AC130">
        <v>28</v>
      </c>
      <c r="AD130" s="126">
        <v>6.7935750704879903</v>
      </c>
    </row>
    <row r="131" spans="1:30">
      <c r="A131" s="66" t="s">
        <v>136</v>
      </c>
      <c r="B131" s="54" t="s">
        <v>70</v>
      </c>
      <c r="C131" s="53">
        <v>2007</v>
      </c>
      <c r="D131" s="47">
        <v>1.23979842008789</v>
      </c>
      <c r="E131" s="47">
        <v>9.8013560333058795E-3</v>
      </c>
      <c r="F131" s="47">
        <v>0.97910163192030297</v>
      </c>
      <c r="G131" s="47">
        <v>1.5485813178805301</v>
      </c>
      <c r="H131" s="47">
        <v>0.14549643425818201</v>
      </c>
      <c r="I131">
        <v>31</v>
      </c>
      <c r="J131" s="126">
        <v>38.433751022724699</v>
      </c>
      <c r="L131" s="54" t="s">
        <v>70</v>
      </c>
      <c r="M131" s="53">
        <v>2007</v>
      </c>
      <c r="N131" s="47">
        <v>2.1585186226569699</v>
      </c>
      <c r="O131" s="47">
        <v>1.2021195065931399E-2</v>
      </c>
      <c r="P131" s="47">
        <v>1.8787210641126499</v>
      </c>
      <c r="Q131" s="47">
        <v>2.4680031915749199</v>
      </c>
      <c r="R131" s="47">
        <v>0.150407354724193</v>
      </c>
      <c r="S131">
        <v>31</v>
      </c>
      <c r="T131" s="126">
        <v>66.914077302366195</v>
      </c>
      <c r="V131" s="54" t="s">
        <v>70</v>
      </c>
      <c r="W131" s="53">
        <v>2007</v>
      </c>
      <c r="X131" s="47">
        <v>0.14313934626011299</v>
      </c>
      <c r="Y131" s="47">
        <v>5.9883126827439998E-5</v>
      </c>
      <c r="Z131" s="47">
        <v>0.123617638742126</v>
      </c>
      <c r="AA131" s="47">
        <v>0.16485256472218199</v>
      </c>
      <c r="AB131" s="47">
        <v>1.0525371322274201E-2</v>
      </c>
      <c r="AC131">
        <v>31</v>
      </c>
      <c r="AD131" s="126">
        <v>4.4373197340635198</v>
      </c>
    </row>
    <row r="132" spans="1:30">
      <c r="A132" s="66" t="s">
        <v>136</v>
      </c>
      <c r="B132" s="54" t="s">
        <v>71</v>
      </c>
      <c r="C132" s="53">
        <v>2007</v>
      </c>
      <c r="D132" s="47">
        <v>0.80216974437295896</v>
      </c>
      <c r="E132" s="47">
        <v>3.82280266072569E-3</v>
      </c>
      <c r="F132" s="47">
        <v>0.62483657969444895</v>
      </c>
      <c r="G132" s="47">
        <v>1.01422596963136</v>
      </c>
      <c r="H132" s="47">
        <v>9.9502983381826005E-2</v>
      </c>
      <c r="I132">
        <v>30</v>
      </c>
      <c r="J132" s="126">
        <v>24.065092331188701</v>
      </c>
      <c r="L132" s="54" t="s">
        <v>71</v>
      </c>
      <c r="M132" s="53">
        <v>2007</v>
      </c>
      <c r="N132" s="47">
        <v>2.0266469909003999</v>
      </c>
      <c r="O132" s="47">
        <v>1.0732639764931899E-2</v>
      </c>
      <c r="P132" s="47">
        <v>1.7333247659392701</v>
      </c>
      <c r="Q132" s="47">
        <v>2.3551581190337898</v>
      </c>
      <c r="R132" s="47">
        <v>0.15873806408568999</v>
      </c>
      <c r="S132">
        <v>30</v>
      </c>
      <c r="T132" s="126">
        <v>60.799409727012097</v>
      </c>
      <c r="V132" s="54" t="s">
        <v>71</v>
      </c>
      <c r="W132" s="53">
        <v>2007</v>
      </c>
      <c r="X132" s="47">
        <v>0.188880207492784</v>
      </c>
      <c r="Y132" s="47">
        <v>1.0505270703201E-4</v>
      </c>
      <c r="Z132" s="47">
        <v>0.160497911835423</v>
      </c>
      <c r="AA132" s="47">
        <v>0.22081407946050799</v>
      </c>
      <c r="AB132" s="47">
        <v>1.5398034793556401E-2</v>
      </c>
      <c r="AC132">
        <v>30</v>
      </c>
      <c r="AD132" s="126">
        <v>5.6664062247835201</v>
      </c>
    </row>
    <row r="133" spans="1:30">
      <c r="A133" s="66" t="s">
        <v>136</v>
      </c>
      <c r="B133" s="54" t="s">
        <v>72</v>
      </c>
      <c r="C133" s="53">
        <v>2007</v>
      </c>
      <c r="D133" s="47">
        <v>0.260059304616855</v>
      </c>
      <c r="E133" s="47">
        <v>4.9114871236510002E-4</v>
      </c>
      <c r="F133" s="47">
        <v>0.202379047779842</v>
      </c>
      <c r="G133" s="47">
        <v>0.32907849576236697</v>
      </c>
      <c r="H133" s="47">
        <v>3.2376669332196101E-2</v>
      </c>
      <c r="I133">
        <v>31</v>
      </c>
      <c r="J133" s="126">
        <v>8.0618384431225305</v>
      </c>
      <c r="L133" s="54" t="s">
        <v>72</v>
      </c>
      <c r="M133" s="53">
        <v>2007</v>
      </c>
      <c r="N133" s="47">
        <v>0.73001970917019998</v>
      </c>
      <c r="O133" s="47">
        <v>1.6259246968144301E-3</v>
      </c>
      <c r="P133" s="47">
        <v>0.62875855639580802</v>
      </c>
      <c r="Q133" s="47">
        <v>0.84286489019728805</v>
      </c>
      <c r="R133" s="47">
        <v>5.4652645420294202E-2</v>
      </c>
      <c r="S133">
        <v>31</v>
      </c>
      <c r="T133" s="126">
        <v>22.630610984276199</v>
      </c>
      <c r="V133" s="54" t="s">
        <v>72</v>
      </c>
      <c r="W133" s="53">
        <v>2007</v>
      </c>
      <c r="X133" s="47">
        <v>0.106444602610413</v>
      </c>
      <c r="Y133" s="47">
        <v>3.9483774028320003E-5</v>
      </c>
      <c r="Z133" s="47">
        <v>9.0930241488612701E-2</v>
      </c>
      <c r="AA133" s="47">
        <v>0.123834858961273</v>
      </c>
      <c r="AB133" s="47">
        <v>8.3997881737493205E-3</v>
      </c>
      <c r="AC133">
        <v>31</v>
      </c>
      <c r="AD133" s="126">
        <v>3.2997826809228101</v>
      </c>
    </row>
    <row r="134" spans="1:30">
      <c r="A134" s="66" t="s">
        <v>136</v>
      </c>
      <c r="B134" s="54" t="s">
        <v>73</v>
      </c>
      <c r="C134" s="53">
        <v>2007</v>
      </c>
      <c r="D134" s="47">
        <v>5.1409580548302303E-2</v>
      </c>
      <c r="E134" s="47">
        <v>4.7997494680550003E-5</v>
      </c>
      <c r="F134" s="47">
        <v>3.6512473983937602E-2</v>
      </c>
      <c r="G134" s="47">
        <v>7.03838399309165E-2</v>
      </c>
      <c r="H134" s="47">
        <v>8.6679703386886593E-3</v>
      </c>
      <c r="I134">
        <v>30</v>
      </c>
      <c r="J134" s="126">
        <v>1.5422874164490701</v>
      </c>
      <c r="L134" s="54" t="s">
        <v>73</v>
      </c>
      <c r="M134" s="53">
        <v>2007</v>
      </c>
      <c r="N134" s="47">
        <v>0.18007930937476099</v>
      </c>
      <c r="O134" s="47">
        <v>1.5634368514022001E-4</v>
      </c>
      <c r="P134" s="47">
        <v>0.150836852346446</v>
      </c>
      <c r="Q134" s="47">
        <v>0.213316932138431</v>
      </c>
      <c r="R134" s="47">
        <v>1.5952573409361199E-2</v>
      </c>
      <c r="S134">
        <v>30</v>
      </c>
      <c r="T134" s="126">
        <v>5.4023792812428297</v>
      </c>
      <c r="V134" s="54" t="s">
        <v>73</v>
      </c>
      <c r="W134" s="53">
        <v>2007</v>
      </c>
      <c r="X134" s="47">
        <v>4.09317794370831E-2</v>
      </c>
      <c r="Y134" s="47">
        <v>9.3816784485400005E-6</v>
      </c>
      <c r="Z134" s="47">
        <v>3.3973792813230798E-2</v>
      </c>
      <c r="AA134" s="47">
        <v>4.88913798599045E-2</v>
      </c>
      <c r="AB134" s="47">
        <v>3.8091384900169902E-3</v>
      </c>
      <c r="AC134">
        <v>30</v>
      </c>
      <c r="AD134" s="126">
        <v>1.22795338311249</v>
      </c>
    </row>
    <row r="135" spans="1:30">
      <c r="A135" s="66" t="s">
        <v>136</v>
      </c>
      <c r="B135" s="54" t="s">
        <v>74</v>
      </c>
      <c r="C135" s="53">
        <v>2007</v>
      </c>
      <c r="D135" s="47">
        <v>3.7710709963121501E-2</v>
      </c>
      <c r="E135" s="47">
        <v>2.5513761390430001E-5</v>
      </c>
      <c r="F135" s="47">
        <v>2.69256664963358E-2</v>
      </c>
      <c r="G135" s="47">
        <v>5.1398363429537901E-2</v>
      </c>
      <c r="H135" s="47">
        <v>6.2621717942086099E-3</v>
      </c>
      <c r="I135">
        <v>31</v>
      </c>
      <c r="J135" s="126">
        <v>1.1690320088567601</v>
      </c>
      <c r="L135" s="54" t="s">
        <v>74</v>
      </c>
      <c r="M135" s="53">
        <v>2007</v>
      </c>
      <c r="N135" s="47">
        <v>0.16441781601387201</v>
      </c>
      <c r="O135" s="47">
        <v>1.2452347520242E-4</v>
      </c>
      <c r="P135" s="47">
        <v>0.13808851303210801</v>
      </c>
      <c r="Q135" s="47">
        <v>0.19428765716459001</v>
      </c>
      <c r="R135" s="47">
        <v>1.4348541644657001E-2</v>
      </c>
      <c r="S135">
        <v>31</v>
      </c>
      <c r="T135" s="126">
        <v>5.0969522964300298</v>
      </c>
      <c r="V135" s="54" t="s">
        <v>74</v>
      </c>
      <c r="W135" s="53">
        <v>2007</v>
      </c>
      <c r="X135" s="47">
        <v>4.4161249747061801E-2</v>
      </c>
      <c r="Y135" s="47">
        <v>1.0330155723790001E-5</v>
      </c>
      <c r="Z135" s="47">
        <v>3.67291663620814E-2</v>
      </c>
      <c r="AA135" s="47">
        <v>5.2650983803256897E-2</v>
      </c>
      <c r="AB135" s="47">
        <v>4.0654809335140003E-3</v>
      </c>
      <c r="AC135">
        <v>31</v>
      </c>
      <c r="AD135" s="126">
        <v>1.36899874215891</v>
      </c>
    </row>
    <row r="136" spans="1:30">
      <c r="A136" s="66" t="s">
        <v>136</v>
      </c>
      <c r="B136" s="54" t="s">
        <v>75</v>
      </c>
      <c r="C136" s="53">
        <v>2007</v>
      </c>
      <c r="D136" s="47">
        <v>1.5131735613985901E-2</v>
      </c>
      <c r="E136" s="47">
        <v>1.245829746796E-5</v>
      </c>
      <c r="F136" s="47">
        <v>9.0024528031644006E-3</v>
      </c>
      <c r="G136" s="47">
        <v>2.3903682429042401E-2</v>
      </c>
      <c r="H136" s="47">
        <v>3.82880707395233E-3</v>
      </c>
      <c r="I136">
        <v>31</v>
      </c>
      <c r="J136" s="126">
        <v>0.46908380403356398</v>
      </c>
      <c r="L136" s="54" t="s">
        <v>75</v>
      </c>
      <c r="M136" s="53">
        <v>2007</v>
      </c>
      <c r="N136" s="47">
        <v>6.9574080178968697E-2</v>
      </c>
      <c r="O136" s="47">
        <v>3.294276191211E-5</v>
      </c>
      <c r="P136" s="47">
        <v>5.7132626862178001E-2</v>
      </c>
      <c r="Q136" s="47">
        <v>8.3913959799747695E-2</v>
      </c>
      <c r="R136" s="47">
        <v>6.83925096867444E-3</v>
      </c>
      <c r="S136">
        <v>31</v>
      </c>
      <c r="T136" s="126">
        <v>2.1567964855480199</v>
      </c>
      <c r="V136" s="54" t="s">
        <v>75</v>
      </c>
      <c r="W136" s="53">
        <v>2007</v>
      </c>
      <c r="X136" s="47">
        <v>2.0158539602650401E-2</v>
      </c>
      <c r="Y136" s="47">
        <v>3.15423666886E-6</v>
      </c>
      <c r="Z136" s="47">
        <v>1.63525501839136E-2</v>
      </c>
      <c r="AA136" s="47">
        <v>2.4583033996774702E-2</v>
      </c>
      <c r="AB136" s="47">
        <v>2.1021317765390502E-3</v>
      </c>
      <c r="AC136">
        <v>31</v>
      </c>
      <c r="AD136" s="126">
        <v>0.62491472768216305</v>
      </c>
    </row>
    <row r="137" spans="1:30">
      <c r="A137" s="66" t="s">
        <v>136</v>
      </c>
      <c r="B137" s="54" t="s">
        <v>76</v>
      </c>
      <c r="C137" s="53">
        <v>2007</v>
      </c>
      <c r="D137" s="47">
        <v>1.4653183412185499E-2</v>
      </c>
      <c r="E137" s="47">
        <v>1.2563685329469999E-5</v>
      </c>
      <c r="F137" s="47">
        <v>8.3952419898581394E-3</v>
      </c>
      <c r="G137" s="47">
        <v>2.3827330736309899E-2</v>
      </c>
      <c r="H137" s="47">
        <v>3.9694875526661601E-3</v>
      </c>
      <c r="I137">
        <v>30</v>
      </c>
      <c r="J137" s="126">
        <v>0.43959550236556599</v>
      </c>
      <c r="L137" s="54" t="s">
        <v>76</v>
      </c>
      <c r="M137" s="53">
        <v>2007</v>
      </c>
      <c r="N137" s="47">
        <v>5.6641452213083199E-2</v>
      </c>
      <c r="O137" s="47">
        <v>2.400908707814E-5</v>
      </c>
      <c r="P137" s="47">
        <v>4.56107582697294E-2</v>
      </c>
      <c r="Q137" s="47">
        <v>6.9530805392067505E-2</v>
      </c>
      <c r="R137" s="47">
        <v>6.1098878858279696E-3</v>
      </c>
      <c r="S137">
        <v>30</v>
      </c>
      <c r="T137" s="126">
        <v>1.6992435663924901</v>
      </c>
      <c r="V137" s="54" t="s">
        <v>76</v>
      </c>
      <c r="W137" s="53">
        <v>2007</v>
      </c>
      <c r="X137" s="47">
        <v>1.2825729491131199E-2</v>
      </c>
      <c r="Y137" s="47">
        <v>1.45097548601E-6</v>
      </c>
      <c r="Z137" s="47">
        <v>1.0204714957059199E-2</v>
      </c>
      <c r="AA137" s="47">
        <v>1.59141237297531E-2</v>
      </c>
      <c r="AB137" s="47">
        <v>1.45856164441708E-3</v>
      </c>
      <c r="AC137">
        <v>30</v>
      </c>
      <c r="AD137" s="126">
        <v>0.38477188473393698</v>
      </c>
    </row>
    <row r="138" spans="1:30">
      <c r="A138" s="66" t="s">
        <v>136</v>
      </c>
      <c r="B138" s="54" t="s">
        <v>77</v>
      </c>
      <c r="C138" s="53">
        <v>2007</v>
      </c>
      <c r="D138" s="47">
        <v>0.14515766618603301</v>
      </c>
      <c r="E138" s="47">
        <v>1.2282960886194E-4</v>
      </c>
      <c r="F138" s="47">
        <v>9.6120659073572395E-2</v>
      </c>
      <c r="G138" s="47">
        <v>0.21060760079049701</v>
      </c>
      <c r="H138" s="47">
        <v>2.93392555474539E-2</v>
      </c>
      <c r="I138">
        <v>31</v>
      </c>
      <c r="J138" s="126">
        <v>4.4998876517670299</v>
      </c>
      <c r="L138" s="54" t="s">
        <v>77</v>
      </c>
      <c r="M138" s="53">
        <v>2007</v>
      </c>
      <c r="N138" s="47">
        <v>0.46121548398511802</v>
      </c>
      <c r="O138" s="47">
        <v>6.3807251338297995E-4</v>
      </c>
      <c r="P138" s="47">
        <v>0.36335319286422102</v>
      </c>
      <c r="Q138" s="47">
        <v>0.57732374796267305</v>
      </c>
      <c r="R138" s="47">
        <v>5.46690491216816E-2</v>
      </c>
      <c r="S138">
        <v>31</v>
      </c>
      <c r="T138" s="126">
        <v>14.2976800035386</v>
      </c>
      <c r="V138" s="54" t="s">
        <v>77</v>
      </c>
      <c r="W138" s="53">
        <v>2007</v>
      </c>
      <c r="X138" s="47">
        <v>4.6206810790000302E-2</v>
      </c>
      <c r="Y138" s="47">
        <v>7.2931181335100004E-6</v>
      </c>
      <c r="Z138" s="47">
        <v>3.6413998637792898E-2</v>
      </c>
      <c r="AA138" s="47">
        <v>5.7822898533514903E-2</v>
      </c>
      <c r="AB138" s="47">
        <v>5.4699090136516703E-3</v>
      </c>
      <c r="AC138">
        <v>31</v>
      </c>
      <c r="AD138" s="126">
        <v>1.4324111344900099</v>
      </c>
    </row>
    <row r="139" spans="1:30">
      <c r="A139" s="66" t="s">
        <v>136</v>
      </c>
      <c r="B139" s="54" t="s">
        <v>78</v>
      </c>
      <c r="C139" s="53">
        <v>2007</v>
      </c>
      <c r="D139" s="47">
        <v>0.15914597357636601</v>
      </c>
      <c r="E139" s="47">
        <v>3.4762543847214998E-4</v>
      </c>
      <c r="F139" s="47">
        <v>0.11685843693372</v>
      </c>
      <c r="G139" s="47">
        <v>0.21180470817879801</v>
      </c>
      <c r="H139" s="47">
        <v>2.42835536255669E-2</v>
      </c>
      <c r="I139">
        <v>30</v>
      </c>
      <c r="J139" s="126">
        <v>4.7743792072909796</v>
      </c>
      <c r="L139" s="54" t="s">
        <v>78</v>
      </c>
      <c r="M139" s="53">
        <v>2007</v>
      </c>
      <c r="N139" s="47">
        <v>0.33994283908073902</v>
      </c>
      <c r="O139" s="47">
        <v>5.3779658755915996E-4</v>
      </c>
      <c r="P139" s="47">
        <v>0.28347865042640102</v>
      </c>
      <c r="Q139" s="47">
        <v>0.404322684956683</v>
      </c>
      <c r="R139" s="47">
        <v>3.08555404797233E-2</v>
      </c>
      <c r="S139">
        <v>30</v>
      </c>
      <c r="T139" s="126">
        <v>10.1982851724221</v>
      </c>
      <c r="V139" s="54" t="s">
        <v>78</v>
      </c>
      <c r="W139" s="53">
        <v>2007</v>
      </c>
      <c r="X139" s="47">
        <v>3.42379884646173E-2</v>
      </c>
      <c r="Y139" s="47">
        <v>6.16446762395E-6</v>
      </c>
      <c r="Z139" s="47">
        <v>2.82358086903007E-2</v>
      </c>
      <c r="AA139" s="47">
        <v>4.1135306179751203E-2</v>
      </c>
      <c r="AB139" s="47">
        <v>3.2940455539571399E-3</v>
      </c>
      <c r="AC139">
        <v>30</v>
      </c>
      <c r="AD139" s="126">
        <v>1.02713965393851</v>
      </c>
    </row>
    <row r="140" spans="1:30">
      <c r="A140" s="66" t="s">
        <v>136</v>
      </c>
      <c r="B140" s="54" t="s">
        <v>79</v>
      </c>
      <c r="C140" s="53">
        <v>2007</v>
      </c>
      <c r="D140" s="47">
        <v>0.65825284382430205</v>
      </c>
      <c r="E140" s="47">
        <v>2.9650875740821802E-3</v>
      </c>
      <c r="F140" s="47">
        <v>0.48939762305319701</v>
      </c>
      <c r="G140" s="47">
        <v>0.86674338204810697</v>
      </c>
      <c r="H140" s="47">
        <v>9.6490970981000804E-2</v>
      </c>
      <c r="I140">
        <v>31</v>
      </c>
      <c r="J140" s="126">
        <v>20.405838158553301</v>
      </c>
      <c r="L140" s="54" t="s">
        <v>79</v>
      </c>
      <c r="M140" s="53">
        <v>2007</v>
      </c>
      <c r="N140" s="47">
        <v>1.15570655665857</v>
      </c>
      <c r="O140" s="47">
        <v>4.31541680245018E-3</v>
      </c>
      <c r="P140" s="47">
        <v>0.96346017243896098</v>
      </c>
      <c r="Q140" s="47">
        <v>1.3749494062455201</v>
      </c>
      <c r="R140" s="47">
        <v>0.10506732666896799</v>
      </c>
      <c r="S140">
        <v>31</v>
      </c>
      <c r="T140" s="126">
        <v>35.826903256415903</v>
      </c>
      <c r="V140" s="54" t="s">
        <v>79</v>
      </c>
      <c r="W140" s="53">
        <v>2007</v>
      </c>
      <c r="X140" s="47">
        <v>6.6039674291198003E-2</v>
      </c>
      <c r="Y140" s="47">
        <v>1.6413047090330001E-5</v>
      </c>
      <c r="Z140" s="47">
        <v>5.4858235385815197E-2</v>
      </c>
      <c r="AA140" s="47">
        <v>7.8823371228609093E-2</v>
      </c>
      <c r="AB140" s="47">
        <v>6.11933908001106E-3</v>
      </c>
      <c r="AC140">
        <v>31</v>
      </c>
      <c r="AD140" s="126">
        <v>2.0472299030271301</v>
      </c>
    </row>
    <row r="141" spans="1:30">
      <c r="A141" s="66" t="s">
        <v>136</v>
      </c>
      <c r="B141" s="54" t="s">
        <v>68</v>
      </c>
      <c r="C141" s="53">
        <v>2008</v>
      </c>
      <c r="D141" s="47">
        <v>1.20544757886871</v>
      </c>
      <c r="E141" s="47">
        <v>1.05262871385553E-2</v>
      </c>
      <c r="F141" s="47">
        <v>0.94237155962882901</v>
      </c>
      <c r="G141" s="47">
        <v>1.51924748627343</v>
      </c>
      <c r="H141" s="47">
        <v>0.14740543139917101</v>
      </c>
      <c r="I141">
        <v>31</v>
      </c>
      <c r="J141" s="126">
        <v>37.368874944930099</v>
      </c>
      <c r="L141" s="54" t="s">
        <v>68</v>
      </c>
      <c r="M141" s="53">
        <v>2008</v>
      </c>
      <c r="N141" s="47">
        <v>1.8515798534282</v>
      </c>
      <c r="O141" s="47">
        <v>1.1197014484129899E-2</v>
      </c>
      <c r="P141" s="47">
        <v>1.5899193084796399</v>
      </c>
      <c r="Q141" s="47">
        <v>2.1438027747072499</v>
      </c>
      <c r="R141" s="47">
        <v>0.14138746509220401</v>
      </c>
      <c r="S141">
        <v>31</v>
      </c>
      <c r="T141" s="126">
        <v>57.3989754562743</v>
      </c>
      <c r="V141" s="54" t="s">
        <v>68</v>
      </c>
      <c r="W141" s="53">
        <v>2008</v>
      </c>
      <c r="X141" s="47">
        <v>9.7823243610530297E-2</v>
      </c>
      <c r="Y141" s="47">
        <v>3.5478378208669998E-5</v>
      </c>
      <c r="Z141" s="47">
        <v>8.3259947329400993E-2</v>
      </c>
      <c r="AA141" s="47">
        <v>0.114189893414754</v>
      </c>
      <c r="AB141" s="47">
        <v>7.8959511210392602E-3</v>
      </c>
      <c r="AC141">
        <v>31</v>
      </c>
      <c r="AD141" s="126">
        <v>3.03252055192644</v>
      </c>
    </row>
    <row r="142" spans="1:30">
      <c r="A142" s="66" t="s">
        <v>136</v>
      </c>
      <c r="B142" s="54" t="s">
        <v>69</v>
      </c>
      <c r="C142" s="53">
        <v>2008</v>
      </c>
      <c r="D142" s="47">
        <v>2.3487852986116202</v>
      </c>
      <c r="E142" s="47">
        <v>3.60903631883807E-2</v>
      </c>
      <c r="F142" s="47">
        <v>1.8138067607280499</v>
      </c>
      <c r="G142" s="47">
        <v>2.9923482688806802</v>
      </c>
      <c r="H142" s="47">
        <v>0.30119512870285298</v>
      </c>
      <c r="I142">
        <v>29</v>
      </c>
      <c r="J142" s="126">
        <v>68.114773659736898</v>
      </c>
      <c r="L142" s="54" t="s">
        <v>69</v>
      </c>
      <c r="M142" s="53">
        <v>2008</v>
      </c>
      <c r="N142" s="47">
        <v>4.80614892195418</v>
      </c>
      <c r="O142" s="47">
        <v>7.2566194491288302E-2</v>
      </c>
      <c r="P142" s="47">
        <v>4.07145596463912</v>
      </c>
      <c r="Q142" s="47">
        <v>5.63457193545372</v>
      </c>
      <c r="R142" s="47">
        <v>0.39905673940819703</v>
      </c>
      <c r="S142">
        <v>29</v>
      </c>
      <c r="T142" s="126">
        <v>139.37831873667099</v>
      </c>
      <c r="V142" s="54" t="s">
        <v>69</v>
      </c>
      <c r="W142" s="53">
        <v>2008</v>
      </c>
      <c r="X142" s="47">
        <v>0.236749483927816</v>
      </c>
      <c r="Y142" s="47">
        <v>1.9689190198543999E-4</v>
      </c>
      <c r="Z142" s="47">
        <v>0.19907427530754401</v>
      </c>
      <c r="AA142" s="47">
        <v>0.27945497411368098</v>
      </c>
      <c r="AB142" s="47">
        <v>2.05222490695657E-2</v>
      </c>
      <c r="AC142">
        <v>29</v>
      </c>
      <c r="AD142" s="126">
        <v>6.8657350339066898</v>
      </c>
    </row>
    <row r="143" spans="1:30">
      <c r="A143" s="66" t="s">
        <v>136</v>
      </c>
      <c r="B143" s="54" t="s">
        <v>70</v>
      </c>
      <c r="C143" s="53">
        <v>2008</v>
      </c>
      <c r="D143" s="47">
        <v>2.2513894819248099</v>
      </c>
      <c r="E143" s="47">
        <v>3.1748971383476203E-2</v>
      </c>
      <c r="F143" s="47">
        <v>1.76869003231129</v>
      </c>
      <c r="G143" s="47">
        <v>2.8252070776635301</v>
      </c>
      <c r="H143" s="47">
        <v>0.26994778642848599</v>
      </c>
      <c r="I143">
        <v>31</v>
      </c>
      <c r="J143" s="126">
        <v>69.793073939669199</v>
      </c>
      <c r="L143" s="54" t="s">
        <v>70</v>
      </c>
      <c r="M143" s="53">
        <v>2008</v>
      </c>
      <c r="N143" s="47">
        <v>5.1179101117524102</v>
      </c>
      <c r="O143" s="47">
        <v>8.1883323143407294E-2</v>
      </c>
      <c r="P143" s="47">
        <v>4.3937267556953197</v>
      </c>
      <c r="Q143" s="47">
        <v>5.9268013188888</v>
      </c>
      <c r="R143" s="47">
        <v>0.39134208230221601</v>
      </c>
      <c r="S143">
        <v>31</v>
      </c>
      <c r="T143" s="126">
        <v>158.65521346432399</v>
      </c>
      <c r="V143" s="54" t="s">
        <v>70</v>
      </c>
      <c r="W143" s="53">
        <v>2008</v>
      </c>
      <c r="X143" s="47">
        <v>0.30173325144747798</v>
      </c>
      <c r="Y143" s="47">
        <v>3.1778175546004001E-4</v>
      </c>
      <c r="Z143" s="47">
        <v>0.25738590987223098</v>
      </c>
      <c r="AA143" s="47">
        <v>0.35149340300326198</v>
      </c>
      <c r="AB143" s="47">
        <v>2.4023764511469699E-2</v>
      </c>
      <c r="AC143">
        <v>31</v>
      </c>
      <c r="AD143" s="126">
        <v>9.3537307948718205</v>
      </c>
    </row>
    <row r="144" spans="1:30">
      <c r="A144" s="66" t="s">
        <v>136</v>
      </c>
      <c r="B144" s="54" t="s">
        <v>71</v>
      </c>
      <c r="C144" s="53">
        <v>2008</v>
      </c>
      <c r="D144" s="47">
        <v>1.75518187747681</v>
      </c>
      <c r="E144" s="47">
        <v>2.5648888868503101E-2</v>
      </c>
      <c r="F144" s="47">
        <v>1.34082732831254</v>
      </c>
      <c r="G144" s="47">
        <v>2.25736788490733</v>
      </c>
      <c r="H144" s="47">
        <v>0.23427235306243999</v>
      </c>
      <c r="I144">
        <v>30</v>
      </c>
      <c r="J144" s="126">
        <v>52.655456324304403</v>
      </c>
      <c r="L144" s="54" t="s">
        <v>71</v>
      </c>
      <c r="M144" s="53">
        <v>2008</v>
      </c>
      <c r="N144" s="47">
        <v>5.7855545022507</v>
      </c>
      <c r="O144" s="47">
        <v>0.12748790632472701</v>
      </c>
      <c r="P144" s="47">
        <v>4.8811549253201596</v>
      </c>
      <c r="Q144" s="47">
        <v>6.8082879009552499</v>
      </c>
      <c r="R144" s="47">
        <v>0.49200705501761599</v>
      </c>
      <c r="S144">
        <v>30</v>
      </c>
      <c r="T144" s="126">
        <v>173.56663506752099</v>
      </c>
      <c r="V144" s="54" t="s">
        <v>71</v>
      </c>
      <c r="W144" s="53">
        <v>2008</v>
      </c>
      <c r="X144" s="47">
        <v>0.45579122662528598</v>
      </c>
      <c r="Y144" s="47">
        <v>8.6707527871400004E-4</v>
      </c>
      <c r="Z144" s="47">
        <v>0.38294315326074302</v>
      </c>
      <c r="AA144" s="47">
        <v>0.53841382406800697</v>
      </c>
      <c r="AB144" s="47">
        <v>3.9694014375759E-2</v>
      </c>
      <c r="AC144">
        <v>30</v>
      </c>
      <c r="AD144" s="126">
        <v>13.673736798758499</v>
      </c>
    </row>
    <row r="145" spans="1:30">
      <c r="A145" s="66" t="s">
        <v>136</v>
      </c>
      <c r="B145" s="54" t="s">
        <v>72</v>
      </c>
      <c r="C145" s="53">
        <v>2008</v>
      </c>
      <c r="D145" s="47">
        <v>0.39255580091051501</v>
      </c>
      <c r="E145" s="47">
        <v>1.0740979798384599E-3</v>
      </c>
      <c r="F145" s="47">
        <v>0.30600954574726502</v>
      </c>
      <c r="G145" s="47">
        <v>0.49599344093814601</v>
      </c>
      <c r="H145" s="47">
        <v>4.8547214873628002E-2</v>
      </c>
      <c r="I145">
        <v>31</v>
      </c>
      <c r="J145" s="126">
        <v>12.1692298282259</v>
      </c>
      <c r="L145" s="54" t="s">
        <v>72</v>
      </c>
      <c r="M145" s="53">
        <v>2008</v>
      </c>
      <c r="N145" s="47">
        <v>1.2231527033546901</v>
      </c>
      <c r="O145" s="47">
        <v>4.7643697898646902E-3</v>
      </c>
      <c r="P145" s="47">
        <v>1.05209337479926</v>
      </c>
      <c r="Q145" s="47">
        <v>1.4139605454673301</v>
      </c>
      <c r="R145" s="47">
        <v>9.2370983829737394E-2</v>
      </c>
      <c r="S145">
        <v>31</v>
      </c>
      <c r="T145" s="126">
        <v>37.917733803995397</v>
      </c>
      <c r="V145" s="54" t="s">
        <v>72</v>
      </c>
      <c r="W145" s="53">
        <v>2008</v>
      </c>
      <c r="X145" s="47">
        <v>0.167537778988115</v>
      </c>
      <c r="Y145" s="47">
        <v>1.0164598548645999E-4</v>
      </c>
      <c r="Z145" s="47">
        <v>0.143101926376248</v>
      </c>
      <c r="AA145" s="47">
        <v>0.19493058109068701</v>
      </c>
      <c r="AB145" s="47">
        <v>1.32306709982084E-2</v>
      </c>
      <c r="AC145">
        <v>31</v>
      </c>
      <c r="AD145" s="126">
        <v>5.1936711486315703</v>
      </c>
    </row>
    <row r="146" spans="1:30">
      <c r="A146" s="66" t="s">
        <v>136</v>
      </c>
      <c r="B146" s="54" t="s">
        <v>73</v>
      </c>
      <c r="C146" s="53">
        <v>2008</v>
      </c>
      <c r="D146" s="47">
        <v>6.0953638270925703E-2</v>
      </c>
      <c r="E146" s="47">
        <v>4.6771753325240001E-5</v>
      </c>
      <c r="F146" s="47">
        <v>4.3924351054602601E-2</v>
      </c>
      <c r="G146" s="47">
        <v>8.2431697287424499E-2</v>
      </c>
      <c r="H146" s="47">
        <v>9.8518102898643798E-3</v>
      </c>
      <c r="I146">
        <v>30</v>
      </c>
      <c r="J146" s="126">
        <v>1.82860914812777</v>
      </c>
      <c r="L146" s="54" t="s">
        <v>73</v>
      </c>
      <c r="M146" s="53">
        <v>2008</v>
      </c>
      <c r="N146" s="47">
        <v>0.223180106204725</v>
      </c>
      <c r="O146" s="47">
        <v>2.2791839618745E-4</v>
      </c>
      <c r="P146" s="47">
        <v>0.18542181130754701</v>
      </c>
      <c r="Q146" s="47">
        <v>0.26634423279184599</v>
      </c>
      <c r="R146" s="47">
        <v>2.0662972914616301E-2</v>
      </c>
      <c r="S146">
        <v>30</v>
      </c>
      <c r="T146" s="126">
        <v>6.6954031861417604</v>
      </c>
      <c r="V146" s="54" t="s">
        <v>73</v>
      </c>
      <c r="W146" s="53">
        <v>2008</v>
      </c>
      <c r="X146" s="47">
        <v>4.7860499126131897E-2</v>
      </c>
      <c r="Y146" s="47">
        <v>1.239937030099E-5</v>
      </c>
      <c r="Z146" s="47">
        <v>3.9494745437575501E-2</v>
      </c>
      <c r="AA146" s="47">
        <v>5.7469681934176502E-2</v>
      </c>
      <c r="AB146" s="47">
        <v>4.5900917050250697E-3</v>
      </c>
      <c r="AC146">
        <v>30</v>
      </c>
      <c r="AD146" s="126">
        <v>1.4358149737839501</v>
      </c>
    </row>
    <row r="147" spans="1:30">
      <c r="A147" s="66" t="s">
        <v>136</v>
      </c>
      <c r="B147" s="54" t="s">
        <v>74</v>
      </c>
      <c r="C147" s="53">
        <v>2008</v>
      </c>
      <c r="D147" s="47">
        <v>5.2745567234533601E-2</v>
      </c>
      <c r="E147" s="47">
        <v>2.9066123885170002E-5</v>
      </c>
      <c r="F147" s="47">
        <v>3.9441538619696598E-2</v>
      </c>
      <c r="G147" s="47">
        <v>6.9107948411954306E-2</v>
      </c>
      <c r="H147" s="47">
        <v>7.5853057670454303E-3</v>
      </c>
      <c r="I147">
        <v>31</v>
      </c>
      <c r="J147" s="126">
        <v>1.6351125842705401</v>
      </c>
      <c r="L147" s="54" t="s">
        <v>74</v>
      </c>
      <c r="M147" s="53">
        <v>2008</v>
      </c>
      <c r="N147" s="47">
        <v>0.24523759595199299</v>
      </c>
      <c r="O147" s="47">
        <v>2.5744981114701998E-4</v>
      </c>
      <c r="P147" s="47">
        <v>0.20617227800165699</v>
      </c>
      <c r="Q147" s="47">
        <v>0.28952476956630102</v>
      </c>
      <c r="R147" s="47">
        <v>2.1281025058305199E-2</v>
      </c>
      <c r="S147">
        <v>31</v>
      </c>
      <c r="T147" s="126">
        <v>7.6023654745117897</v>
      </c>
      <c r="V147" s="54" t="s">
        <v>74</v>
      </c>
      <c r="W147" s="53">
        <v>2008</v>
      </c>
      <c r="X147" s="47">
        <v>6.24026802874975E-2</v>
      </c>
      <c r="Y147" s="47">
        <v>1.9143691161429999E-5</v>
      </c>
      <c r="Z147" s="47">
        <v>5.1974537046623699E-2</v>
      </c>
      <c r="AA147" s="47">
        <v>7.4302909191528793E-2</v>
      </c>
      <c r="AB147" s="47">
        <v>5.7012516182515004E-3</v>
      </c>
      <c r="AC147">
        <v>31</v>
      </c>
      <c r="AD147" s="126">
        <v>1.93448308891242</v>
      </c>
    </row>
    <row r="148" spans="1:30">
      <c r="A148" s="66" t="s">
        <v>136</v>
      </c>
      <c r="B148" s="54" t="s">
        <v>75</v>
      </c>
      <c r="C148" s="53">
        <v>2008</v>
      </c>
      <c r="D148" s="47">
        <v>0.30251891044622597</v>
      </c>
      <c r="E148" s="47">
        <v>7.4955154548484002E-4</v>
      </c>
      <c r="F148" s="47">
        <v>0.233657911903107</v>
      </c>
      <c r="G148" s="47">
        <v>0.38534603588244298</v>
      </c>
      <c r="H148" s="47">
        <v>3.8766226674503503E-2</v>
      </c>
      <c r="I148">
        <v>31</v>
      </c>
      <c r="J148" s="126">
        <v>9.3780862238329998</v>
      </c>
      <c r="L148" s="54" t="s">
        <v>75</v>
      </c>
      <c r="M148" s="53">
        <v>2008</v>
      </c>
      <c r="N148" s="47">
        <v>1.7538924721807101</v>
      </c>
      <c r="O148" s="47">
        <v>1.1894042776605201E-2</v>
      </c>
      <c r="P148" s="47">
        <v>1.49147373219303</v>
      </c>
      <c r="Q148" s="47">
        <v>2.0489898029534799</v>
      </c>
      <c r="R148" s="47">
        <v>0.14232658657157701</v>
      </c>
      <c r="S148">
        <v>31</v>
      </c>
      <c r="T148" s="126">
        <v>54.370666637602</v>
      </c>
      <c r="V148" s="54" t="s">
        <v>75</v>
      </c>
      <c r="W148" s="53">
        <v>2008</v>
      </c>
      <c r="X148" s="47">
        <v>0.33148673969112002</v>
      </c>
      <c r="Y148" s="47">
        <v>4.7550020985809998E-4</v>
      </c>
      <c r="Z148" s="47">
        <v>0.27959562949677902</v>
      </c>
      <c r="AA148" s="47">
        <v>0.39017824210790403</v>
      </c>
      <c r="AB148" s="47">
        <v>2.8232383290104399E-2</v>
      </c>
      <c r="AC148">
        <v>31</v>
      </c>
      <c r="AD148" s="126">
        <v>10.276088930424701</v>
      </c>
    </row>
    <row r="149" spans="1:30">
      <c r="A149" s="66" t="s">
        <v>136</v>
      </c>
      <c r="B149" s="54" t="s">
        <v>76</v>
      </c>
      <c r="C149" s="53">
        <v>2008</v>
      </c>
      <c r="D149" s="47">
        <v>0.88933045070379801</v>
      </c>
      <c r="E149" s="47">
        <v>9.4874583897300996E-3</v>
      </c>
      <c r="F149" s="47">
        <v>0.66756347630168</v>
      </c>
      <c r="G149" s="47">
        <v>1.16136411309257</v>
      </c>
      <c r="H149" s="47">
        <v>0.12625080541251399</v>
      </c>
      <c r="I149">
        <v>30</v>
      </c>
      <c r="J149" s="126">
        <v>26.6799135211139</v>
      </c>
      <c r="L149" s="54" t="s">
        <v>76</v>
      </c>
      <c r="M149" s="53">
        <v>2008</v>
      </c>
      <c r="N149" s="47">
        <v>6.1144625742870504</v>
      </c>
      <c r="O149" s="47">
        <v>0.21177285924150199</v>
      </c>
      <c r="P149" s="47">
        <v>5.0771664490542099</v>
      </c>
      <c r="Q149" s="47">
        <v>7.3007335614792597</v>
      </c>
      <c r="R149" s="47">
        <v>0.56777545399041696</v>
      </c>
      <c r="S149">
        <v>30</v>
      </c>
      <c r="T149" s="126">
        <v>183.43387722861101</v>
      </c>
      <c r="V149" s="54" t="s">
        <v>76</v>
      </c>
      <c r="W149" s="53">
        <v>2008</v>
      </c>
      <c r="X149" s="47">
        <v>0.809539226995314</v>
      </c>
      <c r="Y149" s="47">
        <v>4.1462312624986003E-3</v>
      </c>
      <c r="Z149" s="47">
        <v>0.66568602009009203</v>
      </c>
      <c r="AA149" s="47">
        <v>0.97518345096049397</v>
      </c>
      <c r="AB149" s="47">
        <v>7.9036388898722901E-2</v>
      </c>
      <c r="AC149">
        <v>30</v>
      </c>
      <c r="AD149" s="126">
        <v>24.286176809859398</v>
      </c>
    </row>
    <row r="150" spans="1:30">
      <c r="A150" s="66" t="s">
        <v>136</v>
      </c>
      <c r="B150" s="54" t="s">
        <v>77</v>
      </c>
      <c r="C150" s="53">
        <v>2008</v>
      </c>
      <c r="D150" s="47">
        <v>0.49825428738272798</v>
      </c>
      <c r="E150" s="47">
        <v>1.6034297285716799E-3</v>
      </c>
      <c r="F150" s="47">
        <v>0.39223052081203402</v>
      </c>
      <c r="G150" s="47">
        <v>0.624113012510918</v>
      </c>
      <c r="H150" s="47">
        <v>5.9246098541663503E-2</v>
      </c>
      <c r="I150">
        <v>31</v>
      </c>
      <c r="J150" s="126">
        <v>15.445882908864499</v>
      </c>
      <c r="L150" s="54" t="s">
        <v>77</v>
      </c>
      <c r="M150" s="53">
        <v>2008</v>
      </c>
      <c r="N150" s="47">
        <v>1.9073546794109</v>
      </c>
      <c r="O150" s="47">
        <v>1.28373227190769E-2</v>
      </c>
      <c r="P150" s="47">
        <v>1.6261216095859501</v>
      </c>
      <c r="Q150" s="47">
        <v>2.2230373340963698</v>
      </c>
      <c r="R150" s="47">
        <v>0.15238139957664501</v>
      </c>
      <c r="S150">
        <v>31</v>
      </c>
      <c r="T150" s="126">
        <v>59.127995061737998</v>
      </c>
      <c r="V150" s="54" t="s">
        <v>77</v>
      </c>
      <c r="W150" s="53">
        <v>2008</v>
      </c>
      <c r="X150" s="47">
        <v>0.219844057073183</v>
      </c>
      <c r="Y150" s="47">
        <v>1.9319270772249E-4</v>
      </c>
      <c r="Z150" s="47">
        <v>0.18530595426965499</v>
      </c>
      <c r="AA150" s="47">
        <v>0.25892683995015497</v>
      </c>
      <c r="AB150" s="47">
        <v>1.8795955828609399E-2</v>
      </c>
      <c r="AC150">
        <v>31</v>
      </c>
      <c r="AD150" s="126">
        <v>6.81516576926869</v>
      </c>
    </row>
    <row r="151" spans="1:30">
      <c r="A151" s="66" t="s">
        <v>136</v>
      </c>
      <c r="B151" s="54" t="s">
        <v>78</v>
      </c>
      <c r="C151" s="53">
        <v>2008</v>
      </c>
      <c r="D151" s="47">
        <v>1.07463835019294</v>
      </c>
      <c r="E151" s="47">
        <v>7.2925681920706104E-3</v>
      </c>
      <c r="F151" s="47">
        <v>0.83092940666442905</v>
      </c>
      <c r="G151" s="47">
        <v>1.3675546643520999</v>
      </c>
      <c r="H151" s="47">
        <v>0.13714075109915999</v>
      </c>
      <c r="I151">
        <v>30</v>
      </c>
      <c r="J151" s="126">
        <v>32.239150505788302</v>
      </c>
      <c r="L151" s="54" t="s">
        <v>78</v>
      </c>
      <c r="M151" s="53">
        <v>2008</v>
      </c>
      <c r="N151" s="47">
        <v>3.1103281517744201</v>
      </c>
      <c r="O151" s="47">
        <v>3.5747614055868397E-2</v>
      </c>
      <c r="P151" s="47">
        <v>2.6274448785256701</v>
      </c>
      <c r="Q151" s="47">
        <v>3.6559043270268501</v>
      </c>
      <c r="R151" s="47">
        <v>0.26256797917849001</v>
      </c>
      <c r="S151">
        <v>30</v>
      </c>
      <c r="T151" s="126">
        <v>93.309844553232594</v>
      </c>
      <c r="V151" s="54" t="s">
        <v>78</v>
      </c>
      <c r="W151" s="53">
        <v>2008</v>
      </c>
      <c r="X151" s="47">
        <v>0.21671428732260001</v>
      </c>
      <c r="Y151" s="47">
        <v>1.9305395667470999E-4</v>
      </c>
      <c r="Z151" s="47">
        <v>0.182052819659999</v>
      </c>
      <c r="AA151" s="47">
        <v>0.25603026045940702</v>
      </c>
      <c r="AB151" s="47">
        <v>1.8887583889881501E-2</v>
      </c>
      <c r="AC151">
        <v>30</v>
      </c>
      <c r="AD151" s="126">
        <v>6.50142861967801</v>
      </c>
    </row>
    <row r="152" spans="1:30">
      <c r="A152" s="66" t="s">
        <v>136</v>
      </c>
      <c r="B152" s="54" t="s">
        <v>79</v>
      </c>
      <c r="C152" s="53">
        <v>2008</v>
      </c>
      <c r="D152" s="47">
        <v>1.7906479156813999</v>
      </c>
      <c r="E152" s="47">
        <v>2.0092179378837501E-2</v>
      </c>
      <c r="F152" s="47">
        <v>1.4197368164447199</v>
      </c>
      <c r="G152" s="47">
        <v>2.2287661963127201</v>
      </c>
      <c r="H152" s="47">
        <v>0.206688718368185</v>
      </c>
      <c r="I152">
        <v>31</v>
      </c>
      <c r="J152" s="126">
        <v>55.510085386123599</v>
      </c>
      <c r="L152" s="54" t="s">
        <v>79</v>
      </c>
      <c r="M152" s="53">
        <v>2008</v>
      </c>
      <c r="N152" s="47">
        <v>3.91095770456513</v>
      </c>
      <c r="O152" s="47">
        <v>5.4641799311690199E-2</v>
      </c>
      <c r="P152" s="47">
        <v>3.3609313942632402</v>
      </c>
      <c r="Q152" s="47">
        <v>4.5248824515994803</v>
      </c>
      <c r="R152" s="47">
        <v>0.29711486201442999</v>
      </c>
      <c r="S152">
        <v>31</v>
      </c>
      <c r="T152" s="126">
        <v>121.239688841519</v>
      </c>
      <c r="V152" s="54" t="s">
        <v>79</v>
      </c>
      <c r="W152" s="53">
        <v>2008</v>
      </c>
      <c r="X152" s="47">
        <v>0.21580280168947799</v>
      </c>
      <c r="Y152" s="47">
        <v>1.8789507804071001E-4</v>
      </c>
      <c r="Z152" s="47">
        <v>0.18366942093511099</v>
      </c>
      <c r="AA152" s="47">
        <v>0.25191605858322202</v>
      </c>
      <c r="AB152" s="47">
        <v>1.7422347558135501E-2</v>
      </c>
      <c r="AC152">
        <v>31</v>
      </c>
      <c r="AD152" s="126">
        <v>6.68988685237382</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81" customWidth="1"/>
    <col min="4" max="7" width="11.7109375" customWidth="1"/>
    <col min="8" max="8" width="9.7109375" style="79" customWidth="1"/>
    <col min="9" max="9" width="13.7109375" customWidth="1"/>
    <col min="11" max="11" width="10.7109375" style="3" bestFit="1" customWidth="1"/>
    <col min="12" max="12" width="11.7109375" style="81" customWidth="1"/>
    <col min="13" max="16" width="11.7109375" customWidth="1"/>
    <col min="17" max="17" width="9.7109375" style="79" customWidth="1"/>
    <col min="18" max="18" width="13.7109375" customWidth="1"/>
    <col min="20" max="20" width="10.7109375" style="3" bestFit="1" customWidth="1"/>
    <col min="21" max="21" width="11.7109375" style="81" customWidth="1"/>
    <col min="22" max="25" width="11.7109375" customWidth="1"/>
    <col min="26" max="26" width="9.7109375" style="79" customWidth="1"/>
    <col min="27" max="27" width="13.7109375" customWidth="1"/>
  </cols>
  <sheetData>
    <row r="1" spans="1:31" s="100" customFormat="1">
      <c r="A1" s="116" t="s">
        <v>123</v>
      </c>
      <c r="B1" s="116"/>
      <c r="C1" s="116"/>
      <c r="D1" s="116"/>
      <c r="E1" s="116"/>
      <c r="F1" s="116"/>
      <c r="G1" s="116"/>
      <c r="H1" s="116"/>
      <c r="I1" s="116"/>
      <c r="J1" s="116"/>
      <c r="K1" s="116"/>
      <c r="L1" s="82"/>
      <c r="M1" s="87"/>
      <c r="Q1" s="102"/>
      <c r="U1" s="103"/>
      <c r="Z1" s="102"/>
    </row>
    <row r="2" spans="1:31" s="16" customFormat="1">
      <c r="A2" s="83"/>
      <c r="B2" s="84"/>
      <c r="C2" s="84"/>
      <c r="D2" s="84"/>
      <c r="E2" s="84"/>
      <c r="F2" s="84"/>
      <c r="G2" s="84"/>
      <c r="H2" s="84"/>
      <c r="I2" s="84"/>
      <c r="J2" s="14"/>
      <c r="K2" s="15"/>
      <c r="L2" s="14"/>
      <c r="M2" s="15"/>
      <c r="O2" s="14"/>
      <c r="P2" s="14"/>
      <c r="Q2" s="15"/>
    </row>
    <row r="3" spans="1:31" s="16" customFormat="1" ht="45" customHeight="1">
      <c r="A3" s="114" t="s">
        <v>163</v>
      </c>
      <c r="B3" s="115"/>
      <c r="C3" s="115"/>
      <c r="D3" s="115"/>
      <c r="E3" s="115"/>
      <c r="F3" s="115"/>
      <c r="G3" s="115"/>
      <c r="H3" s="115"/>
      <c r="I3" s="115"/>
      <c r="J3" s="120"/>
      <c r="K3" s="15"/>
      <c r="L3" s="14"/>
      <c r="M3" s="15"/>
      <c r="O3" s="14"/>
      <c r="P3" s="14"/>
      <c r="Q3" s="15"/>
    </row>
    <row r="4" spans="1:31" s="16" customFormat="1">
      <c r="A4" s="86"/>
      <c r="B4" s="85"/>
      <c r="C4" s="85"/>
      <c r="D4" s="85"/>
      <c r="E4" s="96"/>
      <c r="F4" s="85"/>
      <c r="G4" s="85"/>
      <c r="H4" s="85"/>
      <c r="I4" s="85"/>
      <c r="J4" s="14"/>
      <c r="K4" s="15"/>
      <c r="L4" s="14"/>
      <c r="M4" s="15"/>
      <c r="O4" s="14"/>
      <c r="P4" s="14"/>
      <c r="Q4" s="15"/>
    </row>
    <row r="5" spans="1:31" ht="30" customHeight="1">
      <c r="A5" s="117" t="s">
        <v>164</v>
      </c>
      <c r="B5" s="124"/>
      <c r="C5" s="124"/>
      <c r="D5" s="124"/>
      <c r="E5" s="124"/>
      <c r="F5" s="124"/>
      <c r="G5" s="124"/>
      <c r="H5" s="124"/>
      <c r="I5" s="124"/>
      <c r="J5" s="124"/>
      <c r="K5" s="125"/>
      <c r="L5" s="95"/>
      <c r="M5" s="94"/>
      <c r="Q5"/>
      <c r="T5" s="126"/>
      <c r="U5" s="126"/>
      <c r="Z5"/>
      <c r="AD5" s="126"/>
      <c r="AE5" s="126"/>
    </row>
    <row r="7" spans="1:31">
      <c r="B7" s="122" t="s">
        <v>133</v>
      </c>
      <c r="C7" s="122"/>
      <c r="D7" s="122"/>
      <c r="E7" s="122"/>
      <c r="F7" s="122"/>
      <c r="G7" s="122"/>
      <c r="H7" s="122"/>
      <c r="I7" s="122"/>
      <c r="K7" s="122" t="s">
        <v>134</v>
      </c>
      <c r="L7" s="122"/>
      <c r="M7" s="122"/>
      <c r="N7" s="122"/>
      <c r="O7" s="122"/>
      <c r="P7" s="122"/>
      <c r="Q7" s="122"/>
      <c r="R7" s="122"/>
      <c r="T7" s="122" t="s">
        <v>135</v>
      </c>
      <c r="U7" s="122"/>
      <c r="V7" s="122"/>
      <c r="W7" s="122"/>
      <c r="X7" s="122"/>
      <c r="Y7" s="122"/>
      <c r="Z7" s="122"/>
      <c r="AA7" s="122"/>
    </row>
    <row r="8" spans="1:31" s="52" customFormat="1" ht="75">
      <c r="A8" s="44" t="s">
        <v>40</v>
      </c>
      <c r="B8" s="58" t="s">
        <v>80</v>
      </c>
      <c r="C8" s="80" t="s">
        <v>81</v>
      </c>
      <c r="D8" s="45" t="s">
        <v>44</v>
      </c>
      <c r="E8" s="45" t="s">
        <v>45</v>
      </c>
      <c r="F8" s="45" t="s">
        <v>46</v>
      </c>
      <c r="G8" s="45" t="s">
        <v>47</v>
      </c>
      <c r="H8" s="78" t="s">
        <v>82</v>
      </c>
      <c r="I8" s="45" t="s">
        <v>83</v>
      </c>
      <c r="K8" s="58" t="s">
        <v>80</v>
      </c>
      <c r="L8" s="80" t="s">
        <v>84</v>
      </c>
      <c r="M8" s="45" t="s">
        <v>44</v>
      </c>
      <c r="N8" s="45" t="s">
        <v>45</v>
      </c>
      <c r="O8" s="45" t="s">
        <v>46</v>
      </c>
      <c r="P8" s="45" t="s">
        <v>47</v>
      </c>
      <c r="Q8" s="78" t="s">
        <v>82</v>
      </c>
      <c r="R8" s="45" t="s">
        <v>85</v>
      </c>
      <c r="T8" s="58" t="s">
        <v>80</v>
      </c>
      <c r="U8" s="80" t="s">
        <v>86</v>
      </c>
      <c r="V8" s="45" t="s">
        <v>44</v>
      </c>
      <c r="W8" s="45" t="s">
        <v>45</v>
      </c>
      <c r="X8" s="45" t="s">
        <v>46</v>
      </c>
      <c r="Y8" s="45" t="s">
        <v>47</v>
      </c>
      <c r="Z8" s="78" t="s">
        <v>82</v>
      </c>
      <c r="AA8" s="45" t="s">
        <v>87</v>
      </c>
    </row>
    <row r="9" spans="1:31">
      <c r="A9" s="66" t="s">
        <v>136</v>
      </c>
      <c r="B9" s="3">
        <v>35431</v>
      </c>
      <c r="C9" s="81">
        <v>2.1832553139553901</v>
      </c>
      <c r="D9" s="47">
        <v>3.00580263731208E-2</v>
      </c>
      <c r="E9" s="47">
        <v>0.82360812649936499</v>
      </c>
      <c r="F9" s="47">
        <v>4.7412999037360102</v>
      </c>
      <c r="G9" s="47">
        <v>1.0255481766174399</v>
      </c>
      <c r="H9" s="79">
        <v>1050</v>
      </c>
      <c r="I9" s="47">
        <v>0.77099240924402901</v>
      </c>
      <c r="K9" s="3">
        <v>35431</v>
      </c>
      <c r="L9" s="81">
        <v>2.6164091638858502</v>
      </c>
      <c r="M9" s="47">
        <v>2.4251766851311099E-2</v>
      </c>
      <c r="N9" s="47">
        <v>1.5202300494115599</v>
      </c>
      <c r="O9" s="47">
        <v>4.2091108614607302</v>
      </c>
      <c r="P9" s="47">
        <v>0.69135758738942998</v>
      </c>
      <c r="Q9" s="79">
        <v>1050</v>
      </c>
      <c r="R9" s="47">
        <v>0.92395588914330795</v>
      </c>
      <c r="T9" s="3">
        <v>35431</v>
      </c>
      <c r="U9" s="81">
        <v>0.13357921241505999</v>
      </c>
      <c r="V9" s="47">
        <v>7.1401350826299993E-5</v>
      </c>
      <c r="W9" s="47">
        <v>7.4869472382195698E-2</v>
      </c>
      <c r="X9" s="47">
        <v>0.22085174969954999</v>
      </c>
      <c r="Y9" s="47">
        <v>3.7574946753826603E-2</v>
      </c>
      <c r="Z9" s="79">
        <v>1050</v>
      </c>
      <c r="AA9" s="47">
        <v>4.71720179250237E-2</v>
      </c>
    </row>
    <row r="10" spans="1:31">
      <c r="A10" s="66" t="s">
        <v>136</v>
      </c>
      <c r="B10" s="3">
        <v>35432</v>
      </c>
      <c r="C10" s="81">
        <v>2.2160794632190801</v>
      </c>
      <c r="D10" s="47">
        <v>3.0949630503075799E-2</v>
      </c>
      <c r="E10" s="47">
        <v>0.83599780388462597</v>
      </c>
      <c r="F10" s="47">
        <v>4.8125571138744796</v>
      </c>
      <c r="G10" s="47">
        <v>1.0409576509126901</v>
      </c>
      <c r="H10" s="79">
        <v>1060</v>
      </c>
      <c r="I10" s="47">
        <v>0.77520102672706304</v>
      </c>
      <c r="K10" s="3">
        <v>35432</v>
      </c>
      <c r="L10" s="81">
        <v>2.64846942154611</v>
      </c>
      <c r="M10" s="47">
        <v>2.4858081262860598E-2</v>
      </c>
      <c r="N10" s="47">
        <v>1.5388509386704801</v>
      </c>
      <c r="O10" s="47">
        <v>4.2607028253838504</v>
      </c>
      <c r="P10" s="47">
        <v>0.69983511465228698</v>
      </c>
      <c r="Q10" s="79">
        <v>1060</v>
      </c>
      <c r="R10" s="47">
        <v>0.92645423998264098</v>
      </c>
      <c r="T10" s="3">
        <v>35432</v>
      </c>
      <c r="U10" s="81">
        <v>0.13446664561768301</v>
      </c>
      <c r="V10" s="47">
        <v>7.2377457944229997E-5</v>
      </c>
      <c r="W10" s="47">
        <v>7.5366488140195906E-2</v>
      </c>
      <c r="X10" s="47">
        <v>0.22231982076509099</v>
      </c>
      <c r="Y10" s="47">
        <v>3.7824896338241001E-2</v>
      </c>
      <c r="Z10" s="79">
        <v>1060</v>
      </c>
      <c r="AA10" s="47">
        <v>4.7037429601894498E-2</v>
      </c>
    </row>
    <row r="11" spans="1:31">
      <c r="A11" s="66" t="s">
        <v>136</v>
      </c>
      <c r="B11" s="3">
        <v>35433</v>
      </c>
      <c r="C11" s="81">
        <v>2.3327491793166399</v>
      </c>
      <c r="D11" s="47">
        <v>3.4380034572839897E-2</v>
      </c>
      <c r="E11" s="47">
        <v>0.87997986113523996</v>
      </c>
      <c r="F11" s="47">
        <v>5.0660342503311604</v>
      </c>
      <c r="G11" s="47">
        <v>1.09580000315967</v>
      </c>
      <c r="H11" s="79">
        <v>1120</v>
      </c>
      <c r="I11" s="47">
        <v>0.77229797851649995</v>
      </c>
      <c r="K11" s="3">
        <v>35433</v>
      </c>
      <c r="L11" s="81">
        <v>2.8170914061226502</v>
      </c>
      <c r="M11" s="47">
        <v>2.82088265952911E-2</v>
      </c>
      <c r="N11" s="47">
        <v>1.6367563234682301</v>
      </c>
      <c r="O11" s="47">
        <v>4.53211990093794</v>
      </c>
      <c r="P11" s="47">
        <v>0.74444888185857605</v>
      </c>
      <c r="Q11" s="79">
        <v>1120</v>
      </c>
      <c r="R11" s="47">
        <v>0.93264806072381301</v>
      </c>
      <c r="T11" s="3">
        <v>35433</v>
      </c>
      <c r="U11" s="81">
        <v>0.141379752798478</v>
      </c>
      <c r="V11" s="47">
        <v>8.0251499588589994E-5</v>
      </c>
      <c r="W11" s="47">
        <v>7.9237596327304705E-2</v>
      </c>
      <c r="X11" s="47">
        <v>0.23375753400763499</v>
      </c>
      <c r="Y11" s="47">
        <v>3.9772550079869101E-2</v>
      </c>
      <c r="Z11" s="79">
        <v>1120</v>
      </c>
      <c r="AA11" s="47">
        <v>4.6806274012456101E-2</v>
      </c>
    </row>
    <row r="12" spans="1:31">
      <c r="A12" s="66" t="s">
        <v>136</v>
      </c>
      <c r="B12" s="3">
        <v>35434</v>
      </c>
      <c r="C12" s="81">
        <v>2.4155931054004798</v>
      </c>
      <c r="D12" s="47">
        <v>3.6993099261835603E-2</v>
      </c>
      <c r="E12" s="47">
        <v>0.91118690974486605</v>
      </c>
      <c r="F12" s="47">
        <v>5.2461060149010601</v>
      </c>
      <c r="G12" s="47">
        <v>1.1347719321402301</v>
      </c>
      <c r="H12" s="79">
        <v>1160</v>
      </c>
      <c r="I12" s="47">
        <v>0.77214820748226898</v>
      </c>
      <c r="K12" s="3">
        <v>35434</v>
      </c>
      <c r="L12" s="81">
        <v>2.9319994819350899</v>
      </c>
      <c r="M12" s="47">
        <v>3.0629801548141E-2</v>
      </c>
      <c r="N12" s="47">
        <v>1.7034613933084799</v>
      </c>
      <c r="O12" s="47">
        <v>4.7171054720420598</v>
      </c>
      <c r="P12" s="47">
        <v>0.77486163476085601</v>
      </c>
      <c r="Q12" s="79">
        <v>1160</v>
      </c>
      <c r="R12" s="47">
        <v>0.93721833335825</v>
      </c>
      <c r="T12" s="3">
        <v>35434</v>
      </c>
      <c r="U12" s="81">
        <v>0.145876508117882</v>
      </c>
      <c r="V12" s="47">
        <v>8.5641046562379998E-5</v>
      </c>
      <c r="W12" s="47">
        <v>8.1754911671618802E-2</v>
      </c>
      <c r="X12" s="47">
        <v>0.24119899398134201</v>
      </c>
      <c r="Y12" s="47">
        <v>4.1040042256315502E-2</v>
      </c>
      <c r="Z12" s="79">
        <v>1160</v>
      </c>
      <c r="AA12" s="47">
        <v>4.6629659608306097E-2</v>
      </c>
    </row>
    <row r="13" spans="1:31">
      <c r="A13" s="66" t="s">
        <v>136</v>
      </c>
      <c r="B13" s="3">
        <v>35435</v>
      </c>
      <c r="C13" s="81">
        <v>2.4650713297812299</v>
      </c>
      <c r="D13" s="47">
        <v>3.85941376946249E-2</v>
      </c>
      <c r="E13" s="47">
        <v>0.92982694385174602</v>
      </c>
      <c r="F13" s="47">
        <v>5.3536469005879104</v>
      </c>
      <c r="G13" s="47">
        <v>1.1580455461830701</v>
      </c>
      <c r="H13" s="79">
        <v>1180</v>
      </c>
      <c r="I13" s="47">
        <v>0.77460867914739695</v>
      </c>
      <c r="K13" s="3">
        <v>35435</v>
      </c>
      <c r="L13" s="81">
        <v>2.9923705828099898</v>
      </c>
      <c r="M13" s="47">
        <v>3.1940154151581503E-2</v>
      </c>
      <c r="N13" s="47">
        <v>1.7385084666489501</v>
      </c>
      <c r="O13" s="47">
        <v>4.8142918542179496</v>
      </c>
      <c r="P13" s="47">
        <v>0.79083912583509697</v>
      </c>
      <c r="Q13" s="79">
        <v>1180</v>
      </c>
      <c r="R13" s="47">
        <v>0.94030391602326602</v>
      </c>
      <c r="T13" s="3">
        <v>35435</v>
      </c>
      <c r="U13" s="81">
        <v>0.14798721515125199</v>
      </c>
      <c r="V13" s="47">
        <v>8.8236677392590005E-5</v>
      </c>
      <c r="W13" s="47">
        <v>8.2936421647629294E-2</v>
      </c>
      <c r="X13" s="47">
        <v>0.24469207458589801</v>
      </c>
      <c r="Y13" s="47">
        <v>4.1635049901232797E-2</v>
      </c>
      <c r="Z13" s="79">
        <v>1180</v>
      </c>
      <c r="AA13" s="47">
        <v>4.6502581841794698E-2</v>
      </c>
    </row>
    <row r="14" spans="1:31">
      <c r="A14" s="66" t="s">
        <v>136</v>
      </c>
      <c r="B14" s="3">
        <v>35436</v>
      </c>
      <c r="C14" s="81">
        <v>2.4810678625915199</v>
      </c>
      <c r="D14" s="47">
        <v>3.9056116946896799E-2</v>
      </c>
      <c r="E14" s="47">
        <v>0.93587445502713695</v>
      </c>
      <c r="F14" s="47">
        <v>5.3883389384975198</v>
      </c>
      <c r="G14" s="47">
        <v>1.16554303368565</v>
      </c>
      <c r="H14" s="79">
        <v>1180</v>
      </c>
      <c r="I14" s="47">
        <v>0.77963533010123198</v>
      </c>
      <c r="K14" s="3">
        <v>35436</v>
      </c>
      <c r="L14" s="81">
        <v>2.9976549922618401</v>
      </c>
      <c r="M14" s="47">
        <v>3.2041783399441102E-2</v>
      </c>
      <c r="N14" s="47">
        <v>1.741587333922</v>
      </c>
      <c r="O14" s="47">
        <v>4.8227751912942303</v>
      </c>
      <c r="P14" s="47">
        <v>0.79222859737727802</v>
      </c>
      <c r="Q14" s="79">
        <v>1180</v>
      </c>
      <c r="R14" s="47">
        <v>0.94196445597443101</v>
      </c>
      <c r="T14" s="3">
        <v>35436</v>
      </c>
      <c r="U14" s="81">
        <v>0.147732809883629</v>
      </c>
      <c r="V14" s="47">
        <v>8.790263759452E-5</v>
      </c>
      <c r="W14" s="47">
        <v>8.2794285747108398E-2</v>
      </c>
      <c r="X14" s="47">
        <v>0.24427044524404601</v>
      </c>
      <c r="Y14" s="47">
        <v>4.1563102942179297E-2</v>
      </c>
      <c r="Z14" s="79">
        <v>1180</v>
      </c>
      <c r="AA14" s="47">
        <v>4.64226391131842E-2</v>
      </c>
    </row>
    <row r="15" spans="1:31">
      <c r="A15" s="66" t="s">
        <v>136</v>
      </c>
      <c r="B15" s="3">
        <v>35437</v>
      </c>
      <c r="C15" s="81">
        <v>2.4119521853885999</v>
      </c>
      <c r="D15" s="47">
        <v>3.6646356724681799E-2</v>
      </c>
      <c r="E15" s="47">
        <v>0.90989475968108802</v>
      </c>
      <c r="F15" s="47">
        <v>5.2379046377209004</v>
      </c>
      <c r="G15" s="47">
        <v>1.13295769596562</v>
      </c>
      <c r="H15" s="79">
        <v>1130</v>
      </c>
      <c r="I15" s="47">
        <v>0.79145299346533005</v>
      </c>
      <c r="K15" s="3">
        <v>35437</v>
      </c>
      <c r="L15" s="81">
        <v>2.8647539979193501</v>
      </c>
      <c r="M15" s="47">
        <v>2.9157135386634499E-2</v>
      </c>
      <c r="N15" s="47">
        <v>1.6644603144655501</v>
      </c>
      <c r="O15" s="47">
        <v>4.6087746331732902</v>
      </c>
      <c r="P15" s="47">
        <v>0.75703482598285199</v>
      </c>
      <c r="Q15" s="79">
        <v>1130</v>
      </c>
      <c r="R15" s="47">
        <v>0.94003444219593402</v>
      </c>
      <c r="T15" s="3">
        <v>35437</v>
      </c>
      <c r="U15" s="81">
        <v>0.14155422184699601</v>
      </c>
      <c r="V15" s="47">
        <v>8.0410278580210005E-5</v>
      </c>
      <c r="W15" s="47">
        <v>7.9335964902296899E-2</v>
      </c>
      <c r="X15" s="47">
        <v>0.23404469994347199</v>
      </c>
      <c r="Y15" s="47">
        <v>3.9821136366513903E-2</v>
      </c>
      <c r="Z15" s="79">
        <v>1130</v>
      </c>
      <c r="AA15" s="47">
        <v>4.6449309110333903E-2</v>
      </c>
    </row>
    <row r="16" spans="1:31">
      <c r="A16" s="66" t="s">
        <v>136</v>
      </c>
      <c r="B16" s="3">
        <v>35438</v>
      </c>
      <c r="C16" s="81">
        <v>2.3575117400632801</v>
      </c>
      <c r="D16" s="47">
        <v>3.4874897963944197E-2</v>
      </c>
      <c r="E16" s="47">
        <v>0.88940540910316201</v>
      </c>
      <c r="F16" s="47">
        <v>5.1195055748360803</v>
      </c>
      <c r="G16" s="47">
        <v>1.1073242488092001</v>
      </c>
      <c r="H16" s="79">
        <v>1090</v>
      </c>
      <c r="I16" s="47">
        <v>0.80197760635164295</v>
      </c>
      <c r="K16" s="3">
        <v>35438</v>
      </c>
      <c r="L16" s="81">
        <v>2.7593540795590101</v>
      </c>
      <c r="M16" s="47">
        <v>2.69863500730592E-2</v>
      </c>
      <c r="N16" s="47">
        <v>1.6032760052591</v>
      </c>
      <c r="O16" s="47">
        <v>4.43909330104439</v>
      </c>
      <c r="P16" s="47">
        <v>0.72913762441720897</v>
      </c>
      <c r="Q16" s="79">
        <v>1090</v>
      </c>
      <c r="R16" s="47">
        <v>0.93867620771295901</v>
      </c>
      <c r="T16" s="3">
        <v>35438</v>
      </c>
      <c r="U16" s="81">
        <v>0.136596222386969</v>
      </c>
      <c r="V16" s="47">
        <v>7.4696995157440006E-5</v>
      </c>
      <c r="W16" s="47">
        <v>7.6559946560993394E-2</v>
      </c>
      <c r="X16" s="47">
        <v>0.225841050438915</v>
      </c>
      <c r="Y16" s="47">
        <v>3.84240526542051E-2</v>
      </c>
      <c r="Z16" s="79">
        <v>1090</v>
      </c>
      <c r="AA16" s="47">
        <v>4.6467260207000302E-2</v>
      </c>
    </row>
    <row r="17" spans="1:27">
      <c r="A17" s="66" t="s">
        <v>136</v>
      </c>
      <c r="B17" s="3">
        <v>35439</v>
      </c>
      <c r="C17" s="81">
        <v>2.3362649479851201</v>
      </c>
      <c r="D17" s="47">
        <v>3.4190293297232298E-2</v>
      </c>
      <c r="E17" s="47">
        <v>0.88141072239301699</v>
      </c>
      <c r="F17" s="47">
        <v>5.0732907199243096</v>
      </c>
      <c r="G17" s="47">
        <v>1.0973178177429199</v>
      </c>
      <c r="H17" s="79">
        <v>1070</v>
      </c>
      <c r="I17" s="47">
        <v>0.80960501719831701</v>
      </c>
      <c r="K17" s="3">
        <v>35439</v>
      </c>
      <c r="L17" s="81">
        <v>2.7088809090247099</v>
      </c>
      <c r="M17" s="47">
        <v>2.5978892887600899E-2</v>
      </c>
      <c r="N17" s="47">
        <v>1.5739744659004899</v>
      </c>
      <c r="O17" s="47">
        <v>4.3578418030380197</v>
      </c>
      <c r="P17" s="47">
        <v>0.71578006364941404</v>
      </c>
      <c r="Q17" s="79">
        <v>1070</v>
      </c>
      <c r="R17" s="47">
        <v>0.93873067642887398</v>
      </c>
      <c r="T17" s="3">
        <v>35439</v>
      </c>
      <c r="U17" s="81">
        <v>0.13404919452046801</v>
      </c>
      <c r="V17" s="47">
        <v>7.1856498287369995E-5</v>
      </c>
      <c r="W17" s="47">
        <v>7.5133647605510404E-2</v>
      </c>
      <c r="X17" s="47">
        <v>0.221627109609811</v>
      </c>
      <c r="Y17" s="47">
        <v>3.7706510857007297E-2</v>
      </c>
      <c r="Z17" s="79">
        <v>1070</v>
      </c>
      <c r="AA17" s="47">
        <v>4.64531647100907E-2</v>
      </c>
    </row>
    <row r="18" spans="1:27">
      <c r="A18" s="66" t="s">
        <v>136</v>
      </c>
      <c r="B18" s="3">
        <v>35440</v>
      </c>
      <c r="C18" s="81">
        <v>2.52365025798915</v>
      </c>
      <c r="D18" s="47">
        <v>4.0176477523501897E-2</v>
      </c>
      <c r="E18" s="47">
        <v>0.95201328256220097</v>
      </c>
      <c r="F18" s="47">
        <v>5.4805417213157801</v>
      </c>
      <c r="G18" s="47">
        <v>1.1854494119279499</v>
      </c>
      <c r="H18" s="79">
        <v>1170</v>
      </c>
      <c r="I18" s="47">
        <v>0.79979407299329597</v>
      </c>
      <c r="K18" s="3">
        <v>35440</v>
      </c>
      <c r="L18" s="81">
        <v>2.99022683501238</v>
      </c>
      <c r="M18" s="47">
        <v>3.1811395799982503E-2</v>
      </c>
      <c r="N18" s="47">
        <v>1.73732739069499</v>
      </c>
      <c r="O18" s="47">
        <v>4.8107062909493497</v>
      </c>
      <c r="P18" s="47">
        <v>0.79022004313307803</v>
      </c>
      <c r="Q18" s="79">
        <v>1170</v>
      </c>
      <c r="R18" s="47">
        <v>0.94766130606940902</v>
      </c>
      <c r="T18" s="3">
        <v>35440</v>
      </c>
      <c r="U18" s="81">
        <v>0.14578433776220101</v>
      </c>
      <c r="V18" s="47">
        <v>8.5406611495950001E-5</v>
      </c>
      <c r="W18" s="47">
        <v>8.1705077632133499E-2</v>
      </c>
      <c r="X18" s="47">
        <v>0.241042547252073</v>
      </c>
      <c r="Y18" s="47">
        <v>4.1012572495560402E-2</v>
      </c>
      <c r="Z18" s="79">
        <v>1170</v>
      </c>
      <c r="AA18" s="47">
        <v>4.6201904922580798E-2</v>
      </c>
    </row>
    <row r="19" spans="1:27">
      <c r="A19" s="66" t="s">
        <v>136</v>
      </c>
      <c r="B19" s="3">
        <v>35441</v>
      </c>
      <c r="C19" s="81">
        <v>2.6400133684368901</v>
      </c>
      <c r="D19" s="47">
        <v>4.4358429780176602E-2</v>
      </c>
      <c r="E19" s="47">
        <v>0.99578621462589401</v>
      </c>
      <c r="F19" s="47">
        <v>5.7336914205904801</v>
      </c>
      <c r="G19" s="47">
        <v>1.2402672094301599</v>
      </c>
      <c r="H19" s="79">
        <v>1230</v>
      </c>
      <c r="I19" s="47">
        <v>0.79585855683303197</v>
      </c>
      <c r="K19" s="3">
        <v>35441</v>
      </c>
      <c r="L19" s="81">
        <v>3.1624711288101102</v>
      </c>
      <c r="M19" s="47">
        <v>3.57215267053997E-2</v>
      </c>
      <c r="N19" s="47">
        <v>1.8372991358483699</v>
      </c>
      <c r="O19" s="47">
        <v>5.0880320196800097</v>
      </c>
      <c r="P19" s="47">
        <v>0.83582223398879096</v>
      </c>
      <c r="Q19" s="79">
        <v>1230</v>
      </c>
      <c r="R19" s="47">
        <v>0.953358698365663</v>
      </c>
      <c r="T19" s="3">
        <v>35441</v>
      </c>
      <c r="U19" s="81">
        <v>0.152751594715441</v>
      </c>
      <c r="V19" s="47">
        <v>9.4133123932669995E-5</v>
      </c>
      <c r="W19" s="47">
        <v>8.5604820253947597E-2</v>
      </c>
      <c r="X19" s="47">
        <v>0.25257360160685299</v>
      </c>
      <c r="Y19" s="47">
        <v>4.2976907958528002E-2</v>
      </c>
      <c r="Z19" s="79">
        <v>1230</v>
      </c>
      <c r="AA19" s="47">
        <v>4.6048503078662102E-2</v>
      </c>
    </row>
    <row r="20" spans="1:27">
      <c r="A20" s="66" t="s">
        <v>136</v>
      </c>
      <c r="B20" s="3">
        <v>35442</v>
      </c>
      <c r="C20" s="81">
        <v>2.7216097734570699</v>
      </c>
      <c r="D20" s="47">
        <v>4.7495642918466897E-2</v>
      </c>
      <c r="E20" s="47">
        <v>1.0264556311424</v>
      </c>
      <c r="F20" s="47">
        <v>5.9112967013269104</v>
      </c>
      <c r="G20" s="47">
        <v>1.2787388203383501</v>
      </c>
      <c r="H20" s="79">
        <v>1270</v>
      </c>
      <c r="I20" s="47">
        <v>0.79461545984336501</v>
      </c>
      <c r="K20" s="3">
        <v>35442</v>
      </c>
      <c r="L20" s="81">
        <v>3.2796756179237101</v>
      </c>
      <c r="M20" s="47">
        <v>3.8526139743053099E-2</v>
      </c>
      <c r="N20" s="47">
        <v>1.9053151302670399</v>
      </c>
      <c r="O20" s="47">
        <v>5.2767615049249903</v>
      </c>
      <c r="P20" s="47">
        <v>0.86686085795502099</v>
      </c>
      <c r="Q20" s="79">
        <v>1270</v>
      </c>
      <c r="R20" s="47">
        <v>0.95755128993500105</v>
      </c>
      <c r="T20" s="3">
        <v>35442</v>
      </c>
      <c r="U20" s="81">
        <v>0.157361355090154</v>
      </c>
      <c r="V20" s="47">
        <v>1.0018048269262E-4</v>
      </c>
      <c r="W20" s="47">
        <v>8.8184471229801803E-2</v>
      </c>
      <c r="X20" s="47">
        <v>0.26020412506923501</v>
      </c>
      <c r="Y20" s="47">
        <v>4.4277034672627301E-2</v>
      </c>
      <c r="Z20" s="79">
        <v>1270</v>
      </c>
      <c r="AA20" s="47">
        <v>4.5944046334646403E-2</v>
      </c>
    </row>
    <row r="21" spans="1:27">
      <c r="A21" s="66" t="s">
        <v>136</v>
      </c>
      <c r="B21" s="3">
        <v>35443</v>
      </c>
      <c r="C21" s="81">
        <v>2.8026285143785898</v>
      </c>
      <c r="D21" s="47">
        <v>5.0816027199328498E-2</v>
      </c>
      <c r="E21" s="47">
        <v>1.05687807442957</v>
      </c>
      <c r="F21" s="47">
        <v>6.0877527738356303</v>
      </c>
      <c r="G21" s="47">
        <v>1.31697624997881</v>
      </c>
      <c r="H21" s="79">
        <v>1310</v>
      </c>
      <c r="I21" s="47">
        <v>0.79328476919221502</v>
      </c>
      <c r="K21" s="3">
        <v>35443</v>
      </c>
      <c r="L21" s="81">
        <v>3.39744862961849</v>
      </c>
      <c r="M21" s="47">
        <v>4.1468249567512099E-2</v>
      </c>
      <c r="N21" s="47">
        <v>1.9736492563418899</v>
      </c>
      <c r="O21" s="47">
        <v>5.4664314810430996</v>
      </c>
      <c r="P21" s="47">
        <v>0.89805966184093999</v>
      </c>
      <c r="Q21" s="79">
        <v>1310</v>
      </c>
      <c r="R21" s="47">
        <v>0.96164876585039805</v>
      </c>
      <c r="T21" s="3">
        <v>35443</v>
      </c>
      <c r="U21" s="81">
        <v>0.161984979425495</v>
      </c>
      <c r="V21" s="47">
        <v>1.0647599381486E-4</v>
      </c>
      <c r="W21" s="47">
        <v>9.0771345452175897E-2</v>
      </c>
      <c r="X21" s="47">
        <v>0.26785878712116001</v>
      </c>
      <c r="Y21" s="47">
        <v>4.5581523796950997E-2</v>
      </c>
      <c r="Z21" s="79">
        <v>1310</v>
      </c>
      <c r="AA21" s="47">
        <v>4.5849892826288902E-2</v>
      </c>
    </row>
    <row r="22" spans="1:27">
      <c r="A22" s="66" t="s">
        <v>136</v>
      </c>
      <c r="B22" s="3">
        <v>35444</v>
      </c>
      <c r="C22" s="81">
        <v>2.9493327041672002</v>
      </c>
      <c r="D22" s="47">
        <v>5.7592062663205101E-2</v>
      </c>
      <c r="E22" s="47">
        <v>1.1118291643565801</v>
      </c>
      <c r="F22" s="47">
        <v>6.4077630399113703</v>
      </c>
      <c r="G22" s="47">
        <v>1.3863886549820099</v>
      </c>
      <c r="H22" s="79">
        <v>1390</v>
      </c>
      <c r="I22" s="47">
        <v>0.78676284440544497</v>
      </c>
      <c r="K22" s="3">
        <v>35444</v>
      </c>
      <c r="L22" s="81">
        <v>3.6291876179433298</v>
      </c>
      <c r="M22" s="47">
        <v>4.7664937903129E-2</v>
      </c>
      <c r="N22" s="47">
        <v>2.10804980644081</v>
      </c>
      <c r="O22" s="47">
        <v>5.8397650591097401</v>
      </c>
      <c r="P22" s="47">
        <v>0.95949672583685297</v>
      </c>
      <c r="Q22" s="79">
        <v>1390</v>
      </c>
      <c r="R22" s="47">
        <v>0.96812067663297796</v>
      </c>
      <c r="T22" s="3">
        <v>35444</v>
      </c>
      <c r="U22" s="81">
        <v>0.17131571932297099</v>
      </c>
      <c r="V22" s="47">
        <v>1.1996780256681999E-4</v>
      </c>
      <c r="W22" s="47">
        <v>9.5989299764029798E-2</v>
      </c>
      <c r="X22" s="47">
        <v>0.283311908385383</v>
      </c>
      <c r="Y22" s="47">
        <v>4.8216176485425803E-2</v>
      </c>
      <c r="Z22" s="79">
        <v>1390</v>
      </c>
      <c r="AA22" s="47">
        <v>4.57001146176097E-2</v>
      </c>
    </row>
    <row r="23" spans="1:27">
      <c r="A23" s="66" t="s">
        <v>136</v>
      </c>
      <c r="B23" s="3">
        <v>35445</v>
      </c>
      <c r="C23" s="81">
        <v>3.0776723521633702</v>
      </c>
      <c r="D23" s="47">
        <v>6.4243242446057197E-2</v>
      </c>
      <c r="E23" s="47">
        <v>1.15979698088524</v>
      </c>
      <c r="F23" s="47">
        <v>6.6880931958898602</v>
      </c>
      <c r="G23" s="47">
        <v>1.4472457482395999</v>
      </c>
      <c r="H23" s="79">
        <v>1460</v>
      </c>
      <c r="I23" s="47">
        <v>0.78163572859930797</v>
      </c>
      <c r="K23" s="3">
        <v>35445</v>
      </c>
      <c r="L23" s="81">
        <v>3.8340790656661299</v>
      </c>
      <c r="M23" s="47">
        <v>5.3568768611366203E-2</v>
      </c>
      <c r="N23" s="47">
        <v>2.2268394034864101</v>
      </c>
      <c r="O23" s="47">
        <v>6.1699325922856598</v>
      </c>
      <c r="P23" s="47">
        <v>1.01384905474091</v>
      </c>
      <c r="Q23" s="79">
        <v>1460</v>
      </c>
      <c r="R23" s="47">
        <v>0.97374016499603899</v>
      </c>
      <c r="T23" s="3">
        <v>35445</v>
      </c>
      <c r="U23" s="81">
        <v>0.179475318273044</v>
      </c>
      <c r="V23" s="47">
        <v>1.3258274008632999E-4</v>
      </c>
      <c r="W23" s="47">
        <v>0.100550459945752</v>
      </c>
      <c r="X23" s="47">
        <v>0.29682959395702002</v>
      </c>
      <c r="Y23" s="47">
        <v>5.0521720720749598E-2</v>
      </c>
      <c r="Z23" s="79">
        <v>1460</v>
      </c>
      <c r="AA23" s="47">
        <v>4.5581304671803199E-2</v>
      </c>
    </row>
    <row r="24" spans="1:27">
      <c r="A24" s="66" t="s">
        <v>136</v>
      </c>
      <c r="B24" s="3">
        <v>35446</v>
      </c>
      <c r="C24" s="81">
        <v>3.1883024211466799</v>
      </c>
      <c r="D24" s="47">
        <v>7.05551827926824E-2</v>
      </c>
      <c r="E24" s="47">
        <v>1.20106752909574</v>
      </c>
      <c r="F24" s="47">
        <v>6.9300246318773997</v>
      </c>
      <c r="G24" s="47">
        <v>1.49980542155015</v>
      </c>
      <c r="H24" s="79">
        <v>1520</v>
      </c>
      <c r="I24" s="47">
        <v>0.77776929948854001</v>
      </c>
      <c r="K24" s="3">
        <v>35446</v>
      </c>
      <c r="L24" s="81">
        <v>4.0115756363203303</v>
      </c>
      <c r="M24" s="47">
        <v>5.9008523856423897E-2</v>
      </c>
      <c r="N24" s="47">
        <v>2.3297188041898198</v>
      </c>
      <c r="O24" s="47">
        <v>6.4560137148150698</v>
      </c>
      <c r="P24" s="47">
        <v>1.06095670002941</v>
      </c>
      <c r="Q24" s="79">
        <v>1520</v>
      </c>
      <c r="R24" s="47">
        <v>0.97860239098147195</v>
      </c>
      <c r="T24" s="3">
        <v>35446</v>
      </c>
      <c r="U24" s="81">
        <v>0.18647838247241999</v>
      </c>
      <c r="V24" s="47">
        <v>1.4402168794686E-4</v>
      </c>
      <c r="W24" s="47">
        <v>0.104463869107966</v>
      </c>
      <c r="X24" s="47">
        <v>0.30843408872566702</v>
      </c>
      <c r="Y24" s="47">
        <v>5.2501541252230798E-2</v>
      </c>
      <c r="Z24" s="79">
        <v>1520</v>
      </c>
      <c r="AA24" s="47">
        <v>4.54904026491839E-2</v>
      </c>
    </row>
    <row r="25" spans="1:27">
      <c r="A25" s="66" t="s">
        <v>136</v>
      </c>
      <c r="B25" s="3">
        <v>35447</v>
      </c>
      <c r="C25" s="81">
        <v>3.28171266745793</v>
      </c>
      <c r="D25" s="47">
        <v>7.63097331715481E-2</v>
      </c>
      <c r="E25" s="47">
        <v>1.2358616555491799</v>
      </c>
      <c r="F25" s="47">
        <v>7.1344900437357497</v>
      </c>
      <c r="G25" s="47">
        <v>1.54425152633902</v>
      </c>
      <c r="H25" s="79">
        <v>1570</v>
      </c>
      <c r="I25" s="47">
        <v>0.77506080748372996</v>
      </c>
      <c r="K25" s="3">
        <v>35447</v>
      </c>
      <c r="L25" s="81">
        <v>4.1612137029866503</v>
      </c>
      <c r="M25" s="47">
        <v>6.3827738281677399E-2</v>
      </c>
      <c r="N25" s="47">
        <v>2.4164345116230699</v>
      </c>
      <c r="O25" s="47">
        <v>6.6972288496274501</v>
      </c>
      <c r="P25" s="47">
        <v>1.1006841878382501</v>
      </c>
      <c r="Q25" s="79">
        <v>1570</v>
      </c>
      <c r="R25" s="47">
        <v>0.98277758584132402</v>
      </c>
      <c r="T25" s="3">
        <v>35447</v>
      </c>
      <c r="U25" s="81">
        <v>0.19233627516822399</v>
      </c>
      <c r="V25" s="47">
        <v>1.5401973696091E-4</v>
      </c>
      <c r="W25" s="47">
        <v>0.10773659765842</v>
      </c>
      <c r="X25" s="47">
        <v>0.31814261989729398</v>
      </c>
      <c r="Y25" s="47">
        <v>5.4158241455084903E-2</v>
      </c>
      <c r="Z25" s="79">
        <v>1570</v>
      </c>
      <c r="AA25" s="47">
        <v>4.5425155656839099E-2</v>
      </c>
    </row>
    <row r="26" spans="1:27">
      <c r="A26" s="66" t="s">
        <v>136</v>
      </c>
      <c r="B26" s="3">
        <v>35448</v>
      </c>
      <c r="C26" s="81">
        <v>3.34236405843451</v>
      </c>
      <c r="D26" s="47">
        <v>8.0154030255378803E-2</v>
      </c>
      <c r="E26" s="47">
        <v>1.25845478908241</v>
      </c>
      <c r="F26" s="47">
        <v>7.2672453857491899</v>
      </c>
      <c r="G26" s="47">
        <v>1.57310891116256</v>
      </c>
      <c r="H26" s="79">
        <v>1600</v>
      </c>
      <c r="I26" s="47">
        <v>0.77458422023148799</v>
      </c>
      <c r="K26" s="3">
        <v>35448</v>
      </c>
      <c r="L26" s="81">
        <v>4.25368896087324</v>
      </c>
      <c r="M26" s="47">
        <v>6.6892383947912304E-2</v>
      </c>
      <c r="N26" s="47">
        <v>2.4700284302737199</v>
      </c>
      <c r="O26" s="47">
        <v>6.8462891236377397</v>
      </c>
      <c r="P26" s="47">
        <v>1.1252320456975999</v>
      </c>
      <c r="Q26" s="79">
        <v>1600</v>
      </c>
      <c r="R26" s="47">
        <v>0.98578140778850998</v>
      </c>
      <c r="T26" s="3">
        <v>35448</v>
      </c>
      <c r="U26" s="81">
        <v>0.19589376101822101</v>
      </c>
      <c r="V26" s="47">
        <v>1.6023969469319E-4</v>
      </c>
      <c r="W26" s="47">
        <v>0.109724275892276</v>
      </c>
      <c r="X26" s="47">
        <v>0.324038241980593</v>
      </c>
      <c r="Y26" s="47">
        <v>5.5164219467691698E-2</v>
      </c>
      <c r="Z26" s="79">
        <v>1600</v>
      </c>
      <c r="AA26" s="47">
        <v>4.5397872126946702E-2</v>
      </c>
    </row>
    <row r="27" spans="1:27">
      <c r="A27" s="66" t="s">
        <v>136</v>
      </c>
      <c r="B27" s="3">
        <v>35449</v>
      </c>
      <c r="C27" s="81">
        <v>3.3545938190001299</v>
      </c>
      <c r="D27" s="47">
        <v>8.0639519938016796E-2</v>
      </c>
      <c r="E27" s="47">
        <v>1.2630847516610899</v>
      </c>
      <c r="F27" s="47">
        <v>7.2937446966959003</v>
      </c>
      <c r="G27" s="47">
        <v>1.57883258993442</v>
      </c>
      <c r="H27" s="79">
        <v>1600</v>
      </c>
      <c r="I27" s="47">
        <v>0.77741843559095403</v>
      </c>
      <c r="K27" s="3">
        <v>35449</v>
      </c>
      <c r="L27" s="81">
        <v>4.2595093704284501</v>
      </c>
      <c r="M27" s="47">
        <v>6.7026027085798398E-2</v>
      </c>
      <c r="N27" s="47">
        <v>2.4734351628344302</v>
      </c>
      <c r="O27" s="47">
        <v>6.85559986063714</v>
      </c>
      <c r="P27" s="47">
        <v>1.12674973920901</v>
      </c>
      <c r="Q27" s="79">
        <v>1600</v>
      </c>
      <c r="R27" s="47">
        <v>0.98713027263923503</v>
      </c>
      <c r="T27" s="3">
        <v>35449</v>
      </c>
      <c r="U27" s="81">
        <v>0.195992781586912</v>
      </c>
      <c r="V27" s="47">
        <v>1.6028333885676E-4</v>
      </c>
      <c r="W27" s="47">
        <v>0.10978100831558001</v>
      </c>
      <c r="X27" s="47">
        <v>0.32419921569518101</v>
      </c>
      <c r="Y27" s="47">
        <v>5.5191031366635501E-2</v>
      </c>
      <c r="Z27" s="79">
        <v>1600</v>
      </c>
      <c r="AA27" s="47">
        <v>4.5420819887467399E-2</v>
      </c>
    </row>
    <row r="28" spans="1:27">
      <c r="A28" s="66" t="s">
        <v>136</v>
      </c>
      <c r="B28" s="3">
        <v>35450</v>
      </c>
      <c r="C28" s="81">
        <v>3.3661070957587098</v>
      </c>
      <c r="D28" s="47">
        <v>8.1091188685582696E-2</v>
      </c>
      <c r="E28" s="47">
        <v>1.26744510855118</v>
      </c>
      <c r="F28" s="47">
        <v>7.3186855827018897</v>
      </c>
      <c r="G28" s="47">
        <v>1.5842188431578901</v>
      </c>
      <c r="H28" s="79">
        <v>1600</v>
      </c>
      <c r="I28" s="47">
        <v>0.78008660768245497</v>
      </c>
      <c r="K28" s="3">
        <v>35450</v>
      </c>
      <c r="L28" s="81">
        <v>4.2651949934973601</v>
      </c>
      <c r="M28" s="47">
        <v>6.7155665932114E-2</v>
      </c>
      <c r="N28" s="47">
        <v>2.4767635588488002</v>
      </c>
      <c r="O28" s="47">
        <v>6.8646938064412</v>
      </c>
      <c r="P28" s="47">
        <v>1.1282318339425701</v>
      </c>
      <c r="Q28" s="79">
        <v>1600</v>
      </c>
      <c r="R28" s="47">
        <v>0.98844790107059799</v>
      </c>
      <c r="T28" s="3">
        <v>35450</v>
      </c>
      <c r="U28" s="81">
        <v>0.19612553459718701</v>
      </c>
      <c r="V28" s="47">
        <v>1.6038261251315999E-4</v>
      </c>
      <c r="W28" s="47">
        <v>0.10985663009357401</v>
      </c>
      <c r="X28" s="47">
        <v>0.32441599897717499</v>
      </c>
      <c r="Y28" s="47">
        <v>5.52273465722775E-2</v>
      </c>
      <c r="Z28" s="79">
        <v>1600</v>
      </c>
      <c r="AA28" s="47">
        <v>4.5451585054023101E-2</v>
      </c>
    </row>
    <row r="29" spans="1:27">
      <c r="A29" s="66" t="s">
        <v>136</v>
      </c>
      <c r="B29" s="3">
        <v>35451</v>
      </c>
      <c r="C29" s="81">
        <v>3.32849531406199</v>
      </c>
      <c r="D29" s="47">
        <v>7.8101030033658397E-2</v>
      </c>
      <c r="E29" s="47">
        <v>1.2535792494179301</v>
      </c>
      <c r="F29" s="47">
        <v>7.2358345224528096</v>
      </c>
      <c r="G29" s="47">
        <v>1.5661380329121399</v>
      </c>
      <c r="H29" s="79">
        <v>1570</v>
      </c>
      <c r="I29" s="47">
        <v>0.786109732093349</v>
      </c>
      <c r="K29" s="3">
        <v>35451</v>
      </c>
      <c r="L29" s="81">
        <v>4.1837525294155604</v>
      </c>
      <c r="M29" s="47">
        <v>6.4333073076423705E-2</v>
      </c>
      <c r="N29" s="47">
        <v>2.42962699469446</v>
      </c>
      <c r="O29" s="47">
        <v>6.7332828675347898</v>
      </c>
      <c r="P29" s="47">
        <v>1.1065610093751601</v>
      </c>
      <c r="Q29" s="79">
        <v>1570</v>
      </c>
      <c r="R29" s="47">
        <v>0.98810070909490799</v>
      </c>
      <c r="T29" s="3">
        <v>35451</v>
      </c>
      <c r="U29" s="81">
        <v>0.19279160059175501</v>
      </c>
      <c r="V29" s="47">
        <v>1.5429930447525999E-4</v>
      </c>
      <c r="W29" s="47">
        <v>0.107996556453341</v>
      </c>
      <c r="X29" s="47">
        <v>0.31888485585298498</v>
      </c>
      <c r="Y29" s="47">
        <v>5.4282302724983002E-2</v>
      </c>
      <c r="Z29" s="79">
        <v>1570</v>
      </c>
      <c r="AA29" s="47">
        <v>4.5532692460389497E-2</v>
      </c>
    </row>
    <row r="30" spans="1:27">
      <c r="A30" s="66" t="s">
        <v>136</v>
      </c>
      <c r="B30" s="3">
        <v>35452</v>
      </c>
      <c r="C30" s="81">
        <v>3.2237417081381299</v>
      </c>
      <c r="D30" s="47">
        <v>7.0976281821911902E-2</v>
      </c>
      <c r="E30" s="47">
        <v>1.21471573923149</v>
      </c>
      <c r="F30" s="47">
        <v>7.0059747036265803</v>
      </c>
      <c r="G30" s="47">
        <v>1.5160951395090201</v>
      </c>
      <c r="H30" s="79">
        <v>1500</v>
      </c>
      <c r="I30" s="47">
        <v>0.79690005072492498</v>
      </c>
      <c r="K30" s="3">
        <v>35452</v>
      </c>
      <c r="L30" s="81">
        <v>3.9863793431766799</v>
      </c>
      <c r="M30" s="47">
        <v>5.78864496109864E-2</v>
      </c>
      <c r="N30" s="47">
        <v>2.3153088208424499</v>
      </c>
      <c r="O30" s="47">
        <v>6.4149915280258396</v>
      </c>
      <c r="P30" s="47">
        <v>1.0541112155969701</v>
      </c>
      <c r="Q30" s="79">
        <v>1500</v>
      </c>
      <c r="R30" s="47">
        <v>0.98542196875351296</v>
      </c>
      <c r="T30" s="3">
        <v>35452</v>
      </c>
      <c r="U30" s="81">
        <v>0.184799061803151</v>
      </c>
      <c r="V30" s="47">
        <v>1.4051002134426001E-4</v>
      </c>
      <c r="W30" s="47">
        <v>0.103533694602092</v>
      </c>
      <c r="X30" s="47">
        <v>0.30563300710288899</v>
      </c>
      <c r="Y30" s="47">
        <v>5.2019809299195897E-2</v>
      </c>
      <c r="Z30" s="79">
        <v>1500</v>
      </c>
      <c r="AA30" s="47">
        <v>4.5681817917696502E-2</v>
      </c>
    </row>
    <row r="31" spans="1:27">
      <c r="A31" s="66" t="s">
        <v>136</v>
      </c>
      <c r="B31" s="3">
        <v>35453</v>
      </c>
      <c r="C31" s="81">
        <v>3.0477862945883998</v>
      </c>
      <c r="D31" s="47">
        <v>6.0778309865554297E-2</v>
      </c>
      <c r="E31" s="47">
        <v>1.14914114847696</v>
      </c>
      <c r="F31" s="47">
        <v>6.62094993697528</v>
      </c>
      <c r="G31" s="47">
        <v>1.4324162584740501</v>
      </c>
      <c r="H31" s="79">
        <v>1390</v>
      </c>
      <c r="I31" s="47">
        <v>0.81302628587214398</v>
      </c>
      <c r="K31" s="3">
        <v>35453</v>
      </c>
      <c r="L31" s="81">
        <v>3.6740798773697101</v>
      </c>
      <c r="M31" s="47">
        <v>4.8556654910609502E-2</v>
      </c>
      <c r="N31" s="47">
        <v>2.1343119566075002</v>
      </c>
      <c r="O31" s="47">
        <v>5.9116070322242296</v>
      </c>
      <c r="P31" s="47">
        <v>0.97121374127896598</v>
      </c>
      <c r="Q31" s="79">
        <v>1390</v>
      </c>
      <c r="R31" s="47">
        <v>0.98009611828734899</v>
      </c>
      <c r="T31" s="3">
        <v>35453</v>
      </c>
      <c r="U31" s="81">
        <v>0.172095782343683</v>
      </c>
      <c r="V31" s="47">
        <v>1.2033278048059E-4</v>
      </c>
      <c r="W31" s="47">
        <v>9.6435293462310098E-2</v>
      </c>
      <c r="X31" s="47">
        <v>0.284582107672674</v>
      </c>
      <c r="Y31" s="47">
        <v>4.8428185749039399E-2</v>
      </c>
      <c r="Z31" s="79">
        <v>1390</v>
      </c>
      <c r="AA31" s="47">
        <v>4.5908203925446603E-2</v>
      </c>
    </row>
    <row r="32" spans="1:27">
      <c r="A32" s="66" t="s">
        <v>136</v>
      </c>
      <c r="B32" s="3">
        <v>35454</v>
      </c>
      <c r="C32" s="81">
        <v>2.8647692115625101</v>
      </c>
      <c r="D32" s="47">
        <v>5.1929907176773697E-2</v>
      </c>
      <c r="E32" s="47">
        <v>1.08064986632712</v>
      </c>
      <c r="F32" s="47">
        <v>6.2215068109860896</v>
      </c>
      <c r="G32" s="47">
        <v>1.3457440344893301</v>
      </c>
      <c r="H32" s="79">
        <v>1280</v>
      </c>
      <c r="I32" s="47">
        <v>0.829878563154134</v>
      </c>
      <c r="K32" s="3">
        <v>35454</v>
      </c>
      <c r="L32" s="81">
        <v>3.3630589356540299</v>
      </c>
      <c r="M32" s="47">
        <v>4.0243221835959297E-2</v>
      </c>
      <c r="N32" s="47">
        <v>1.95394038624114</v>
      </c>
      <c r="O32" s="47">
        <v>5.4105289221858701</v>
      </c>
      <c r="P32" s="47">
        <v>0.88875005584779798</v>
      </c>
      <c r="Q32" s="79">
        <v>1280</v>
      </c>
      <c r="R32" s="47">
        <v>0.97422525558385398</v>
      </c>
      <c r="T32" s="3">
        <v>35454</v>
      </c>
      <c r="U32" s="81">
        <v>0.15933760383645801</v>
      </c>
      <c r="V32" s="47">
        <v>1.0203651425504E-4</v>
      </c>
      <c r="W32" s="47">
        <v>8.93008755159789E-2</v>
      </c>
      <c r="X32" s="47">
        <v>0.26345211030770899</v>
      </c>
      <c r="Y32" s="47">
        <v>4.4825555073076999E-2</v>
      </c>
      <c r="Z32" s="79">
        <v>1280</v>
      </c>
      <c r="AA32" s="47">
        <v>4.6157596637985701E-2</v>
      </c>
    </row>
    <row r="33" spans="1:27">
      <c r="A33" s="66" t="s">
        <v>136</v>
      </c>
      <c r="B33" s="3">
        <v>35455</v>
      </c>
      <c r="C33" s="81">
        <v>2.7466673202497498</v>
      </c>
      <c r="D33" s="47">
        <v>4.6979012584063298E-2</v>
      </c>
      <c r="E33" s="47">
        <v>1.0363291017188201</v>
      </c>
      <c r="F33" s="47">
        <v>5.96418977864744</v>
      </c>
      <c r="G33" s="47">
        <v>1.2899713353460101</v>
      </c>
      <c r="H33" s="79">
        <v>1210</v>
      </c>
      <c r="I33" s="47">
        <v>0.84169658561176797</v>
      </c>
      <c r="K33" s="3">
        <v>35455</v>
      </c>
      <c r="L33" s="81">
        <v>3.1672214199075501</v>
      </c>
      <c r="M33" s="47">
        <v>3.5479047349742797E-2</v>
      </c>
      <c r="N33" s="47">
        <v>1.8403151949902199</v>
      </c>
      <c r="O33" s="47">
        <v>5.0951311359986597</v>
      </c>
      <c r="P33" s="47">
        <v>0.83686869651774298</v>
      </c>
      <c r="Q33" s="79">
        <v>1210</v>
      </c>
      <c r="R33" s="47">
        <v>0.97057238616369401</v>
      </c>
      <c r="T33" s="3">
        <v>35455</v>
      </c>
      <c r="U33" s="81">
        <v>0.151272210165734</v>
      </c>
      <c r="V33" s="47">
        <v>9.1417749172969994E-5</v>
      </c>
      <c r="W33" s="47">
        <v>8.4788275195589402E-2</v>
      </c>
      <c r="X33" s="47">
        <v>0.25009961205164699</v>
      </c>
      <c r="Y33" s="47">
        <v>4.2550096124085099E-2</v>
      </c>
      <c r="Z33" s="79">
        <v>1210</v>
      </c>
      <c r="AA33" s="47">
        <v>4.6356288530373102E-2</v>
      </c>
    </row>
    <row r="34" spans="1:27">
      <c r="A34" s="66" t="s">
        <v>136</v>
      </c>
      <c r="B34" s="3">
        <v>35456</v>
      </c>
      <c r="C34" s="81">
        <v>2.6980155074096599</v>
      </c>
      <c r="D34" s="47">
        <v>4.5053026869538403E-2</v>
      </c>
      <c r="E34" s="47">
        <v>1.01805793817041</v>
      </c>
      <c r="F34" s="47">
        <v>5.85823688252212</v>
      </c>
      <c r="G34" s="47">
        <v>1.2670129406546</v>
      </c>
      <c r="H34" s="79">
        <v>1180</v>
      </c>
      <c r="I34" s="47">
        <v>0.84780760834992397</v>
      </c>
      <c r="K34" s="3">
        <v>35456</v>
      </c>
      <c r="L34" s="81">
        <v>3.0853909281641898</v>
      </c>
      <c r="M34" s="47">
        <v>3.3580719851369699E-2</v>
      </c>
      <c r="N34" s="47">
        <v>1.7928342619587301</v>
      </c>
      <c r="O34" s="47">
        <v>4.9633484040660196</v>
      </c>
      <c r="P34" s="47">
        <v>0.81519239043342195</v>
      </c>
      <c r="Q34" s="79">
        <v>1180</v>
      </c>
      <c r="R34" s="47">
        <v>0.96953405065593901</v>
      </c>
      <c r="T34" s="3">
        <v>35456</v>
      </c>
      <c r="U34" s="81">
        <v>0.14795524156733</v>
      </c>
      <c r="V34" s="47">
        <v>8.7222445010599997E-5</v>
      </c>
      <c r="W34" s="47">
        <v>8.2932384096077297E-2</v>
      </c>
      <c r="X34" s="47">
        <v>0.244608366159591</v>
      </c>
      <c r="Y34" s="47">
        <v>4.1614328003136997E-2</v>
      </c>
      <c r="Z34" s="79">
        <v>1180</v>
      </c>
      <c r="AA34" s="47">
        <v>4.6492534661694597E-2</v>
      </c>
    </row>
    <row r="35" spans="1:27">
      <c r="A35" s="66" t="s">
        <v>136</v>
      </c>
      <c r="B35" s="3">
        <v>35457</v>
      </c>
      <c r="C35" s="81">
        <v>2.6664060398495599</v>
      </c>
      <c r="D35" s="47">
        <v>4.3827220632323298E-2</v>
      </c>
      <c r="E35" s="47">
        <v>1.0061856580785999</v>
      </c>
      <c r="F35" s="47">
        <v>5.7894033891951304</v>
      </c>
      <c r="G35" s="47">
        <v>1.2520984341094601</v>
      </c>
      <c r="H35" s="79">
        <v>1160</v>
      </c>
      <c r="I35" s="47">
        <v>0.85232096394330104</v>
      </c>
      <c r="K35" s="3">
        <v>35457</v>
      </c>
      <c r="L35" s="81">
        <v>3.0318661538243599</v>
      </c>
      <c r="M35" s="47">
        <v>3.2364875966636703E-2</v>
      </c>
      <c r="N35" s="47">
        <v>1.7617790900294199</v>
      </c>
      <c r="O35" s="47">
        <v>4.8771464198980699</v>
      </c>
      <c r="P35" s="47">
        <v>0.80101260827734799</v>
      </c>
      <c r="Q35" s="79">
        <v>1160</v>
      </c>
      <c r="R35" s="47">
        <v>0.96914087507859403</v>
      </c>
      <c r="T35" s="3">
        <v>35457</v>
      </c>
      <c r="U35" s="81">
        <v>0.14584232333981501</v>
      </c>
      <c r="V35" s="47">
        <v>8.4590106390829999E-5</v>
      </c>
      <c r="W35" s="47">
        <v>8.1750337159335398E-2</v>
      </c>
      <c r="X35" s="47">
        <v>0.24111007010806701</v>
      </c>
      <c r="Y35" s="47">
        <v>4.1018105293244601E-2</v>
      </c>
      <c r="Z35" s="79">
        <v>1160</v>
      </c>
      <c r="AA35" s="47">
        <v>4.6618732389210799E-2</v>
      </c>
    </row>
    <row r="36" spans="1:27">
      <c r="A36" s="66" t="s">
        <v>136</v>
      </c>
      <c r="B36" s="3">
        <v>35458</v>
      </c>
      <c r="C36" s="81">
        <v>2.6338468894497802</v>
      </c>
      <c r="D36" s="47">
        <v>4.2610545245493001E-2</v>
      </c>
      <c r="E36" s="47">
        <v>0.99394762276093496</v>
      </c>
      <c r="F36" s="47">
        <v>5.7185346511063901</v>
      </c>
      <c r="G36" s="47">
        <v>1.23674741400317</v>
      </c>
      <c r="H36" s="79">
        <v>1140</v>
      </c>
      <c r="I36" s="47">
        <v>0.85668378950102697</v>
      </c>
      <c r="K36" s="3">
        <v>35458</v>
      </c>
      <c r="L36" s="81">
        <v>2.97819876255295</v>
      </c>
      <c r="M36" s="47">
        <v>3.1173533310965201E-2</v>
      </c>
      <c r="N36" s="47">
        <v>1.73063705149896</v>
      </c>
      <c r="O36" s="47">
        <v>4.7907234896057398</v>
      </c>
      <c r="P36" s="47">
        <v>0.78679840456737404</v>
      </c>
      <c r="Q36" s="79">
        <v>1140</v>
      </c>
      <c r="R36" s="47">
        <v>0.968687516351459</v>
      </c>
      <c r="T36" s="3">
        <v>35458</v>
      </c>
      <c r="U36" s="81">
        <v>0.14374319643415401</v>
      </c>
      <c r="V36" s="47">
        <v>8.2026154173809994E-5</v>
      </c>
      <c r="W36" s="47">
        <v>8.0575838617424095E-2</v>
      </c>
      <c r="X36" s="47">
        <v>0.237634979085181</v>
      </c>
      <c r="Y36" s="47">
        <v>4.0425915320769203E-2</v>
      </c>
      <c r="Z36" s="79">
        <v>1140</v>
      </c>
      <c r="AA36" s="47">
        <v>4.67538438659683E-2</v>
      </c>
    </row>
    <row r="37" spans="1:27">
      <c r="A37" s="66" t="s">
        <v>136</v>
      </c>
      <c r="B37" s="3">
        <v>35459</v>
      </c>
      <c r="C37" s="81">
        <v>2.5817423958552901</v>
      </c>
      <c r="D37" s="47">
        <v>4.0785534125314202E-2</v>
      </c>
      <c r="E37" s="47">
        <v>0.97433499052947203</v>
      </c>
      <c r="F37" s="47">
        <v>5.6052248286801296</v>
      </c>
      <c r="G37" s="47">
        <v>1.21221700681308</v>
      </c>
      <c r="H37" s="79">
        <v>1110</v>
      </c>
      <c r="I37" s="47">
        <v>0.86243188249317004</v>
      </c>
      <c r="K37" s="3">
        <v>35459</v>
      </c>
      <c r="L37" s="81">
        <v>2.89601012616586</v>
      </c>
      <c r="M37" s="47">
        <v>2.9414479976850198E-2</v>
      </c>
      <c r="N37" s="47">
        <v>1.68292694297475</v>
      </c>
      <c r="O37" s="47">
        <v>4.6584093105197901</v>
      </c>
      <c r="P37" s="47">
        <v>0.76504465628956997</v>
      </c>
      <c r="Q37" s="79">
        <v>1110</v>
      </c>
      <c r="R37" s="47">
        <v>0.96741311946464803</v>
      </c>
      <c r="T37" s="3">
        <v>35459</v>
      </c>
      <c r="U37" s="81">
        <v>0.140453596413294</v>
      </c>
      <c r="V37" s="47">
        <v>7.8149552078279997E-5</v>
      </c>
      <c r="W37" s="47">
        <v>7.8734315400292798E-2</v>
      </c>
      <c r="X37" s="47">
        <v>0.23219114242738401</v>
      </c>
      <c r="Y37" s="47">
        <v>3.9498666914536899E-2</v>
      </c>
      <c r="Z37" s="79">
        <v>1110</v>
      </c>
      <c r="AA37" s="47">
        <v>4.6918569316643198E-2</v>
      </c>
    </row>
    <row r="38" spans="1:27">
      <c r="A38" s="66" t="s">
        <v>136</v>
      </c>
      <c r="B38" s="3">
        <v>35460</v>
      </c>
      <c r="C38" s="81">
        <v>2.5472021971341099</v>
      </c>
      <c r="D38" s="47">
        <v>3.9604505498600201E-2</v>
      </c>
      <c r="E38" s="47">
        <v>0.96133146378416601</v>
      </c>
      <c r="F38" s="47">
        <v>5.5301196633334699</v>
      </c>
      <c r="G38" s="47">
        <v>1.19595863300285</v>
      </c>
      <c r="H38" s="79">
        <v>1090</v>
      </c>
      <c r="I38" s="47">
        <v>0.86650644670657195</v>
      </c>
      <c r="K38" s="3">
        <v>35460</v>
      </c>
      <c r="L38" s="81">
        <v>2.8420938080150302</v>
      </c>
      <c r="M38" s="47">
        <v>2.8286280835802799E-2</v>
      </c>
      <c r="N38" s="47">
        <v>1.6516303804105901</v>
      </c>
      <c r="O38" s="47">
        <v>4.5716068948097401</v>
      </c>
      <c r="P38" s="47">
        <v>0.75077274103788305</v>
      </c>
      <c r="Q38" s="79">
        <v>1090</v>
      </c>
      <c r="R38" s="47">
        <v>0.96682258265977505</v>
      </c>
      <c r="T38" s="3">
        <v>35460</v>
      </c>
      <c r="U38" s="81">
        <v>0.13837442367293101</v>
      </c>
      <c r="V38" s="47">
        <v>7.573748885353E-5</v>
      </c>
      <c r="W38" s="47">
        <v>7.7570546310091595E-2</v>
      </c>
      <c r="X38" s="47">
        <v>0.22875005255366099</v>
      </c>
      <c r="Y38" s="47">
        <v>3.8912473982240597E-2</v>
      </c>
      <c r="Z38" s="79">
        <v>1090</v>
      </c>
      <c r="AA38" s="47">
        <v>4.70721681642726E-2</v>
      </c>
    </row>
    <row r="39" spans="1:27">
      <c r="A39" s="66" t="s">
        <v>136</v>
      </c>
      <c r="B39" s="3">
        <v>35461</v>
      </c>
      <c r="C39" s="81">
        <v>2.5494621805743298</v>
      </c>
      <c r="D39" s="47">
        <v>3.9616847650643598E-2</v>
      </c>
      <c r="E39" s="47">
        <v>0.96220335051025396</v>
      </c>
      <c r="F39" s="47">
        <v>5.5349576313560398</v>
      </c>
      <c r="G39" s="47">
        <v>1.19699552400147</v>
      </c>
      <c r="H39" s="79">
        <v>1090</v>
      </c>
      <c r="I39" s="47">
        <v>0.86727524716638804</v>
      </c>
      <c r="K39" s="3">
        <v>35461</v>
      </c>
      <c r="L39" s="81">
        <v>2.8447788826434102</v>
      </c>
      <c r="M39" s="47">
        <v>2.8317480935998899E-2</v>
      </c>
      <c r="N39" s="47">
        <v>1.6532089365426601</v>
      </c>
      <c r="O39" s="47">
        <v>4.5758873973428802</v>
      </c>
      <c r="P39" s="47">
        <v>0.75146721630352598</v>
      </c>
      <c r="Q39" s="79">
        <v>1090</v>
      </c>
      <c r="R39" s="47">
        <v>0.96773599050702097</v>
      </c>
      <c r="T39" s="3">
        <v>35461</v>
      </c>
      <c r="U39" s="81">
        <v>0.138726933460701</v>
      </c>
      <c r="V39" s="47">
        <v>7.6064081344500006E-5</v>
      </c>
      <c r="W39" s="47">
        <v>7.77690650179165E-2</v>
      </c>
      <c r="X39" s="47">
        <v>0.22933077977785599</v>
      </c>
      <c r="Y39" s="47">
        <v>3.90108375522931E-2</v>
      </c>
      <c r="Z39" s="79">
        <v>1090</v>
      </c>
      <c r="AA39" s="47">
        <v>4.7192084833618198E-2</v>
      </c>
    </row>
    <row r="40" spans="1:27">
      <c r="A40" s="66" t="s">
        <v>136</v>
      </c>
      <c r="B40" s="3">
        <v>35462</v>
      </c>
      <c r="C40" s="81">
        <v>2.5511277010281099</v>
      </c>
      <c r="D40" s="47">
        <v>3.961043106098E-2</v>
      </c>
      <c r="E40" s="47">
        <v>0.96285095848479296</v>
      </c>
      <c r="F40" s="47">
        <v>5.53850471463792</v>
      </c>
      <c r="G40" s="47">
        <v>1.19775320752378</v>
      </c>
      <c r="H40" s="79">
        <v>1090</v>
      </c>
      <c r="I40" s="47">
        <v>0.86784182339341298</v>
      </c>
      <c r="K40" s="3">
        <v>35462</v>
      </c>
      <c r="L40" s="81">
        <v>2.8473609076304101</v>
      </c>
      <c r="M40" s="47">
        <v>2.8346186661707299E-2</v>
      </c>
      <c r="N40" s="47">
        <v>1.6547279742090799</v>
      </c>
      <c r="O40" s="47">
        <v>4.5800013635369696</v>
      </c>
      <c r="P40" s="47">
        <v>0.75213417076292899</v>
      </c>
      <c r="Q40" s="79">
        <v>1090</v>
      </c>
      <c r="R40" s="47">
        <v>0.968614342959493</v>
      </c>
      <c r="T40" s="3">
        <v>35462</v>
      </c>
      <c r="U40" s="81">
        <v>0.139103491638534</v>
      </c>
      <c r="V40" s="47">
        <v>7.6416366941749997E-5</v>
      </c>
      <c r="W40" s="47">
        <v>7.7981086503568497E-2</v>
      </c>
      <c r="X40" s="47">
        <v>0.22995121396582699</v>
      </c>
      <c r="Y40" s="47">
        <v>3.9115945550084998E-2</v>
      </c>
      <c r="Z40" s="79">
        <v>1090</v>
      </c>
      <c r="AA40" s="47">
        <v>4.7320182276773398E-2</v>
      </c>
    </row>
    <row r="41" spans="1:27">
      <c r="A41" s="66" t="s">
        <v>136</v>
      </c>
      <c r="B41" s="3">
        <v>35463</v>
      </c>
      <c r="C41" s="81">
        <v>2.55219708245391</v>
      </c>
      <c r="D41" s="47">
        <v>3.9585337572207099E-2</v>
      </c>
      <c r="E41" s="47">
        <v>0.96327361271770695</v>
      </c>
      <c r="F41" s="47">
        <v>5.5407574279783196</v>
      </c>
      <c r="G41" s="47">
        <v>1.19823095085774</v>
      </c>
      <c r="H41" s="79">
        <v>1090</v>
      </c>
      <c r="I41" s="47">
        <v>0.86820560523236001</v>
      </c>
      <c r="K41" s="3">
        <v>35463</v>
      </c>
      <c r="L41" s="81">
        <v>2.8498389238710402</v>
      </c>
      <c r="M41" s="47">
        <v>2.8372408177350601E-2</v>
      </c>
      <c r="N41" s="47">
        <v>1.6561869086812799</v>
      </c>
      <c r="O41" s="47">
        <v>4.5839473086820703</v>
      </c>
      <c r="P41" s="47">
        <v>0.75277337337637795</v>
      </c>
      <c r="Q41" s="79">
        <v>1090</v>
      </c>
      <c r="R41" s="47">
        <v>0.969457313749156</v>
      </c>
      <c r="T41" s="3">
        <v>35463</v>
      </c>
      <c r="U41" s="81">
        <v>0.139504181150641</v>
      </c>
      <c r="V41" s="47">
        <v>7.6794654879030002E-5</v>
      </c>
      <c r="W41" s="47">
        <v>7.8206656567199606E-2</v>
      </c>
      <c r="X41" s="47">
        <v>0.230611493784839</v>
      </c>
      <c r="Y41" s="47">
        <v>3.9227821889768297E-2</v>
      </c>
      <c r="Z41" s="79">
        <v>1090</v>
      </c>
      <c r="AA41" s="47">
        <v>4.7456488709674102E-2</v>
      </c>
    </row>
    <row r="42" spans="1:27">
      <c r="A42" s="66" t="s">
        <v>136</v>
      </c>
      <c r="B42" s="3">
        <v>35464</v>
      </c>
      <c r="C42" s="81">
        <v>2.5149275015402202</v>
      </c>
      <c r="D42" s="47">
        <v>3.8360301953602502E-2</v>
      </c>
      <c r="E42" s="47">
        <v>0.94923262893163296</v>
      </c>
      <c r="F42" s="47">
        <v>5.4597532972891196</v>
      </c>
      <c r="G42" s="47">
        <v>1.1807004996091</v>
      </c>
      <c r="H42" s="79">
        <v>1070</v>
      </c>
      <c r="I42" s="47">
        <v>0.87151841442169997</v>
      </c>
      <c r="K42" s="3">
        <v>35464</v>
      </c>
      <c r="L42" s="81">
        <v>2.79534165393245</v>
      </c>
      <c r="M42" s="47">
        <v>2.7257269079065401E-2</v>
      </c>
      <c r="N42" s="47">
        <v>1.6245493058341101</v>
      </c>
      <c r="O42" s="47">
        <v>4.4962176909971099</v>
      </c>
      <c r="P42" s="47">
        <v>0.73835079173180396</v>
      </c>
      <c r="Q42" s="79">
        <v>1070</v>
      </c>
      <c r="R42" s="47">
        <v>0.968692626133415</v>
      </c>
      <c r="T42" s="3">
        <v>35464</v>
      </c>
      <c r="U42" s="81">
        <v>0.13748630085961799</v>
      </c>
      <c r="V42" s="47">
        <v>7.4478829396190007E-5</v>
      </c>
      <c r="W42" s="47">
        <v>7.7077112760400995E-2</v>
      </c>
      <c r="X42" s="47">
        <v>0.227272026526602</v>
      </c>
      <c r="Y42" s="47">
        <v>3.8658978614971001E-2</v>
      </c>
      <c r="Z42" s="79">
        <v>1070</v>
      </c>
      <c r="AA42" s="47">
        <v>4.7644253306107803E-2</v>
      </c>
    </row>
    <row r="43" spans="1:27">
      <c r="A43" s="66" t="s">
        <v>136</v>
      </c>
      <c r="B43" s="3">
        <v>35465</v>
      </c>
      <c r="C43" s="81">
        <v>2.4577594440257902</v>
      </c>
      <c r="D43" s="47">
        <v>3.6585691948329502E-2</v>
      </c>
      <c r="E43" s="47">
        <v>0.927672270909776</v>
      </c>
      <c r="F43" s="47">
        <v>5.3355830202382402</v>
      </c>
      <c r="G43" s="47">
        <v>1.1538395492640301</v>
      </c>
      <c r="H43" s="79">
        <v>1040</v>
      </c>
      <c r="I43" s="47">
        <v>0.87627598503251902</v>
      </c>
      <c r="K43" s="3">
        <v>35465</v>
      </c>
      <c r="L43" s="81">
        <v>2.7123640596826202</v>
      </c>
      <c r="M43" s="47">
        <v>2.5622668101361299E-2</v>
      </c>
      <c r="N43" s="47">
        <v>1.5763603723874899</v>
      </c>
      <c r="O43" s="47">
        <v>4.3626775746904896</v>
      </c>
      <c r="P43" s="47">
        <v>0.71640521607142005</v>
      </c>
      <c r="Q43" s="79">
        <v>1040</v>
      </c>
      <c r="R43" s="47">
        <v>0.96705130924938898</v>
      </c>
      <c r="T43" s="3">
        <v>35465</v>
      </c>
      <c r="U43" s="81">
        <v>0.13424743152386401</v>
      </c>
      <c r="V43" s="47">
        <v>7.0899356552499995E-5</v>
      </c>
      <c r="W43" s="47">
        <v>7.5263100489236498E-2</v>
      </c>
      <c r="X43" s="47">
        <v>0.22191411561879901</v>
      </c>
      <c r="Y43" s="47">
        <v>3.7746780126255701E-2</v>
      </c>
      <c r="Z43" s="79">
        <v>1040</v>
      </c>
      <c r="AA43" s="47">
        <v>4.7863838172856298E-2</v>
      </c>
    </row>
    <row r="44" spans="1:27">
      <c r="A44" s="66" t="s">
        <v>136</v>
      </c>
      <c r="B44" s="3">
        <v>35466</v>
      </c>
      <c r="C44" s="81">
        <v>2.3995015492245799</v>
      </c>
      <c r="D44" s="47">
        <v>3.4862495923224997E-2</v>
      </c>
      <c r="E44" s="47">
        <v>0.905686282002785</v>
      </c>
      <c r="F44" s="47">
        <v>5.2090984526952999</v>
      </c>
      <c r="G44" s="47">
        <v>1.1264851907292499</v>
      </c>
      <c r="H44" s="79">
        <v>1010</v>
      </c>
      <c r="I44" s="47">
        <v>0.880916077508338</v>
      </c>
      <c r="K44" s="3">
        <v>35466</v>
      </c>
      <c r="L44" s="81">
        <v>2.62936649528132</v>
      </c>
      <c r="M44" s="47">
        <v>2.4047933611024599E-2</v>
      </c>
      <c r="N44" s="47">
        <v>1.5281512472581</v>
      </c>
      <c r="O44" s="47">
        <v>4.2291235405781196</v>
      </c>
      <c r="P44" s="47">
        <v>0.69446136617623899</v>
      </c>
      <c r="Q44" s="79">
        <v>1010</v>
      </c>
      <c r="R44" s="47">
        <v>0.96530515685792495</v>
      </c>
      <c r="T44" s="3">
        <v>35466</v>
      </c>
      <c r="U44" s="81">
        <v>0.13100239536915201</v>
      </c>
      <c r="V44" s="47">
        <v>6.7427386088990006E-5</v>
      </c>
      <c r="W44" s="47">
        <v>7.3445216363564103E-2</v>
      </c>
      <c r="X44" s="47">
        <v>0.216546931625751</v>
      </c>
      <c r="Y44" s="47">
        <v>3.6833197822663401E-2</v>
      </c>
      <c r="Z44" s="79">
        <v>1010</v>
      </c>
      <c r="AA44" s="47">
        <v>4.8094203694131102E-2</v>
      </c>
    </row>
    <row r="45" spans="1:27">
      <c r="A45" s="66" t="s">
        <v>136</v>
      </c>
      <c r="B45" s="3">
        <v>35467</v>
      </c>
      <c r="C45" s="81">
        <v>2.3187451228674498</v>
      </c>
      <c r="D45" s="47">
        <v>3.2621710037667298E-2</v>
      </c>
      <c r="E45" s="47">
        <v>0.87518109704208302</v>
      </c>
      <c r="F45" s="47">
        <v>5.0338699625900603</v>
      </c>
      <c r="G45" s="47">
        <v>1.0886032450871299</v>
      </c>
      <c r="H45" s="79">
        <v>969</v>
      </c>
      <c r="I45" s="47">
        <v>0.88728698637455705</v>
      </c>
      <c r="K45" s="3">
        <v>35467</v>
      </c>
      <c r="L45" s="81">
        <v>2.5152930563981899</v>
      </c>
      <c r="M45" s="47">
        <v>2.1987852269110701E-2</v>
      </c>
      <c r="N45" s="47">
        <v>1.46187064599637</v>
      </c>
      <c r="O45" s="47">
        <v>4.0456089670293798</v>
      </c>
      <c r="P45" s="47">
        <v>0.66431848860952003</v>
      </c>
      <c r="Q45" s="79">
        <v>969</v>
      </c>
      <c r="R45" s="47">
        <v>0.96249767766647898</v>
      </c>
      <c r="T45" s="3">
        <v>35467</v>
      </c>
      <c r="U45" s="81">
        <v>0.12638499069533499</v>
      </c>
      <c r="V45" s="47">
        <v>6.2704575534150002E-5</v>
      </c>
      <c r="W45" s="47">
        <v>7.0857402979295506E-2</v>
      </c>
      <c r="X45" s="47">
        <v>0.20891238707503501</v>
      </c>
      <c r="Y45" s="47">
        <v>3.5534197201871197E-2</v>
      </c>
      <c r="Z45" s="79">
        <v>969</v>
      </c>
      <c r="AA45" s="47">
        <v>4.8362261298630201E-2</v>
      </c>
    </row>
    <row r="46" spans="1:27">
      <c r="A46" s="66" t="s">
        <v>136</v>
      </c>
      <c r="B46" s="3">
        <v>35468</v>
      </c>
      <c r="C46" s="81">
        <v>2.2285740940195802</v>
      </c>
      <c r="D46" s="47">
        <v>3.02819627530156E-2</v>
      </c>
      <c r="E46" s="47">
        <v>0.84109177881292496</v>
      </c>
      <c r="F46" s="47">
        <v>4.8383140060164402</v>
      </c>
      <c r="G46" s="47">
        <v>1.0463405690523899</v>
      </c>
      <c r="H46" s="79">
        <v>924</v>
      </c>
      <c r="I46" s="47">
        <v>0.89431390226419405</v>
      </c>
      <c r="K46" s="3">
        <v>35468</v>
      </c>
      <c r="L46" s="81">
        <v>2.39013231925576</v>
      </c>
      <c r="M46" s="47">
        <v>1.9854288468051401E-2</v>
      </c>
      <c r="N46" s="47">
        <v>1.38912789151926</v>
      </c>
      <c r="O46" s="47">
        <v>3.8443003125204598</v>
      </c>
      <c r="P46" s="47">
        <v>0.63126223966230999</v>
      </c>
      <c r="Q46" s="79">
        <v>924</v>
      </c>
      <c r="R46" s="47">
        <v>0.95914628420812997</v>
      </c>
      <c r="T46" s="3">
        <v>35468</v>
      </c>
      <c r="U46" s="81">
        <v>0.121242979787929</v>
      </c>
      <c r="V46" s="47">
        <v>5.7706700367009999E-5</v>
      </c>
      <c r="W46" s="47">
        <v>6.7974537383139605E-2</v>
      </c>
      <c r="X46" s="47">
        <v>0.20041274916551099</v>
      </c>
      <c r="Y46" s="47">
        <v>3.40884871999865E-2</v>
      </c>
      <c r="Z46" s="79">
        <v>924</v>
      </c>
      <c r="AA46" s="47">
        <v>4.8654106976857403E-2</v>
      </c>
    </row>
    <row r="47" spans="1:27">
      <c r="A47" s="66" t="s">
        <v>136</v>
      </c>
      <c r="B47" s="3">
        <v>35469</v>
      </c>
      <c r="C47" s="81">
        <v>2.1767297823702401</v>
      </c>
      <c r="D47" s="47">
        <v>2.8981243779773E-2</v>
      </c>
      <c r="E47" s="47">
        <v>0.82148992426594802</v>
      </c>
      <c r="F47" s="47">
        <v>4.7258853883415499</v>
      </c>
      <c r="G47" s="47">
        <v>1.0220440023806701</v>
      </c>
      <c r="H47" s="79">
        <v>899</v>
      </c>
      <c r="I47" s="47">
        <v>0.89780021091905304</v>
      </c>
      <c r="K47" s="3">
        <v>35469</v>
      </c>
      <c r="L47" s="81">
        <v>2.3213674322592901</v>
      </c>
      <c r="M47" s="47">
        <v>1.8727902302121999E-2</v>
      </c>
      <c r="N47" s="47">
        <v>1.3491626202328899</v>
      </c>
      <c r="O47" s="47">
        <v>3.73369770757495</v>
      </c>
      <c r="P47" s="47">
        <v>0.61310029972061997</v>
      </c>
      <c r="Q47" s="79">
        <v>899</v>
      </c>
      <c r="R47" s="47">
        <v>0.95745654200293395</v>
      </c>
      <c r="T47" s="3">
        <v>35469</v>
      </c>
      <c r="U47" s="81">
        <v>0.118576627427024</v>
      </c>
      <c r="V47" s="47">
        <v>5.5195307328069998E-5</v>
      </c>
      <c r="W47" s="47">
        <v>6.6479674866946198E-2</v>
      </c>
      <c r="X47" s="47">
        <v>0.196005264946986</v>
      </c>
      <c r="Y47" s="47">
        <v>3.33388024357784E-2</v>
      </c>
      <c r="Z47" s="79">
        <v>899</v>
      </c>
      <c r="AA47" s="47">
        <v>4.8907366443128299E-2</v>
      </c>
    </row>
    <row r="48" spans="1:27">
      <c r="A48" s="66" t="s">
        <v>136</v>
      </c>
      <c r="B48" s="3">
        <v>35470</v>
      </c>
      <c r="C48" s="81">
        <v>2.2335392705033699</v>
      </c>
      <c r="D48" s="47">
        <v>3.02959714191262E-2</v>
      </c>
      <c r="E48" s="47">
        <v>0.84301088998413398</v>
      </c>
      <c r="F48" s="47">
        <v>4.8489300628534702</v>
      </c>
      <c r="G48" s="47">
        <v>1.04861404546295</v>
      </c>
      <c r="H48" s="79">
        <v>929</v>
      </c>
      <c r="I48" s="47">
        <v>0.89148236014193105</v>
      </c>
      <c r="K48" s="3">
        <v>35470</v>
      </c>
      <c r="L48" s="81">
        <v>2.4071986786533199</v>
      </c>
      <c r="M48" s="47">
        <v>2.0094778825739502E-2</v>
      </c>
      <c r="N48" s="47">
        <v>1.39908923602841</v>
      </c>
      <c r="O48" s="47">
        <v>3.8716598367748198</v>
      </c>
      <c r="P48" s="47">
        <v>0.63573501953811995</v>
      </c>
      <c r="Q48" s="79">
        <v>929</v>
      </c>
      <c r="R48" s="47">
        <v>0.96079580409291898</v>
      </c>
      <c r="T48" s="3">
        <v>35470</v>
      </c>
      <c r="U48" s="81">
        <v>0.122828836641156</v>
      </c>
      <c r="V48" s="47">
        <v>5.9096713230519998E-5</v>
      </c>
      <c r="W48" s="47">
        <v>6.8865863279501102E-2</v>
      </c>
      <c r="X48" s="47">
        <v>0.20302921615535099</v>
      </c>
      <c r="Y48" s="47">
        <v>3.4532489738490602E-2</v>
      </c>
      <c r="Z48" s="79">
        <v>929</v>
      </c>
      <c r="AA48" s="47">
        <v>4.9025214209762899E-2</v>
      </c>
    </row>
    <row r="49" spans="1:27">
      <c r="A49" s="66" t="s">
        <v>136</v>
      </c>
      <c r="B49" s="3">
        <v>35471</v>
      </c>
      <c r="C49" s="81">
        <v>2.2968801437111499</v>
      </c>
      <c r="D49" s="47">
        <v>3.1835352472533898E-2</v>
      </c>
      <c r="E49" s="47">
        <v>0.866991613616514</v>
      </c>
      <c r="F49" s="47">
        <v>4.9861737007321301</v>
      </c>
      <c r="G49" s="47">
        <v>1.0782573872044501</v>
      </c>
      <c r="H49" s="79">
        <v>963</v>
      </c>
      <c r="I49" s="47">
        <v>0.88439630951936299</v>
      </c>
      <c r="K49" s="3">
        <v>35471</v>
      </c>
      <c r="L49" s="81">
        <v>2.5045861559625999</v>
      </c>
      <c r="M49" s="47">
        <v>2.1717068446519099E-2</v>
      </c>
      <c r="N49" s="47">
        <v>1.45572574476512</v>
      </c>
      <c r="O49" s="47">
        <v>4.0282228581755701</v>
      </c>
      <c r="P49" s="47">
        <v>0.66142718183900995</v>
      </c>
      <c r="Q49" s="79">
        <v>963</v>
      </c>
      <c r="R49" s="47">
        <v>0.96437193698217105</v>
      </c>
      <c r="T49" s="3">
        <v>35471</v>
      </c>
      <c r="U49" s="81">
        <v>0.12763151119443</v>
      </c>
      <c r="V49" s="47">
        <v>6.3701388181969999E-5</v>
      </c>
      <c r="W49" s="47">
        <v>7.1560323429240694E-2</v>
      </c>
      <c r="X49" s="47">
        <v>0.21096384454886799</v>
      </c>
      <c r="Y49" s="47">
        <v>3.5881236505171998E-2</v>
      </c>
      <c r="Z49" s="79">
        <v>963</v>
      </c>
      <c r="AA49" s="47">
        <v>4.9143547079628702E-2</v>
      </c>
    </row>
    <row r="50" spans="1:27">
      <c r="A50" s="66" t="s">
        <v>136</v>
      </c>
      <c r="B50" s="3">
        <v>35472</v>
      </c>
      <c r="C50" s="81">
        <v>2.3433501771971299</v>
      </c>
      <c r="D50" s="47">
        <v>3.3000259789094197E-2</v>
      </c>
      <c r="E50" s="47">
        <v>0.88458092293575696</v>
      </c>
      <c r="F50" s="47">
        <v>5.0868775265553801</v>
      </c>
      <c r="G50" s="47">
        <v>1.1000105306101899</v>
      </c>
      <c r="H50" s="79">
        <v>989</v>
      </c>
      <c r="I50" s="47">
        <v>0.87856879884183203</v>
      </c>
      <c r="K50" s="3">
        <v>35472</v>
      </c>
      <c r="L50" s="81">
        <v>2.57957420816882</v>
      </c>
      <c r="M50" s="47">
        <v>2.3011786291548601E-2</v>
      </c>
      <c r="N50" s="47">
        <v>1.49933327584187</v>
      </c>
      <c r="O50" s="47">
        <v>4.1487809890761298</v>
      </c>
      <c r="P50" s="47">
        <v>0.68121202574482298</v>
      </c>
      <c r="Q50" s="79">
        <v>989</v>
      </c>
      <c r="R50" s="47">
        <v>0.96713390753446604</v>
      </c>
      <c r="T50" s="3">
        <v>35472</v>
      </c>
      <c r="U50" s="81">
        <v>0.13147406193359701</v>
      </c>
      <c r="V50" s="47">
        <v>6.7520960790270007E-5</v>
      </c>
      <c r="W50" s="47">
        <v>7.3715944146921702E-2</v>
      </c>
      <c r="X50" s="47">
        <v>0.21731262190303399</v>
      </c>
      <c r="Y50" s="47">
        <v>3.6960499737152999E-2</v>
      </c>
      <c r="Z50" s="79">
        <v>989</v>
      </c>
      <c r="AA50" s="47">
        <v>4.9292252517725198E-2</v>
      </c>
    </row>
    <row r="51" spans="1:27">
      <c r="A51" s="66" t="s">
        <v>136</v>
      </c>
      <c r="B51" s="3">
        <v>35473</v>
      </c>
      <c r="C51" s="81">
        <v>2.3330891376743499</v>
      </c>
      <c r="D51" s="47">
        <v>3.2671846479426399E-2</v>
      </c>
      <c r="E51" s="47">
        <v>0.880721842204225</v>
      </c>
      <c r="F51" s="47">
        <v>5.0645513736157302</v>
      </c>
      <c r="G51" s="47">
        <v>1.09517553326916</v>
      </c>
      <c r="H51" s="79">
        <v>986</v>
      </c>
      <c r="I51" s="47">
        <v>0.877383155263462</v>
      </c>
      <c r="K51" s="3">
        <v>35473</v>
      </c>
      <c r="L51" s="81">
        <v>2.5723157498436602</v>
      </c>
      <c r="M51" s="47">
        <v>2.28595135117322E-2</v>
      </c>
      <c r="N51" s="47">
        <v>1.4951351454066699</v>
      </c>
      <c r="O51" s="47">
        <v>4.1370631359751604</v>
      </c>
      <c r="P51" s="47">
        <v>0.67927832264122501</v>
      </c>
      <c r="Q51" s="79">
        <v>986</v>
      </c>
      <c r="R51" s="47">
        <v>0.96734688464643903</v>
      </c>
      <c r="T51" s="3">
        <v>35473</v>
      </c>
      <c r="U51" s="81">
        <v>0.131683370086396</v>
      </c>
      <c r="V51" s="47">
        <v>6.7668225119510005E-5</v>
      </c>
      <c r="W51" s="47">
        <v>7.3834386711873104E-2</v>
      </c>
      <c r="X51" s="47">
        <v>0.21765617441434701</v>
      </c>
      <c r="Y51" s="47">
        <v>3.7018424226931197E-2</v>
      </c>
      <c r="Z51" s="79">
        <v>986</v>
      </c>
      <c r="AA51" s="47">
        <v>4.9520941517604E-2</v>
      </c>
    </row>
    <row r="52" spans="1:27">
      <c r="A52" s="66" t="s">
        <v>136</v>
      </c>
      <c r="B52" s="3">
        <v>35474</v>
      </c>
      <c r="C52" s="81">
        <v>2.2914565684483499</v>
      </c>
      <c r="D52" s="47">
        <v>3.1528346382966997E-2</v>
      </c>
      <c r="E52" s="47">
        <v>0.86500148244141595</v>
      </c>
      <c r="F52" s="47">
        <v>4.9741934588016399</v>
      </c>
      <c r="G52" s="47">
        <v>1.0756384177491101</v>
      </c>
      <c r="H52" s="79">
        <v>967</v>
      </c>
      <c r="I52" s="47">
        <v>0.87865833176664698</v>
      </c>
      <c r="K52" s="3">
        <v>35474</v>
      </c>
      <c r="L52" s="81">
        <v>2.5195768553457598</v>
      </c>
      <c r="M52" s="47">
        <v>2.19099783900705E-2</v>
      </c>
      <c r="N52" s="47">
        <v>1.46450122899238</v>
      </c>
      <c r="O52" s="47">
        <v>4.0522004368362801</v>
      </c>
      <c r="P52" s="47">
        <v>0.66533504625665696</v>
      </c>
      <c r="Q52" s="79">
        <v>967</v>
      </c>
      <c r="R52" s="47">
        <v>0.96613098714546197</v>
      </c>
      <c r="T52" s="3">
        <v>35474</v>
      </c>
      <c r="U52" s="81">
        <v>0.12986930746741099</v>
      </c>
      <c r="V52" s="47">
        <v>6.5751336348080004E-5</v>
      </c>
      <c r="W52" s="47">
        <v>7.2818308196861206E-2</v>
      </c>
      <c r="X52" s="47">
        <v>0.21465540192327701</v>
      </c>
      <c r="Y52" s="47">
        <v>3.6507565601345299E-2</v>
      </c>
      <c r="Z52" s="79">
        <v>967</v>
      </c>
      <c r="AA52" s="47">
        <v>4.9798346876055097E-2</v>
      </c>
    </row>
    <row r="53" spans="1:27">
      <c r="A53" s="66" t="s">
        <v>136</v>
      </c>
      <c r="B53" s="3">
        <v>35475</v>
      </c>
      <c r="C53" s="81">
        <v>2.3873893675859401</v>
      </c>
      <c r="D53" s="47">
        <v>3.40408117053475E-2</v>
      </c>
      <c r="E53" s="47">
        <v>0.90127895915712097</v>
      </c>
      <c r="F53" s="47">
        <v>5.1822092949332799</v>
      </c>
      <c r="G53" s="47">
        <v>1.12058896319737</v>
      </c>
      <c r="H53" s="79">
        <v>1020</v>
      </c>
      <c r="I53" s="47">
        <v>0.86787656028187898</v>
      </c>
      <c r="K53" s="3">
        <v>35475</v>
      </c>
      <c r="L53" s="81">
        <v>2.67121371007834</v>
      </c>
      <c r="M53" s="47">
        <v>2.46121977360126E-2</v>
      </c>
      <c r="N53" s="47">
        <v>1.5526524817368199</v>
      </c>
      <c r="O53" s="47">
        <v>4.2960493860499804</v>
      </c>
      <c r="P53" s="47">
        <v>0.70536702129588502</v>
      </c>
      <c r="Q53" s="79">
        <v>1020</v>
      </c>
      <c r="R53" s="47">
        <v>0.97105390430081895</v>
      </c>
      <c r="T53" s="3">
        <v>35475</v>
      </c>
      <c r="U53" s="81">
        <v>0.137285519309647</v>
      </c>
      <c r="V53" s="47">
        <v>7.3432375706359996E-5</v>
      </c>
      <c r="W53" s="47">
        <v>7.6977269358862399E-2</v>
      </c>
      <c r="X53" s="47">
        <v>0.22691187970647</v>
      </c>
      <c r="Y53" s="47">
        <v>3.8591781859727801E-2</v>
      </c>
      <c r="Z53" s="79">
        <v>1020</v>
      </c>
      <c r="AA53" s="47">
        <v>4.9906766735518401E-2</v>
      </c>
    </row>
    <row r="54" spans="1:27">
      <c r="A54" s="66" t="s">
        <v>136</v>
      </c>
      <c r="B54" s="3">
        <v>35476</v>
      </c>
      <c r="C54" s="81">
        <v>2.6765866626977801</v>
      </c>
      <c r="D54" s="47">
        <v>4.3150259293381302E-2</v>
      </c>
      <c r="E54" s="47">
        <v>1.0103426585007</v>
      </c>
      <c r="F54" s="47">
        <v>5.8103671398211496</v>
      </c>
      <c r="G54" s="47">
        <v>1.25647632146229</v>
      </c>
      <c r="H54" s="79">
        <v>1180</v>
      </c>
      <c r="I54" s="47">
        <v>0.84107394149923698</v>
      </c>
      <c r="K54" s="3">
        <v>35476</v>
      </c>
      <c r="L54" s="81">
        <v>3.1310434461697199</v>
      </c>
      <c r="M54" s="47">
        <v>3.4048606229906998E-2</v>
      </c>
      <c r="N54" s="47">
        <v>1.81975699061806</v>
      </c>
      <c r="O54" s="47">
        <v>5.0359496618398003</v>
      </c>
      <c r="P54" s="47">
        <v>0.82693192125845505</v>
      </c>
      <c r="Q54" s="79">
        <v>1180</v>
      </c>
      <c r="R54" s="47">
        <v>0.98387961390386303</v>
      </c>
      <c r="T54" s="3">
        <v>35476</v>
      </c>
      <c r="U54" s="81">
        <v>0.15847015808797099</v>
      </c>
      <c r="V54" s="47">
        <v>9.8518761691609994E-5</v>
      </c>
      <c r="W54" s="47">
        <v>8.8846722441104795E-2</v>
      </c>
      <c r="X54" s="47">
        <v>0.26194675665735201</v>
      </c>
      <c r="Y54" s="47">
        <v>4.4554486466941497E-2</v>
      </c>
      <c r="Z54" s="79">
        <v>1180</v>
      </c>
      <c r="AA54" s="47">
        <v>4.97966766145043E-2</v>
      </c>
    </row>
    <row r="55" spans="1:27">
      <c r="A55" s="66" t="s">
        <v>136</v>
      </c>
      <c r="B55" s="3">
        <v>35477</v>
      </c>
      <c r="C55" s="81">
        <v>3.0526433520665202</v>
      </c>
      <c r="D55" s="47">
        <v>5.9439309805890302E-2</v>
      </c>
      <c r="E55" s="47">
        <v>1.1513903424227401</v>
      </c>
      <c r="F55" s="47">
        <v>6.6299877765764696</v>
      </c>
      <c r="G55" s="47">
        <v>1.43416469345898</v>
      </c>
      <c r="H55" s="79">
        <v>1400</v>
      </c>
      <c r="I55" s="47">
        <v>0.80850536725887701</v>
      </c>
      <c r="K55" s="3">
        <v>35477</v>
      </c>
      <c r="L55" s="81">
        <v>3.7719537661404599</v>
      </c>
      <c r="M55" s="47">
        <v>5.0433004676058497E-2</v>
      </c>
      <c r="N55" s="47">
        <v>2.1916261479236598</v>
      </c>
      <c r="O55" s="47">
        <v>6.0681146011693397</v>
      </c>
      <c r="P55" s="47">
        <v>0.99671220942606198</v>
      </c>
      <c r="Q55" s="79">
        <v>1400</v>
      </c>
      <c r="R55" s="47">
        <v>0.999017740776174</v>
      </c>
      <c r="T55" s="3">
        <v>35477</v>
      </c>
      <c r="U55" s="81">
        <v>0.18739182825426901</v>
      </c>
      <c r="V55" s="47">
        <v>1.4059822882448001E-4</v>
      </c>
      <c r="W55" s="47">
        <v>0.10502986020102301</v>
      </c>
      <c r="X55" s="47">
        <v>0.30982427508967603</v>
      </c>
      <c r="Y55" s="47">
        <v>5.2712845902209197E-2</v>
      </c>
      <c r="Z55" s="79">
        <v>1400</v>
      </c>
      <c r="AA55" s="47">
        <v>4.9631509957252497E-2</v>
      </c>
    </row>
    <row r="56" spans="1:27">
      <c r="A56" s="66" t="s">
        <v>136</v>
      </c>
      <c r="B56" s="3">
        <v>35478</v>
      </c>
      <c r="C56" s="81">
        <v>3.38841828949657</v>
      </c>
      <c r="D56" s="47">
        <v>8.0140235172823704E-2</v>
      </c>
      <c r="E56" s="47">
        <v>1.2763429975343199</v>
      </c>
      <c r="F56" s="47">
        <v>7.365392187126</v>
      </c>
      <c r="G56" s="47">
        <v>1.59408290172861</v>
      </c>
      <c r="H56" s="79">
        <v>1610</v>
      </c>
      <c r="I56" s="47">
        <v>0.780379795366972</v>
      </c>
      <c r="K56" s="3">
        <v>35478</v>
      </c>
      <c r="L56" s="81">
        <v>4.3922421463992398</v>
      </c>
      <c r="M56" s="47">
        <v>7.0178102447536403E-2</v>
      </c>
      <c r="N56" s="47">
        <v>2.55108633839551</v>
      </c>
      <c r="O56" s="47">
        <v>7.0680102126313598</v>
      </c>
      <c r="P56" s="47">
        <v>1.1613916827802599</v>
      </c>
      <c r="Q56" s="79">
        <v>1610</v>
      </c>
      <c r="R56" s="47">
        <v>1.0115684471525099</v>
      </c>
      <c r="T56" s="3">
        <v>35478</v>
      </c>
      <c r="U56" s="81">
        <v>0.21514311592688201</v>
      </c>
      <c r="V56" s="47">
        <v>1.9018335265595001E-4</v>
      </c>
      <c r="W56" s="47">
        <v>0.120536480945354</v>
      </c>
      <c r="X56" s="47">
        <v>0.355812409977455</v>
      </c>
      <c r="Y56" s="47">
        <v>6.0559340277654798E-2</v>
      </c>
      <c r="Z56" s="79">
        <v>1610</v>
      </c>
      <c r="AA56" s="47">
        <v>4.9549177945966499E-2</v>
      </c>
    </row>
    <row r="57" spans="1:27">
      <c r="A57" s="66" t="s">
        <v>136</v>
      </c>
      <c r="B57" s="3">
        <v>35479</v>
      </c>
      <c r="C57" s="81">
        <v>3.7043608715492198</v>
      </c>
      <c r="D57" s="47">
        <v>0.107030094315948</v>
      </c>
      <c r="E57" s="47">
        <v>1.3928356862507101</v>
      </c>
      <c r="F57" s="47">
        <v>8.0612900697509797</v>
      </c>
      <c r="G57" s="47">
        <v>1.7459424651109701</v>
      </c>
      <c r="H57" s="79">
        <v>1820</v>
      </c>
      <c r="I57" s="47">
        <v>0.75470421520312403</v>
      </c>
      <c r="K57" s="3">
        <v>35479</v>
      </c>
      <c r="L57" s="81">
        <v>5.0197301478016803</v>
      </c>
      <c r="M57" s="47">
        <v>9.4371895353182397E-2</v>
      </c>
      <c r="N57" s="47">
        <v>2.9142911535453702</v>
      </c>
      <c r="O57" s="47">
        <v>8.0804198863434298</v>
      </c>
      <c r="P57" s="47">
        <v>1.32833173845524</v>
      </c>
      <c r="Q57" s="79">
        <v>1820</v>
      </c>
      <c r="R57" s="47">
        <v>1.0226896442040601</v>
      </c>
      <c r="T57" s="3">
        <v>35479</v>
      </c>
      <c r="U57" s="81">
        <v>0.243039351641305</v>
      </c>
      <c r="V57" s="47">
        <v>2.4987050313972998E-4</v>
      </c>
      <c r="W57" s="47">
        <v>0.13610370547953199</v>
      </c>
      <c r="X57" s="47">
        <v>0.40208613163333301</v>
      </c>
      <c r="Y57" s="47">
        <v>6.8464066525440306E-2</v>
      </c>
      <c r="Z57" s="79">
        <v>1820</v>
      </c>
      <c r="AA57" s="47">
        <v>4.9515376472275698E-2</v>
      </c>
    </row>
    <row r="58" spans="1:27">
      <c r="A58" s="66" t="s">
        <v>136</v>
      </c>
      <c r="B58" s="3">
        <v>35480</v>
      </c>
      <c r="C58" s="81">
        <v>4.0168583657521699</v>
      </c>
      <c r="D58" s="47">
        <v>0.14293708154929599</v>
      </c>
      <c r="E58" s="47">
        <v>1.5068251693638499</v>
      </c>
      <c r="F58" s="47">
        <v>8.7541073349683902</v>
      </c>
      <c r="G58" s="47">
        <v>1.8977364271189301</v>
      </c>
      <c r="H58" s="79">
        <v>2040</v>
      </c>
      <c r="I58" s="47">
        <v>0.73011492573026904</v>
      </c>
      <c r="K58" s="3">
        <v>35480</v>
      </c>
      <c r="L58" s="81">
        <v>5.6838700951007404</v>
      </c>
      <c r="M58" s="47">
        <v>0.12494393564638701</v>
      </c>
      <c r="N58" s="47">
        <v>3.29826201863108</v>
      </c>
      <c r="O58" s="47">
        <v>9.1529198577261397</v>
      </c>
      <c r="P58" s="47">
        <v>1.5053897848682301</v>
      </c>
      <c r="Q58" s="79">
        <v>2040</v>
      </c>
      <c r="R58" s="47">
        <v>1.0331154386041901</v>
      </c>
      <c r="T58" s="3">
        <v>35480</v>
      </c>
      <c r="U58" s="81">
        <v>0.27238218827851102</v>
      </c>
      <c r="V58" s="47">
        <v>3.2408199746815E-4</v>
      </c>
      <c r="W58" s="47">
        <v>0.152457069903535</v>
      </c>
      <c r="X58" s="47">
        <v>0.45080652029669899</v>
      </c>
      <c r="Y58" s="47">
        <v>7.6796589493320397E-2</v>
      </c>
      <c r="Z58" s="79">
        <v>2040</v>
      </c>
      <c r="AA58" s="47">
        <v>4.9508915440182301E-2</v>
      </c>
    </row>
    <row r="59" spans="1:27">
      <c r="A59" s="66" t="s">
        <v>136</v>
      </c>
      <c r="B59" s="3">
        <v>35481</v>
      </c>
      <c r="C59" s="81">
        <v>4.15844932797848</v>
      </c>
      <c r="D59" s="47">
        <v>0.16350306205003201</v>
      </c>
      <c r="E59" s="47">
        <v>1.55790181798823</v>
      </c>
      <c r="F59" s="47">
        <v>9.0701146723168797</v>
      </c>
      <c r="G59" s="47">
        <v>1.9672526273062201</v>
      </c>
      <c r="H59" s="79">
        <v>2150</v>
      </c>
      <c r="I59" s="47">
        <v>0.71717943765810799</v>
      </c>
      <c r="K59" s="3">
        <v>35481</v>
      </c>
      <c r="L59" s="81">
        <v>6.0187962980425</v>
      </c>
      <c r="M59" s="47">
        <v>0.14242384442318201</v>
      </c>
      <c r="N59" s="47">
        <v>3.49172316576426</v>
      </c>
      <c r="O59" s="47">
        <v>9.69415610712303</v>
      </c>
      <c r="P59" s="47">
        <v>1.5948238893901701</v>
      </c>
      <c r="Q59" s="79">
        <v>2150</v>
      </c>
      <c r="R59" s="47">
        <v>1.03802081111499</v>
      </c>
      <c r="T59" s="3">
        <v>35481</v>
      </c>
      <c r="U59" s="81">
        <v>0.28794976001199601</v>
      </c>
      <c r="V59" s="47">
        <v>3.6818223982759002E-4</v>
      </c>
      <c r="W59" s="47">
        <v>0.16112686570352999</v>
      </c>
      <c r="X59" s="47">
        <v>0.47666880906790199</v>
      </c>
      <c r="Y59" s="47">
        <v>8.1222701125083702E-2</v>
      </c>
      <c r="Z59" s="79">
        <v>2150</v>
      </c>
      <c r="AA59" s="47">
        <v>4.9660734247681998E-2</v>
      </c>
    </row>
    <row r="60" spans="1:27">
      <c r="A60" s="66" t="s">
        <v>136</v>
      </c>
      <c r="B60" s="3">
        <v>35482</v>
      </c>
      <c r="C60" s="81">
        <v>4.0714731088521203</v>
      </c>
      <c r="D60" s="47">
        <v>0.15212592831636901</v>
      </c>
      <c r="E60" s="47">
        <v>1.52624705660965</v>
      </c>
      <c r="F60" s="47">
        <v>8.8770163356255694</v>
      </c>
      <c r="G60" s="47">
        <v>1.9249096076640799</v>
      </c>
      <c r="H60" s="79">
        <v>2100</v>
      </c>
      <c r="I60" s="47">
        <v>0.71889779479778804</v>
      </c>
      <c r="K60" s="3">
        <v>35482</v>
      </c>
      <c r="L60" s="81">
        <v>5.8675610050384703</v>
      </c>
      <c r="M60" s="47">
        <v>0.13440290576337199</v>
      </c>
      <c r="N60" s="47">
        <v>3.4043615417996702</v>
      </c>
      <c r="O60" s="47">
        <v>9.44977162060834</v>
      </c>
      <c r="P60" s="47">
        <v>1.5544438311470401</v>
      </c>
      <c r="Q60" s="79">
        <v>2100</v>
      </c>
      <c r="R60" s="47">
        <v>1.0360320588124601</v>
      </c>
      <c r="T60" s="3">
        <v>35482</v>
      </c>
      <c r="U60" s="81">
        <v>0.28322318946209601</v>
      </c>
      <c r="V60" s="47">
        <v>3.5368692760330003E-4</v>
      </c>
      <c r="W60" s="47">
        <v>0.158500588163797</v>
      </c>
      <c r="X60" s="47">
        <v>0.46880319983910901</v>
      </c>
      <c r="Y60" s="47">
        <v>7.9873771136965796E-2</v>
      </c>
      <c r="Z60" s="79">
        <v>2100</v>
      </c>
      <c r="AA60" s="47">
        <v>5.0008564688101602E-2</v>
      </c>
    </row>
    <row r="61" spans="1:27">
      <c r="A61" s="66" t="s">
        <v>136</v>
      </c>
      <c r="B61" s="3">
        <v>35483</v>
      </c>
      <c r="C61" s="81">
        <v>3.9118748479026602</v>
      </c>
      <c r="D61" s="47">
        <v>0.13234102516506799</v>
      </c>
      <c r="E61" s="47">
        <v>1.4681213488446001</v>
      </c>
      <c r="F61" s="47">
        <v>8.5228414813013593</v>
      </c>
      <c r="G61" s="47">
        <v>1.8472657656248499</v>
      </c>
      <c r="H61" s="79">
        <v>2000</v>
      </c>
      <c r="I61" s="47">
        <v>0.72525349740029699</v>
      </c>
      <c r="K61" s="3">
        <v>35483</v>
      </c>
      <c r="L61" s="81">
        <v>5.5649797908268503</v>
      </c>
      <c r="M61" s="47">
        <v>0.11915284407556601</v>
      </c>
      <c r="N61" s="47">
        <v>3.22952893353381</v>
      </c>
      <c r="O61" s="47">
        <v>8.9609207985834907</v>
      </c>
      <c r="P61" s="47">
        <v>1.4736913963159299</v>
      </c>
      <c r="Q61" s="79">
        <v>2000</v>
      </c>
      <c r="R61" s="47">
        <v>1.03173573112213</v>
      </c>
      <c r="T61" s="3">
        <v>35483</v>
      </c>
      <c r="U61" s="81">
        <v>0.27200439261440501</v>
      </c>
      <c r="V61" s="47">
        <v>3.2151492746101002E-4</v>
      </c>
      <c r="W61" s="47">
        <v>0.15225847412150101</v>
      </c>
      <c r="X61" s="47">
        <v>0.45015262207767598</v>
      </c>
      <c r="Y61" s="47">
        <v>7.6679191994317206E-2</v>
      </c>
      <c r="Z61" s="79">
        <v>2000</v>
      </c>
      <c r="AA61" s="47">
        <v>5.0429051215073503E-2</v>
      </c>
    </row>
    <row r="62" spans="1:27">
      <c r="A62" s="66" t="s">
        <v>136</v>
      </c>
      <c r="B62" s="3">
        <v>35484</v>
      </c>
      <c r="C62" s="81">
        <v>3.7203395375569999</v>
      </c>
      <c r="D62" s="47">
        <v>0.11159316292846901</v>
      </c>
      <c r="E62" s="47">
        <v>1.3980355185154401</v>
      </c>
      <c r="F62" s="47">
        <v>8.0990004283986305</v>
      </c>
      <c r="G62" s="47">
        <v>1.75451053038935</v>
      </c>
      <c r="H62" s="79">
        <v>1880</v>
      </c>
      <c r="I62" s="47">
        <v>0.73376941215894997</v>
      </c>
      <c r="K62" s="3">
        <v>35484</v>
      </c>
      <c r="L62" s="81">
        <v>5.20324210856585</v>
      </c>
      <c r="M62" s="47">
        <v>0.10234921490566599</v>
      </c>
      <c r="N62" s="47">
        <v>3.0204091077227599</v>
      </c>
      <c r="O62" s="47">
        <v>8.3767231973496799</v>
      </c>
      <c r="P62" s="47">
        <v>1.3772383916848501</v>
      </c>
      <c r="Q62" s="79">
        <v>1880</v>
      </c>
      <c r="R62" s="47">
        <v>1.02624501467685</v>
      </c>
      <c r="T62" s="3">
        <v>35484</v>
      </c>
      <c r="U62" s="81">
        <v>0.25803654625160199</v>
      </c>
      <c r="V62" s="47">
        <v>2.8429945388988998E-4</v>
      </c>
      <c r="W62" s="47">
        <v>0.14448076200714099</v>
      </c>
      <c r="X62" s="47">
        <v>0.42694537255553899</v>
      </c>
      <c r="Y62" s="47">
        <v>7.2706926692498702E-2</v>
      </c>
      <c r="Z62" s="79">
        <v>1880</v>
      </c>
      <c r="AA62" s="47">
        <v>5.0893022786542702E-2</v>
      </c>
    </row>
    <row r="63" spans="1:27">
      <c r="A63" s="66" t="s">
        <v>136</v>
      </c>
      <c r="B63" s="3">
        <v>35485</v>
      </c>
      <c r="C63" s="81">
        <v>3.5099846600569702</v>
      </c>
      <c r="D63" s="47">
        <v>9.2315080015093295E-2</v>
      </c>
      <c r="E63" s="47">
        <v>1.3206410921834699</v>
      </c>
      <c r="F63" s="47">
        <v>7.6350600764485597</v>
      </c>
      <c r="G63" s="47">
        <v>1.6531868163480601</v>
      </c>
      <c r="H63" s="79">
        <v>1750</v>
      </c>
      <c r="I63" s="47">
        <v>0.74370730134099206</v>
      </c>
      <c r="K63" s="3">
        <v>35485</v>
      </c>
      <c r="L63" s="81">
        <v>4.8133604748836696</v>
      </c>
      <c r="M63" s="47">
        <v>8.5934949318382803E-2</v>
      </c>
      <c r="N63" s="47">
        <v>2.7948822700712701</v>
      </c>
      <c r="O63" s="47">
        <v>7.7473654439412503</v>
      </c>
      <c r="P63" s="47">
        <v>1.2733931971749901</v>
      </c>
      <c r="Q63" s="79">
        <v>1750</v>
      </c>
      <c r="R63" s="47">
        <v>1.01987093274049</v>
      </c>
      <c r="T63" s="3">
        <v>35485</v>
      </c>
      <c r="U63" s="81">
        <v>0.24255331275351</v>
      </c>
      <c r="V63" s="47">
        <v>2.4647347245158999E-4</v>
      </c>
      <c r="W63" s="47">
        <v>0.135852285706559</v>
      </c>
      <c r="X63" s="47">
        <v>0.401235844333451</v>
      </c>
      <c r="Y63" s="47">
        <v>6.8309594814671998E-2</v>
      </c>
      <c r="Z63" s="79">
        <v>1750</v>
      </c>
      <c r="AA63" s="47">
        <v>5.1393007984343299E-2</v>
      </c>
    </row>
    <row r="64" spans="1:27">
      <c r="A64" s="66" t="s">
        <v>136</v>
      </c>
      <c r="B64" s="3">
        <v>35486</v>
      </c>
      <c r="C64" s="81">
        <v>3.2795198904309601</v>
      </c>
      <c r="D64" s="47">
        <v>7.48830167200982E-2</v>
      </c>
      <c r="E64" s="47">
        <v>1.2353711570336801</v>
      </c>
      <c r="F64" s="47">
        <v>7.1285067761996403</v>
      </c>
      <c r="G64" s="47">
        <v>1.5427904038154501</v>
      </c>
      <c r="H64" s="79">
        <v>1610</v>
      </c>
      <c r="I64" s="47">
        <v>0.75529962429067898</v>
      </c>
      <c r="K64" s="3">
        <v>35486</v>
      </c>
      <c r="L64" s="81">
        <v>4.3961005719419397</v>
      </c>
      <c r="M64" s="47">
        <v>7.0250844215420605E-2</v>
      </c>
      <c r="N64" s="47">
        <v>2.5533540603381799</v>
      </c>
      <c r="O64" s="47">
        <v>7.0741625861411102</v>
      </c>
      <c r="P64" s="47">
        <v>1.16239015358953</v>
      </c>
      <c r="Q64" s="79">
        <v>1610</v>
      </c>
      <c r="R64" s="47">
        <v>1.01245707337224</v>
      </c>
      <c r="T64" s="3">
        <v>35486</v>
      </c>
      <c r="U64" s="81">
        <v>0.22550146329788701</v>
      </c>
      <c r="V64" s="47">
        <v>2.0878715389715001E-4</v>
      </c>
      <c r="W64" s="47">
        <v>0.12634126893901301</v>
      </c>
      <c r="X64" s="47">
        <v>0.37294035051924201</v>
      </c>
      <c r="Y64" s="47">
        <v>6.3473865087619902E-2</v>
      </c>
      <c r="Z64" s="79">
        <v>1610</v>
      </c>
      <c r="AA64" s="47">
        <v>5.1934788077626498E-2</v>
      </c>
    </row>
    <row r="65" spans="1:27">
      <c r="A65" s="66" t="s">
        <v>136</v>
      </c>
      <c r="B65" s="3">
        <v>35487</v>
      </c>
      <c r="C65" s="81">
        <v>3.0592405046009699</v>
      </c>
      <c r="D65" s="47">
        <v>6.13367509533186E-2</v>
      </c>
      <c r="E65" s="47">
        <v>1.15343246331775</v>
      </c>
      <c r="F65" s="47">
        <v>6.6459320777198601</v>
      </c>
      <c r="G65" s="47">
        <v>1.43783460942738</v>
      </c>
      <c r="H65" s="79">
        <v>1480</v>
      </c>
      <c r="I65" s="47">
        <v>0.76645521013773799</v>
      </c>
      <c r="K65" s="3">
        <v>35487</v>
      </c>
      <c r="L65" s="81">
        <v>4.0112965144828401</v>
      </c>
      <c r="M65" s="47">
        <v>5.7445573698210899E-2</v>
      </c>
      <c r="N65" s="47">
        <v>2.3304552830282601</v>
      </c>
      <c r="O65" s="47">
        <v>6.4536581866214702</v>
      </c>
      <c r="P65" s="47">
        <v>1.06014986927918</v>
      </c>
      <c r="Q65" s="79">
        <v>1480</v>
      </c>
      <c r="R65" s="47">
        <v>1.00498117369616</v>
      </c>
      <c r="T65" s="3">
        <v>35487</v>
      </c>
      <c r="U65" s="81">
        <v>0.209513604490563</v>
      </c>
      <c r="V65" s="47">
        <v>1.7701322828588001E-4</v>
      </c>
      <c r="W65" s="47">
        <v>0.117416077341902</v>
      </c>
      <c r="X65" s="47">
        <v>0.34642742828372303</v>
      </c>
      <c r="Y65" s="47">
        <v>5.8946335127057499E-2</v>
      </c>
      <c r="Z65" s="79">
        <v>1480</v>
      </c>
      <c r="AA65" s="47">
        <v>5.2491065516104302E-2</v>
      </c>
    </row>
    <row r="66" spans="1:27">
      <c r="A66" s="66" t="s">
        <v>136</v>
      </c>
      <c r="B66" s="3">
        <v>35488</v>
      </c>
      <c r="C66" s="81">
        <v>2.8337474696762301</v>
      </c>
      <c r="D66" s="47">
        <v>5.0059731257620102E-2</v>
      </c>
      <c r="E66" s="47">
        <v>1.06916873798294</v>
      </c>
      <c r="F66" s="47">
        <v>6.1533362030113503</v>
      </c>
      <c r="G66" s="47">
        <v>1.33088903185162</v>
      </c>
      <c r="H66" s="79">
        <v>1350</v>
      </c>
      <c r="I66" s="47">
        <v>0.778327279559065</v>
      </c>
      <c r="K66" s="3">
        <v>35488</v>
      </c>
      <c r="L66" s="81">
        <v>3.6293180351488901</v>
      </c>
      <c r="M66" s="47">
        <v>4.6240208484503602E-2</v>
      </c>
      <c r="N66" s="47">
        <v>2.10903839366512</v>
      </c>
      <c r="O66" s="47">
        <v>5.8380388888105497</v>
      </c>
      <c r="P66" s="47">
        <v>0.95878672290258504</v>
      </c>
      <c r="Q66" s="79">
        <v>1350</v>
      </c>
      <c r="R66" s="47">
        <v>0.99684155457748802</v>
      </c>
      <c r="T66" s="3">
        <v>35488</v>
      </c>
      <c r="U66" s="81">
        <v>0.193255356373533</v>
      </c>
      <c r="V66" s="47">
        <v>1.4809222482908E-4</v>
      </c>
      <c r="W66" s="47">
        <v>0.10833197304884599</v>
      </c>
      <c r="X66" s="47">
        <v>0.31948384498597798</v>
      </c>
      <c r="Y66" s="47">
        <v>5.4348973726893603E-2</v>
      </c>
      <c r="Z66" s="79">
        <v>1350</v>
      </c>
      <c r="AA66" s="47">
        <v>5.3080211767640301E-2</v>
      </c>
    </row>
    <row r="67" spans="1:27">
      <c r="A67" s="66" t="s">
        <v>136</v>
      </c>
      <c r="B67" s="3">
        <v>35489</v>
      </c>
      <c r="C67" s="81">
        <v>2.6363190664514198</v>
      </c>
      <c r="D67" s="47">
        <v>4.1970790110723299E-2</v>
      </c>
      <c r="E67" s="47">
        <v>0.99510816650034595</v>
      </c>
      <c r="F67" s="47">
        <v>5.7230785987509396</v>
      </c>
      <c r="G67" s="47">
        <v>1.23761748825911</v>
      </c>
      <c r="H67" s="79">
        <v>1240</v>
      </c>
      <c r="I67" s="47">
        <v>0.78833563953731101</v>
      </c>
      <c r="K67" s="3">
        <v>35489</v>
      </c>
      <c r="L67" s="81">
        <v>3.3084522946859698</v>
      </c>
      <c r="M67" s="47">
        <v>3.7935335590123999E-2</v>
      </c>
      <c r="N67" s="47">
        <v>1.92292359767872</v>
      </c>
      <c r="O67" s="47">
        <v>5.3211722794767997</v>
      </c>
      <c r="P67" s="47">
        <v>0.87374053716498801</v>
      </c>
      <c r="Q67" s="79">
        <v>1240</v>
      </c>
      <c r="R67" s="47">
        <v>0.98932291193441702</v>
      </c>
      <c r="T67" s="3">
        <v>35489</v>
      </c>
      <c r="U67" s="81">
        <v>0.17946156930406701</v>
      </c>
      <c r="V67" s="47">
        <v>1.2607836983613999E-4</v>
      </c>
      <c r="W67" s="47">
        <v>0.100618772856352</v>
      </c>
      <c r="X67" s="47">
        <v>0.29663795909648899</v>
      </c>
      <c r="Y67" s="47">
        <v>5.0453633709388303E-2</v>
      </c>
      <c r="Z67" s="79">
        <v>1240</v>
      </c>
      <c r="AA67" s="47">
        <v>5.3664199000056201E-2</v>
      </c>
    </row>
    <row r="68" spans="1:27">
      <c r="A68" s="66" t="s">
        <v>136</v>
      </c>
      <c r="B68" s="3">
        <v>35490</v>
      </c>
      <c r="C68" s="81">
        <v>2.6212728546888102</v>
      </c>
      <c r="D68" s="47">
        <v>4.1488144071923701E-2</v>
      </c>
      <c r="E68" s="47">
        <v>0.98943037518142996</v>
      </c>
      <c r="F68" s="47">
        <v>5.6904097055629901</v>
      </c>
      <c r="G68" s="47">
        <v>1.2305520531921701</v>
      </c>
      <c r="H68" s="79">
        <v>1240</v>
      </c>
      <c r="I68" s="47">
        <v>0.78383638710484305</v>
      </c>
      <c r="K68" s="3">
        <v>35490</v>
      </c>
      <c r="L68" s="81">
        <v>3.3078360435360499</v>
      </c>
      <c r="M68" s="47">
        <v>3.79095423360538E-2</v>
      </c>
      <c r="N68" s="47">
        <v>1.92257361074279</v>
      </c>
      <c r="O68" s="47">
        <v>5.3201637712124104</v>
      </c>
      <c r="P68" s="47">
        <v>0.87357111413868205</v>
      </c>
      <c r="Q68" s="79">
        <v>1240</v>
      </c>
      <c r="R68" s="47">
        <v>0.98913863501946797</v>
      </c>
      <c r="T68" s="3">
        <v>35490</v>
      </c>
      <c r="U68" s="81">
        <v>0.18070129621027101</v>
      </c>
      <c r="V68" s="47">
        <v>1.2778701049427001E-4</v>
      </c>
      <c r="W68" s="47">
        <v>0.101314308764995</v>
      </c>
      <c r="X68" s="47">
        <v>0.29868612790459798</v>
      </c>
      <c r="Y68" s="47">
        <v>5.0801782571173501E-2</v>
      </c>
      <c r="Z68" s="79">
        <v>1240</v>
      </c>
      <c r="AA68" s="47">
        <v>5.4034913196183199E-2</v>
      </c>
    </row>
    <row r="69" spans="1:27">
      <c r="A69" s="66" t="s">
        <v>136</v>
      </c>
      <c r="B69" s="3">
        <v>35491</v>
      </c>
      <c r="C69" s="81">
        <v>2.6881322078826999</v>
      </c>
      <c r="D69" s="47">
        <v>4.42116572540616E-2</v>
      </c>
      <c r="E69" s="47">
        <v>1.01448731847152</v>
      </c>
      <c r="F69" s="47">
        <v>5.8362027936419896</v>
      </c>
      <c r="G69" s="47">
        <v>1.26216888254743</v>
      </c>
      <c r="H69" s="79">
        <v>1290</v>
      </c>
      <c r="I69" s="47">
        <v>0.77267309404214701</v>
      </c>
      <c r="K69" s="3">
        <v>35491</v>
      </c>
      <c r="L69" s="81">
        <v>3.4523415522091598</v>
      </c>
      <c r="M69" s="47">
        <v>4.15192674482028E-2</v>
      </c>
      <c r="N69" s="47">
        <v>2.0064113598821001</v>
      </c>
      <c r="O69" s="47">
        <v>5.5529004985136803</v>
      </c>
      <c r="P69" s="47">
        <v>0.91185724865941697</v>
      </c>
      <c r="Q69" s="79">
        <v>1290</v>
      </c>
      <c r="R69" s="47">
        <v>0.99233639663012896</v>
      </c>
      <c r="T69" s="3">
        <v>35491</v>
      </c>
      <c r="U69" s="81">
        <v>0.188941910040685</v>
      </c>
      <c r="V69" s="47">
        <v>1.4046904843572001E-4</v>
      </c>
      <c r="W69" s="47">
        <v>0.105926113126704</v>
      </c>
      <c r="X69" s="47">
        <v>0.31232610636312502</v>
      </c>
      <c r="Y69" s="47">
        <v>5.3125687008418597E-2</v>
      </c>
      <c r="Z69" s="79">
        <v>1290</v>
      </c>
      <c r="AA69" s="47">
        <v>5.4309207633934702E-2</v>
      </c>
    </row>
    <row r="70" spans="1:27">
      <c r="A70" s="66" t="s">
        <v>136</v>
      </c>
      <c r="B70" s="3">
        <v>35492</v>
      </c>
      <c r="C70" s="81">
        <v>2.73635262727844</v>
      </c>
      <c r="D70" s="47">
        <v>4.6385492791500102E-2</v>
      </c>
      <c r="E70" s="47">
        <v>1.0325108077948799</v>
      </c>
      <c r="F70" s="47">
        <v>5.9415261919738702</v>
      </c>
      <c r="G70" s="47">
        <v>1.2850331437709701</v>
      </c>
      <c r="H70" s="79">
        <v>1330</v>
      </c>
      <c r="I70" s="47">
        <v>0.76287836326985403</v>
      </c>
      <c r="K70" s="3">
        <v>35492</v>
      </c>
      <c r="L70" s="81">
        <v>3.5679492927738301</v>
      </c>
      <c r="M70" s="47">
        <v>4.4559750318694899E-2</v>
      </c>
      <c r="N70" s="47">
        <v>2.07346083222708</v>
      </c>
      <c r="O70" s="47">
        <v>5.7391433157686</v>
      </c>
      <c r="P70" s="47">
        <v>0.94250552258991904</v>
      </c>
      <c r="Q70" s="79">
        <v>1330</v>
      </c>
      <c r="R70" s="47">
        <v>0.99472242340649097</v>
      </c>
      <c r="T70" s="3">
        <v>35492</v>
      </c>
      <c r="U70" s="81">
        <v>0.19590001961506201</v>
      </c>
      <c r="V70" s="47">
        <v>1.5173113957273E-4</v>
      </c>
      <c r="W70" s="47">
        <v>0.10981922587627201</v>
      </c>
      <c r="X70" s="47">
        <v>0.32384537013241799</v>
      </c>
      <c r="Y70" s="47">
        <v>5.5088717223774002E-2</v>
      </c>
      <c r="Z70" s="79">
        <v>1330</v>
      </c>
      <c r="AA70" s="47">
        <v>5.4615726364591499E-2</v>
      </c>
    </row>
    <row r="71" spans="1:27">
      <c r="A71" s="66" t="s">
        <v>136</v>
      </c>
      <c r="B71" s="3">
        <v>35493</v>
      </c>
      <c r="C71" s="81">
        <v>2.7349819030718998</v>
      </c>
      <c r="D71" s="47">
        <v>4.6506875516697702E-2</v>
      </c>
      <c r="E71" s="47">
        <v>1.0319424589224999</v>
      </c>
      <c r="F71" s="47">
        <v>5.9387349694148002</v>
      </c>
      <c r="G71" s="47">
        <v>1.2844547685985499</v>
      </c>
      <c r="H71" s="79">
        <v>1340</v>
      </c>
      <c r="I71" s="47">
        <v>0.756805943499399</v>
      </c>
      <c r="K71" s="3">
        <v>35493</v>
      </c>
      <c r="L71" s="81">
        <v>3.5960332652105702</v>
      </c>
      <c r="M71" s="47">
        <v>4.5321836220088001E-2</v>
      </c>
      <c r="N71" s="47">
        <v>2.08974407291372</v>
      </c>
      <c r="O71" s="47">
        <v>5.7843963242529002</v>
      </c>
      <c r="P71" s="47">
        <v>0.94995460261558196</v>
      </c>
      <c r="Q71" s="79">
        <v>1340</v>
      </c>
      <c r="R71" s="47">
        <v>0.99507033120626698</v>
      </c>
      <c r="T71" s="3">
        <v>35493</v>
      </c>
      <c r="U71" s="81">
        <v>0.19873641913801299</v>
      </c>
      <c r="V71" s="47">
        <v>1.5635615277030001E-4</v>
      </c>
      <c r="W71" s="47">
        <v>0.11140716525986701</v>
      </c>
      <c r="X71" s="47">
        <v>0.328538958689233</v>
      </c>
      <c r="Y71" s="47">
        <v>5.5888120627600298E-2</v>
      </c>
      <c r="Z71" s="79">
        <v>1340</v>
      </c>
      <c r="AA71" s="47">
        <v>5.4993015867674598E-2</v>
      </c>
    </row>
    <row r="72" spans="1:27">
      <c r="A72" s="66" t="s">
        <v>136</v>
      </c>
      <c r="B72" s="3">
        <v>35494</v>
      </c>
      <c r="C72" s="81">
        <v>2.7012391883302298</v>
      </c>
      <c r="D72" s="47">
        <v>4.5236118103956398E-2</v>
      </c>
      <c r="E72" s="47">
        <v>1.01925110100978</v>
      </c>
      <c r="F72" s="47">
        <v>5.86532064556833</v>
      </c>
      <c r="G72" s="47">
        <v>1.26855651633824</v>
      </c>
      <c r="H72" s="79">
        <v>1330</v>
      </c>
      <c r="I72" s="47">
        <v>0.75308895142046395</v>
      </c>
      <c r="K72" s="3">
        <v>35494</v>
      </c>
      <c r="L72" s="81">
        <v>3.5656396130678201</v>
      </c>
      <c r="M72" s="47">
        <v>4.4503635435026903E-2</v>
      </c>
      <c r="N72" s="47">
        <v>2.0721175823347999</v>
      </c>
      <c r="O72" s="47">
        <v>5.7354302826446197</v>
      </c>
      <c r="P72" s="47">
        <v>0.94189622676611895</v>
      </c>
      <c r="Q72" s="79">
        <v>1330</v>
      </c>
      <c r="R72" s="47">
        <v>0.99407849884200405</v>
      </c>
      <c r="T72" s="3">
        <v>35494</v>
      </c>
      <c r="U72" s="81">
        <v>0.19878632549793501</v>
      </c>
      <c r="V72" s="47">
        <v>1.5624062138932E-4</v>
      </c>
      <c r="W72" s="47">
        <v>0.111437196844211</v>
      </c>
      <c r="X72" s="47">
        <v>0.328616895792952</v>
      </c>
      <c r="Y72" s="47">
        <v>5.5900419340719397E-2</v>
      </c>
      <c r="Z72" s="79">
        <v>1330</v>
      </c>
      <c r="AA72" s="47">
        <v>5.5420410777657303E-2</v>
      </c>
    </row>
    <row r="73" spans="1:27">
      <c r="A73" s="66" t="s">
        <v>136</v>
      </c>
      <c r="B73" s="3">
        <v>35495</v>
      </c>
      <c r="C73" s="81">
        <v>2.6355193046160301</v>
      </c>
      <c r="D73" s="47">
        <v>4.2678449451396601E-2</v>
      </c>
      <c r="E73" s="47">
        <v>0.99457439437913797</v>
      </c>
      <c r="F73" s="47">
        <v>5.7221815154961204</v>
      </c>
      <c r="G73" s="47">
        <v>1.2375382773205299</v>
      </c>
      <c r="H73" s="79">
        <v>1300</v>
      </c>
      <c r="I73" s="47">
        <v>0.751722803576508</v>
      </c>
      <c r="K73" s="3">
        <v>35495</v>
      </c>
      <c r="L73" s="81">
        <v>3.4769474636517201</v>
      </c>
      <c r="M73" s="47">
        <v>4.2157085637563103E-2</v>
      </c>
      <c r="N73" s="47">
        <v>2.0206823841143202</v>
      </c>
      <c r="O73" s="47">
        <v>5.5925398489912697</v>
      </c>
      <c r="P73" s="47">
        <v>0.91838022218889304</v>
      </c>
      <c r="Q73" s="79">
        <v>1300</v>
      </c>
      <c r="R73" s="47">
        <v>0.99172132440338401</v>
      </c>
      <c r="T73" s="3">
        <v>35495</v>
      </c>
      <c r="U73" s="81">
        <v>0.195983344420228</v>
      </c>
      <c r="V73" s="47">
        <v>1.5129138213513E-4</v>
      </c>
      <c r="W73" s="47">
        <v>0.10987204781033599</v>
      </c>
      <c r="X73" s="47">
        <v>0.323969542364407</v>
      </c>
      <c r="Y73" s="47">
        <v>5.51069876748266E-2</v>
      </c>
      <c r="Z73" s="79">
        <v>1300</v>
      </c>
      <c r="AA73" s="47">
        <v>5.5899855813554E-2</v>
      </c>
    </row>
    <row r="74" spans="1:27">
      <c r="A74" s="66" t="s">
        <v>136</v>
      </c>
      <c r="B74" s="3">
        <v>35496</v>
      </c>
      <c r="C74" s="81">
        <v>2.4895009984461698</v>
      </c>
      <c r="D74" s="47">
        <v>3.7295459884370497E-2</v>
      </c>
      <c r="E74" s="47">
        <v>0.93973383720353199</v>
      </c>
      <c r="F74" s="47">
        <v>5.4041987401591101</v>
      </c>
      <c r="G74" s="47">
        <v>1.1686379467697401</v>
      </c>
      <c r="H74" s="79">
        <v>1220</v>
      </c>
      <c r="I74" s="47">
        <v>0.75663660768305596</v>
      </c>
      <c r="K74" s="3">
        <v>35496</v>
      </c>
      <c r="L74" s="81">
        <v>3.2435664766960199</v>
      </c>
      <c r="M74" s="47">
        <v>3.6331565602374702E-2</v>
      </c>
      <c r="N74" s="47">
        <v>1.8853043084340499</v>
      </c>
      <c r="O74" s="47">
        <v>5.2166148427679104</v>
      </c>
      <c r="P74" s="47">
        <v>0.85652851505149197</v>
      </c>
      <c r="Q74" s="79">
        <v>1220</v>
      </c>
      <c r="R74" s="47">
        <v>0.98582050670136501</v>
      </c>
      <c r="T74" s="3">
        <v>35496</v>
      </c>
      <c r="U74" s="81">
        <v>0.185907390285526</v>
      </c>
      <c r="V74" s="47">
        <v>1.3481444779837E-4</v>
      </c>
      <c r="W74" s="47">
        <v>0.10423823010800801</v>
      </c>
      <c r="X74" s="47">
        <v>0.30728030723946298</v>
      </c>
      <c r="Y74" s="47">
        <v>5.2261180037138699E-2</v>
      </c>
      <c r="Z74" s="79">
        <v>1220</v>
      </c>
      <c r="AA74" s="47">
        <v>5.6503024990408199E-2</v>
      </c>
    </row>
    <row r="75" spans="1:27">
      <c r="A75" s="66" t="s">
        <v>136</v>
      </c>
      <c r="B75" s="3">
        <v>35497</v>
      </c>
      <c r="C75" s="81">
        <v>2.3420143857894802</v>
      </c>
      <c r="D75" s="47">
        <v>3.2526545546269499E-2</v>
      </c>
      <c r="E75" s="47">
        <v>0.884232000574382</v>
      </c>
      <c r="F75" s="47">
        <v>5.0834159950829898</v>
      </c>
      <c r="G75" s="47">
        <v>1.0991851288010199</v>
      </c>
      <c r="H75" s="79">
        <v>1140</v>
      </c>
      <c r="I75" s="47">
        <v>0.76176248783511702</v>
      </c>
      <c r="K75" s="3">
        <v>35497</v>
      </c>
      <c r="L75" s="81">
        <v>3.0115808897732399</v>
      </c>
      <c r="M75" s="47">
        <v>3.1045117408145001E-2</v>
      </c>
      <c r="N75" s="47">
        <v>1.7506763793371101</v>
      </c>
      <c r="O75" s="47">
        <v>4.8430632730578704</v>
      </c>
      <c r="P75" s="47">
        <v>0.795094980643408</v>
      </c>
      <c r="Q75" s="79">
        <v>1140</v>
      </c>
      <c r="R75" s="47">
        <v>0.97954537121130003</v>
      </c>
      <c r="T75" s="3">
        <v>35497</v>
      </c>
      <c r="U75" s="81">
        <v>0.17564760620696801</v>
      </c>
      <c r="V75" s="47">
        <v>1.1928783353976E-4</v>
      </c>
      <c r="W75" s="47">
        <v>9.8498249590635203E-2</v>
      </c>
      <c r="X75" s="47">
        <v>0.29029409152931102</v>
      </c>
      <c r="Y75" s="47">
        <v>4.9366305608729302E-2</v>
      </c>
      <c r="Z75" s="79">
        <v>1140</v>
      </c>
      <c r="AA75" s="47">
        <v>5.7131057050018502E-2</v>
      </c>
    </row>
    <row r="76" spans="1:27">
      <c r="A76" s="66" t="s">
        <v>136</v>
      </c>
      <c r="B76" s="3">
        <v>35498</v>
      </c>
      <c r="C76" s="81">
        <v>2.19300668011648</v>
      </c>
      <c r="D76" s="47">
        <v>2.8294155977946399E-2</v>
      </c>
      <c r="E76" s="47">
        <v>0.82805951356392704</v>
      </c>
      <c r="F76" s="47">
        <v>4.75968028401563</v>
      </c>
      <c r="G76" s="47">
        <v>1.0291414895200499</v>
      </c>
      <c r="H76" s="79">
        <v>1060</v>
      </c>
      <c r="I76" s="47">
        <v>0.76712999613116295</v>
      </c>
      <c r="K76" s="3">
        <v>35498</v>
      </c>
      <c r="L76" s="81">
        <v>2.78110079772296</v>
      </c>
      <c r="M76" s="47">
        <v>2.6275135766493801E-2</v>
      </c>
      <c r="N76" s="47">
        <v>1.61686198566936</v>
      </c>
      <c r="O76" s="47">
        <v>4.4720634384978499</v>
      </c>
      <c r="P76" s="47">
        <v>0.73410917046907997</v>
      </c>
      <c r="Q76" s="79">
        <v>1060</v>
      </c>
      <c r="R76" s="47">
        <v>0.97284967872704597</v>
      </c>
      <c r="T76" s="3">
        <v>35498</v>
      </c>
      <c r="U76" s="81">
        <v>0.16519445105349001</v>
      </c>
      <c r="V76" s="47">
        <v>1.047158199579E-4</v>
      </c>
      <c r="W76" s="47">
        <v>9.2646572496050197E-2</v>
      </c>
      <c r="X76" s="47">
        <v>0.27299553100916502</v>
      </c>
      <c r="Y76" s="47">
        <v>4.6419836874465298E-2</v>
      </c>
      <c r="Z76" s="79">
        <v>1060</v>
      </c>
      <c r="AA76" s="47">
        <v>5.7786243765943601E-2</v>
      </c>
    </row>
    <row r="77" spans="1:27">
      <c r="A77" s="66" t="s">
        <v>136</v>
      </c>
      <c r="B77" s="3">
        <v>35499</v>
      </c>
      <c r="C77" s="81">
        <v>2.0491912803667098</v>
      </c>
      <c r="D77" s="47">
        <v>2.4684317794681099E-2</v>
      </c>
      <c r="E77" s="47">
        <v>0.77376446974272195</v>
      </c>
      <c r="F77" s="47">
        <v>4.4475145400114497</v>
      </c>
      <c r="G77" s="47">
        <v>0.96164065497995599</v>
      </c>
      <c r="H77" s="79">
        <v>984</v>
      </c>
      <c r="I77" s="47">
        <v>0.77218662723718101</v>
      </c>
      <c r="K77" s="3">
        <v>35499</v>
      </c>
      <c r="L77" s="81">
        <v>2.5635790480492</v>
      </c>
      <c r="M77" s="47">
        <v>2.2199073512317001E-2</v>
      </c>
      <c r="N77" s="47">
        <v>1.49051511717389</v>
      </c>
      <c r="O77" s="47">
        <v>4.1220410356667703</v>
      </c>
      <c r="P77" s="47">
        <v>0.67659779882695303</v>
      </c>
      <c r="Q77" s="79">
        <v>984</v>
      </c>
      <c r="R77" s="47">
        <v>0.966020828672845</v>
      </c>
      <c r="T77" s="3">
        <v>35499</v>
      </c>
      <c r="U77" s="81">
        <v>0.15513754822494499</v>
      </c>
      <c r="V77" s="47">
        <v>9.1830508600289996E-5</v>
      </c>
      <c r="W77" s="47">
        <v>8.7013436538532593E-2</v>
      </c>
      <c r="X77" s="47">
        <v>0.25636000055583602</v>
      </c>
      <c r="Y77" s="47">
        <v>4.35878317949496E-2</v>
      </c>
      <c r="Z77" s="79">
        <v>984</v>
      </c>
      <c r="AA77" s="47">
        <v>5.8459715922775102E-2</v>
      </c>
    </row>
    <row r="78" spans="1:27">
      <c r="A78" s="66" t="s">
        <v>136</v>
      </c>
      <c r="B78" s="3">
        <v>35500</v>
      </c>
      <c r="C78" s="81">
        <v>1.93488150079275</v>
      </c>
      <c r="D78" s="47">
        <v>2.2094570604977399E-2</v>
      </c>
      <c r="E78" s="47">
        <v>0.73056398627480001</v>
      </c>
      <c r="F78" s="47">
        <v>4.1995556563761296</v>
      </c>
      <c r="G78" s="47">
        <v>0.90804568326470003</v>
      </c>
      <c r="H78" s="79">
        <v>926</v>
      </c>
      <c r="I78" s="47">
        <v>0.77477974976696495</v>
      </c>
      <c r="K78" s="3">
        <v>35500</v>
      </c>
      <c r="L78" s="81">
        <v>2.39830402413891</v>
      </c>
      <c r="M78" s="47">
        <v>1.9366916412226199E-2</v>
      </c>
      <c r="N78" s="47">
        <v>1.3944811318683801</v>
      </c>
      <c r="O78" s="47">
        <v>3.8561638563033598</v>
      </c>
      <c r="P78" s="47">
        <v>0.63292822971867502</v>
      </c>
      <c r="Q78" s="79">
        <v>926</v>
      </c>
      <c r="R78" s="47">
        <v>0.96034686926622403</v>
      </c>
      <c r="T78" s="3">
        <v>35500</v>
      </c>
      <c r="U78" s="81">
        <v>0.14761100782532899</v>
      </c>
      <c r="V78" s="47">
        <v>8.287093852602E-5</v>
      </c>
      <c r="W78" s="47">
        <v>8.2795745844793198E-2</v>
      </c>
      <c r="X78" s="47">
        <v>0.24391421314995901</v>
      </c>
      <c r="Y78" s="47">
        <v>4.1469957082629599E-2</v>
      </c>
      <c r="Z78" s="79">
        <v>926</v>
      </c>
      <c r="AA78" s="47">
        <v>5.9107505890619597E-2</v>
      </c>
    </row>
    <row r="79" spans="1:27">
      <c r="A79" s="66" t="s">
        <v>136</v>
      </c>
      <c r="B79" s="3">
        <v>35501</v>
      </c>
      <c r="C79" s="81">
        <v>1.82343543897094</v>
      </c>
      <c r="D79" s="47">
        <v>1.9771985525651702E-2</v>
      </c>
      <c r="E79" s="47">
        <v>0.68841634760473003</v>
      </c>
      <c r="F79" s="47">
        <v>3.9579151391006202</v>
      </c>
      <c r="G79" s="47">
        <v>0.85583096447719798</v>
      </c>
      <c r="H79" s="79">
        <v>870</v>
      </c>
      <c r="I79" s="47">
        <v>0.77715208051847595</v>
      </c>
      <c r="K79" s="3">
        <v>35501</v>
      </c>
      <c r="L79" s="81">
        <v>2.2396218822075098</v>
      </c>
      <c r="M79" s="47">
        <v>1.68577279433108E-2</v>
      </c>
      <c r="N79" s="47">
        <v>1.3022486044378501</v>
      </c>
      <c r="O79" s="47">
        <v>3.6009548551354298</v>
      </c>
      <c r="P79" s="47">
        <v>0.59102459509565897</v>
      </c>
      <c r="Q79" s="79">
        <v>870</v>
      </c>
      <c r="R79" s="47">
        <v>0.95453163195870805</v>
      </c>
      <c r="T79" s="3">
        <v>35501</v>
      </c>
      <c r="U79" s="81">
        <v>0.14024625191728199</v>
      </c>
      <c r="V79" s="47">
        <v>7.4669892618740003E-5</v>
      </c>
      <c r="W79" s="47">
        <v>7.8666892121127097E-2</v>
      </c>
      <c r="X79" s="47">
        <v>0.23173999735488299</v>
      </c>
      <c r="Y79" s="47">
        <v>3.9399145553026101E-2</v>
      </c>
      <c r="Z79" s="79">
        <v>870</v>
      </c>
      <c r="AA79" s="47">
        <v>5.9773252253967797E-2</v>
      </c>
    </row>
    <row r="80" spans="1:27">
      <c r="A80" s="66" t="s">
        <v>136</v>
      </c>
      <c r="B80" s="3">
        <v>35502</v>
      </c>
      <c r="C80" s="81">
        <v>1.7079467897015801</v>
      </c>
      <c r="D80" s="47">
        <v>1.7551331157339801E-2</v>
      </c>
      <c r="E80" s="47">
        <v>0.64471507698888497</v>
      </c>
      <c r="F80" s="47">
        <v>3.7075990165025701</v>
      </c>
      <c r="G80" s="47">
        <v>0.80175386164034002</v>
      </c>
      <c r="H80" s="79">
        <v>812</v>
      </c>
      <c r="I80" s="47">
        <v>0.779925612232097</v>
      </c>
      <c r="K80" s="3">
        <v>35502</v>
      </c>
      <c r="L80" s="81">
        <v>2.0763691345963999</v>
      </c>
      <c r="M80" s="47">
        <v>1.44858671196125E-2</v>
      </c>
      <c r="N80" s="47">
        <v>1.2073280712254899</v>
      </c>
      <c r="O80" s="47">
        <v>3.3384614262063201</v>
      </c>
      <c r="P80" s="47">
        <v>0.54793956359308504</v>
      </c>
      <c r="Q80" s="79">
        <v>812</v>
      </c>
      <c r="R80" s="47">
        <v>0.94816388794107198</v>
      </c>
      <c r="T80" s="3">
        <v>35502</v>
      </c>
      <c r="U80" s="81">
        <v>0.132426610893152</v>
      </c>
      <c r="V80" s="47">
        <v>6.6557859468990003E-5</v>
      </c>
      <c r="W80" s="47">
        <v>7.4280979720730805E-2</v>
      </c>
      <c r="X80" s="47">
        <v>0.21881836624786799</v>
      </c>
      <c r="Y80" s="47">
        <v>3.7202151628270202E-2</v>
      </c>
      <c r="Z80" s="79">
        <v>812</v>
      </c>
      <c r="AA80" s="47">
        <v>6.04719691499929E-2</v>
      </c>
    </row>
    <row r="81" spans="1:27">
      <c r="A81" s="66" t="s">
        <v>136</v>
      </c>
      <c r="B81" s="3">
        <v>35503</v>
      </c>
      <c r="C81" s="81">
        <v>1.7370979651662799</v>
      </c>
      <c r="D81" s="47">
        <v>1.8057498848689801E-2</v>
      </c>
      <c r="E81" s="47">
        <v>0.65576613852177801</v>
      </c>
      <c r="F81" s="47">
        <v>3.7707098439411899</v>
      </c>
      <c r="G81" s="47">
        <v>0.81537802884033295</v>
      </c>
      <c r="H81" s="79">
        <v>837</v>
      </c>
      <c r="I81" s="47">
        <v>0.76954448301288203</v>
      </c>
      <c r="K81" s="3">
        <v>35503</v>
      </c>
      <c r="L81" s="81">
        <v>2.1445245700198599</v>
      </c>
      <c r="M81" s="47">
        <v>1.54319656318229E-2</v>
      </c>
      <c r="N81" s="47">
        <v>1.2469800236177899</v>
      </c>
      <c r="O81" s="47">
        <v>3.4479971432229202</v>
      </c>
      <c r="P81" s="47">
        <v>0.56590721448858305</v>
      </c>
      <c r="Q81" s="79">
        <v>837</v>
      </c>
      <c r="R81" s="47">
        <v>0.95003683421296403</v>
      </c>
      <c r="T81" s="3">
        <v>35503</v>
      </c>
      <c r="U81" s="81">
        <v>0.13744376621969301</v>
      </c>
      <c r="V81" s="47">
        <v>7.1601673265959999E-5</v>
      </c>
      <c r="W81" s="47">
        <v>7.7096668993015302E-2</v>
      </c>
      <c r="X81" s="47">
        <v>0.22710535195533299</v>
      </c>
      <c r="Y81" s="47">
        <v>3.8610373771292998E-2</v>
      </c>
      <c r="Z81" s="79">
        <v>837</v>
      </c>
      <c r="AA81" s="47">
        <v>6.0888386343111701E-2</v>
      </c>
    </row>
    <row r="82" spans="1:27">
      <c r="A82" s="66" t="s">
        <v>136</v>
      </c>
      <c r="B82" s="3">
        <v>35504</v>
      </c>
      <c r="C82" s="81">
        <v>2.1372084940110598</v>
      </c>
      <c r="D82" s="47">
        <v>2.7071168885586999E-2</v>
      </c>
      <c r="E82" s="47">
        <v>0.80691312307389196</v>
      </c>
      <c r="F82" s="47">
        <v>4.6388567349477601</v>
      </c>
      <c r="G82" s="47">
        <v>1.00305528886518</v>
      </c>
      <c r="H82" s="79">
        <v>1090</v>
      </c>
      <c r="I82" s="47">
        <v>0.72703491701610301</v>
      </c>
      <c r="K82" s="3">
        <v>35504</v>
      </c>
      <c r="L82" s="81">
        <v>2.8559935516748398</v>
      </c>
      <c r="M82" s="47">
        <v>2.77634296239734E-2</v>
      </c>
      <c r="N82" s="47">
        <v>1.66035872198778</v>
      </c>
      <c r="O82" s="47">
        <v>4.5925857173462301</v>
      </c>
      <c r="P82" s="47">
        <v>0.75391400881552595</v>
      </c>
      <c r="Q82" s="79">
        <v>1090</v>
      </c>
      <c r="R82" s="47">
        <v>0.97155099311040705</v>
      </c>
      <c r="T82" s="3">
        <v>35504</v>
      </c>
      <c r="U82" s="81">
        <v>0.178183033547269</v>
      </c>
      <c r="V82" s="47">
        <v>1.2206765855641E-4</v>
      </c>
      <c r="W82" s="47">
        <v>9.9928192301767194E-2</v>
      </c>
      <c r="X82" s="47">
        <v>0.29446632528508998</v>
      </c>
      <c r="Y82" s="47">
        <v>5.0072017647068902E-2</v>
      </c>
      <c r="Z82" s="79">
        <v>1090</v>
      </c>
      <c r="AA82" s="47">
        <v>6.0614248619978398E-2</v>
      </c>
    </row>
    <row r="83" spans="1:27">
      <c r="A83" s="66" t="s">
        <v>136</v>
      </c>
      <c r="B83" s="3">
        <v>35505</v>
      </c>
      <c r="C83" s="81">
        <v>2.3627055923111202</v>
      </c>
      <c r="D83" s="47">
        <v>3.41872269634627E-2</v>
      </c>
      <c r="E83" s="47">
        <v>0.89166162559722395</v>
      </c>
      <c r="F83" s="47">
        <v>5.1297102887682904</v>
      </c>
      <c r="G83" s="47">
        <v>1.1093846008963999</v>
      </c>
      <c r="H83" s="79">
        <v>1250</v>
      </c>
      <c r="I83" s="47">
        <v>0.70086515986352804</v>
      </c>
      <c r="K83" s="3">
        <v>35505</v>
      </c>
      <c r="L83" s="81">
        <v>3.3121244235329899</v>
      </c>
      <c r="M83" s="47">
        <v>3.8111293337514202E-2</v>
      </c>
      <c r="N83" s="47">
        <v>1.92499360322098</v>
      </c>
      <c r="O83" s="47">
        <v>5.3272146642863696</v>
      </c>
      <c r="P83" s="47">
        <v>0.87476273829003803</v>
      </c>
      <c r="Q83" s="79">
        <v>1250</v>
      </c>
      <c r="R83" s="47">
        <v>0.98249761677529801</v>
      </c>
      <c r="T83" s="3">
        <v>35505</v>
      </c>
      <c r="U83" s="81">
        <v>0.20470431966227501</v>
      </c>
      <c r="V83" s="47">
        <v>1.6443608927919001E-4</v>
      </c>
      <c r="W83" s="47">
        <v>0.114767566006046</v>
      </c>
      <c r="X83" s="47">
        <v>0.338371568413673</v>
      </c>
      <c r="Y83" s="47">
        <v>5.7553788404456303E-2</v>
      </c>
      <c r="Z83" s="79">
        <v>1250</v>
      </c>
      <c r="AA83" s="47">
        <v>6.0722811251535197E-2</v>
      </c>
    </row>
    <row r="84" spans="1:27">
      <c r="A84" s="66" t="s">
        <v>136</v>
      </c>
      <c r="B84" s="3">
        <v>35506</v>
      </c>
      <c r="C84" s="81">
        <v>2.5589443589763698</v>
      </c>
      <c r="D84" s="47">
        <v>4.2261256513797502E-2</v>
      </c>
      <c r="E84" s="47">
        <v>0.96501741707208599</v>
      </c>
      <c r="F84" s="47">
        <v>5.5583118426469298</v>
      </c>
      <c r="G84" s="47">
        <v>1.2024247357403499</v>
      </c>
      <c r="H84" s="79">
        <v>1400</v>
      </c>
      <c r="I84" s="47">
        <v>0.67774712278414295</v>
      </c>
      <c r="K84" s="3">
        <v>35506</v>
      </c>
      <c r="L84" s="81">
        <v>3.7434526309941001</v>
      </c>
      <c r="M84" s="47">
        <v>4.9846053154570802E-2</v>
      </c>
      <c r="N84" s="47">
        <v>2.1749592745777599</v>
      </c>
      <c r="O84" s="47">
        <v>6.0224900156050403</v>
      </c>
      <c r="P84" s="47">
        <v>0.98926808346063499</v>
      </c>
      <c r="Q84" s="79">
        <v>1400</v>
      </c>
      <c r="R84" s="47">
        <v>0.99146909585399401</v>
      </c>
      <c r="T84" s="3">
        <v>35506</v>
      </c>
      <c r="U84" s="81">
        <v>0.22996450464160101</v>
      </c>
      <c r="V84" s="47">
        <v>2.1247266651727999E-4</v>
      </c>
      <c r="W84" s="47">
        <v>0.12888438919826101</v>
      </c>
      <c r="X84" s="47">
        <v>0.380226729401338</v>
      </c>
      <c r="Y84" s="47">
        <v>6.4694104892165802E-2</v>
      </c>
      <c r="Z84" s="79">
        <v>1400</v>
      </c>
      <c r="AA84" s="47">
        <v>6.0907061467202699E-2</v>
      </c>
    </row>
    <row r="85" spans="1:27">
      <c r="A85" s="66" t="s">
        <v>136</v>
      </c>
      <c r="B85" s="3">
        <v>35507</v>
      </c>
      <c r="C85" s="81">
        <v>2.8234198477924801</v>
      </c>
      <c r="D85" s="47">
        <v>5.6728307129975002E-2</v>
      </c>
      <c r="E85" s="47">
        <v>1.06320132753737</v>
      </c>
      <c r="F85" s="47">
        <v>6.1384147949627996</v>
      </c>
      <c r="G85" s="47">
        <v>1.3286877539961801</v>
      </c>
      <c r="H85" s="79">
        <v>1610</v>
      </c>
      <c r="I85" s="47">
        <v>0.65025614160012601</v>
      </c>
      <c r="K85" s="3">
        <v>35507</v>
      </c>
      <c r="L85" s="81">
        <v>4.3540833584234697</v>
      </c>
      <c r="M85" s="47">
        <v>6.9936093579130998E-2</v>
      </c>
      <c r="N85" s="47">
        <v>2.5284057527078501</v>
      </c>
      <c r="O85" s="47">
        <v>7.0077027443374096</v>
      </c>
      <c r="P85" s="47">
        <v>1.15172386614497</v>
      </c>
      <c r="Q85" s="79">
        <v>1610</v>
      </c>
      <c r="R85" s="47">
        <v>1.00278017350746</v>
      </c>
      <c r="T85" s="3">
        <v>35507</v>
      </c>
      <c r="U85" s="81">
        <v>0.26493448129905101</v>
      </c>
      <c r="V85" s="47">
        <v>2.9246182804644E-4</v>
      </c>
      <c r="W85" s="47">
        <v>0.14840046340497901</v>
      </c>
      <c r="X85" s="47">
        <v>0.438231020183449</v>
      </c>
      <c r="Y85" s="47">
        <v>7.4602043274726901E-2</v>
      </c>
      <c r="Z85" s="79">
        <v>1610</v>
      </c>
      <c r="AA85" s="47">
        <v>6.1016527074798099E-2</v>
      </c>
    </row>
    <row r="86" spans="1:27">
      <c r="A86" s="66" t="s">
        <v>136</v>
      </c>
      <c r="B86" s="3">
        <v>35508</v>
      </c>
      <c r="C86" s="81">
        <v>3.09352471699389</v>
      </c>
      <c r="D86" s="47">
        <v>7.7311713051446504E-2</v>
      </c>
      <c r="E86" s="47">
        <v>1.1624488753341</v>
      </c>
      <c r="F86" s="47">
        <v>6.7346041789608</v>
      </c>
      <c r="G86" s="47">
        <v>1.4589576920063101</v>
      </c>
      <c r="H86" s="79">
        <v>1840</v>
      </c>
      <c r="I86" s="47">
        <v>0.62340551901663499</v>
      </c>
      <c r="K86" s="3">
        <v>35508</v>
      </c>
      <c r="L86" s="81">
        <v>5.0298687916610403</v>
      </c>
      <c r="M86" s="47">
        <v>9.7316305741103698E-2</v>
      </c>
      <c r="N86" s="47">
        <v>2.9189983737601701</v>
      </c>
      <c r="O86" s="47">
        <v>8.0992438020018493</v>
      </c>
      <c r="P86" s="47">
        <v>1.3319770275562499</v>
      </c>
      <c r="Q86" s="79">
        <v>1840</v>
      </c>
      <c r="R86" s="47">
        <v>1.0136165867451199</v>
      </c>
      <c r="T86" s="3">
        <v>35508</v>
      </c>
      <c r="U86" s="81">
        <v>0.30344042106563301</v>
      </c>
      <c r="V86" s="47">
        <v>4.0002884802556001E-4</v>
      </c>
      <c r="W86" s="47">
        <v>0.169855922668223</v>
      </c>
      <c r="X86" s="47">
        <v>0.50217607072175996</v>
      </c>
      <c r="Y86" s="47">
        <v>8.5540577122539999E-2</v>
      </c>
      <c r="Z86" s="79">
        <v>1840</v>
      </c>
      <c r="AA86" s="47">
        <v>6.1149158481225201E-2</v>
      </c>
    </row>
    <row r="87" spans="1:27">
      <c r="A87" s="66" t="s">
        <v>136</v>
      </c>
      <c r="B87" s="3">
        <v>35509</v>
      </c>
      <c r="C87" s="81">
        <v>3.2238042531433502</v>
      </c>
      <c r="D87" s="47">
        <v>9.0705899873647203E-2</v>
      </c>
      <c r="E87" s="47">
        <v>1.20967833590281</v>
      </c>
      <c r="F87" s="47">
        <v>7.0245039181467703</v>
      </c>
      <c r="G87" s="47">
        <v>1.52261634257675</v>
      </c>
      <c r="H87" s="79">
        <v>1970</v>
      </c>
      <c r="I87" s="47">
        <v>0.60678846066818704</v>
      </c>
      <c r="K87" s="3">
        <v>35509</v>
      </c>
      <c r="L87" s="81">
        <v>5.4123775211432203</v>
      </c>
      <c r="M87" s="47">
        <v>0.115501362131968</v>
      </c>
      <c r="N87" s="47">
        <v>3.1397761078594502</v>
      </c>
      <c r="O87" s="47">
        <v>8.7177300417800492</v>
      </c>
      <c r="P87" s="47">
        <v>1.4342542473813999</v>
      </c>
      <c r="Q87" s="79">
        <v>1970</v>
      </c>
      <c r="R87" s="47">
        <v>1.01872445307663</v>
      </c>
      <c r="T87" s="3">
        <v>35509</v>
      </c>
      <c r="U87" s="81">
        <v>0.32666594359914403</v>
      </c>
      <c r="V87" s="47">
        <v>4.7520810704339002E-4</v>
      </c>
      <c r="W87" s="47">
        <v>0.182782385955611</v>
      </c>
      <c r="X87" s="47">
        <v>0.54077859593762601</v>
      </c>
      <c r="Y87" s="47">
        <v>9.2150862363919298E-2</v>
      </c>
      <c r="Z87" s="79">
        <v>1970</v>
      </c>
      <c r="AA87" s="47">
        <v>6.1485471667820597E-2</v>
      </c>
    </row>
    <row r="88" spans="1:27">
      <c r="A88" s="66" t="s">
        <v>136</v>
      </c>
      <c r="B88" s="3">
        <v>35510</v>
      </c>
      <c r="C88" s="81">
        <v>3.1571191008336301</v>
      </c>
      <c r="D88" s="47">
        <v>8.5692220272707204E-2</v>
      </c>
      <c r="E88" s="47">
        <v>1.1849949968375799</v>
      </c>
      <c r="F88" s="47">
        <v>6.8779650008636599</v>
      </c>
      <c r="G88" s="47">
        <v>1.4906847049685299</v>
      </c>
      <c r="H88" s="79">
        <v>1940</v>
      </c>
      <c r="I88" s="47">
        <v>0.60342612844250598</v>
      </c>
      <c r="K88" s="3">
        <v>35510</v>
      </c>
      <c r="L88" s="81">
        <v>5.3178298200518004</v>
      </c>
      <c r="M88" s="47">
        <v>0.111143791662645</v>
      </c>
      <c r="N88" s="47">
        <v>3.0850833117533698</v>
      </c>
      <c r="O88" s="47">
        <v>8.5651118086002604</v>
      </c>
      <c r="P88" s="47">
        <v>1.40907271424876</v>
      </c>
      <c r="Q88" s="79">
        <v>1940</v>
      </c>
      <c r="R88" s="47">
        <v>1.01640684356274</v>
      </c>
      <c r="T88" s="3">
        <v>35510</v>
      </c>
      <c r="U88" s="81">
        <v>0.32483407065127301</v>
      </c>
      <c r="V88" s="47">
        <v>4.6838778605483002E-4</v>
      </c>
      <c r="W88" s="47">
        <v>0.18176709060612001</v>
      </c>
      <c r="X88" s="47">
        <v>0.537724407379088</v>
      </c>
      <c r="Y88" s="47">
        <v>9.1625884691670295E-2</v>
      </c>
      <c r="Z88" s="79">
        <v>1940</v>
      </c>
      <c r="AA88" s="47">
        <v>6.2086148599069399E-2</v>
      </c>
    </row>
    <row r="89" spans="1:27">
      <c r="A89" s="66" t="s">
        <v>136</v>
      </c>
      <c r="B89" s="3">
        <v>35511</v>
      </c>
      <c r="C89" s="81">
        <v>2.9693661608078901</v>
      </c>
      <c r="D89" s="47">
        <v>7.05570987416764E-2</v>
      </c>
      <c r="E89" s="47">
        <v>1.11598133054049</v>
      </c>
      <c r="F89" s="47">
        <v>6.4636297210485703</v>
      </c>
      <c r="G89" s="47">
        <v>1.4001620220826001</v>
      </c>
      <c r="H89" s="79">
        <v>1810</v>
      </c>
      <c r="I89" s="47">
        <v>0.60830313618164999</v>
      </c>
      <c r="K89" s="3">
        <v>35511</v>
      </c>
      <c r="L89" s="81">
        <v>4.9268275849638696</v>
      </c>
      <c r="M89" s="47">
        <v>9.3405597272391297E-2</v>
      </c>
      <c r="N89" s="47">
        <v>2.8591834291613498</v>
      </c>
      <c r="O89" s="47">
        <v>7.9333593564046101</v>
      </c>
      <c r="P89" s="47">
        <v>1.3047039966971199</v>
      </c>
      <c r="Q89" s="79">
        <v>1810</v>
      </c>
      <c r="R89" s="47">
        <v>1.00930788223988</v>
      </c>
      <c r="T89" s="3">
        <v>35511</v>
      </c>
      <c r="U89" s="81">
        <v>0.30687428539067502</v>
      </c>
      <c r="V89" s="47">
        <v>4.0929006776107001E-4</v>
      </c>
      <c r="W89" s="47">
        <v>0.17177701917289701</v>
      </c>
      <c r="X89" s="47">
        <v>0.507861289609706</v>
      </c>
      <c r="Y89" s="47">
        <v>8.6509494383544702E-2</v>
      </c>
      <c r="Z89" s="79">
        <v>1810</v>
      </c>
      <c r="AA89" s="47">
        <v>6.2866140484965097E-2</v>
      </c>
    </row>
    <row r="90" spans="1:27">
      <c r="A90" s="66" t="s">
        <v>136</v>
      </c>
      <c r="B90" s="3">
        <v>35512</v>
      </c>
      <c r="C90" s="81">
        <v>2.7422636296093601</v>
      </c>
      <c r="D90" s="47">
        <v>5.53304467378175E-2</v>
      </c>
      <c r="E90" s="47">
        <v>1.0320914921438999</v>
      </c>
      <c r="F90" s="47">
        <v>5.9639658667790503</v>
      </c>
      <c r="G90" s="47">
        <v>1.29119962134848</v>
      </c>
      <c r="H90" s="79">
        <v>1650</v>
      </c>
      <c r="I90" s="47">
        <v>0.61625454444615901</v>
      </c>
      <c r="K90" s="3">
        <v>35512</v>
      </c>
      <c r="L90" s="81">
        <v>4.4507778685046002</v>
      </c>
      <c r="M90" s="47">
        <v>7.4195538946233E-2</v>
      </c>
      <c r="N90" s="47">
        <v>2.5839739334249701</v>
      </c>
      <c r="O90" s="47">
        <v>7.1645637680995797</v>
      </c>
      <c r="P90" s="47">
        <v>1.1777761101734201</v>
      </c>
      <c r="Q90" s="79">
        <v>1650</v>
      </c>
      <c r="R90" s="47">
        <v>1.0002000019877899</v>
      </c>
      <c r="T90" s="3">
        <v>35512</v>
      </c>
      <c r="U90" s="81">
        <v>0.28360826048219101</v>
      </c>
      <c r="V90" s="47">
        <v>3.4026991280366E-4</v>
      </c>
      <c r="W90" s="47">
        <v>0.15882243374761801</v>
      </c>
      <c r="X90" s="47">
        <v>0.46920394921453701</v>
      </c>
      <c r="Y90" s="47">
        <v>7.9892426000797503E-2</v>
      </c>
      <c r="Z90" s="79">
        <v>1650</v>
      </c>
      <c r="AA90" s="47">
        <v>6.3733799142249706E-2</v>
      </c>
    </row>
    <row r="91" spans="1:27">
      <c r="A91" s="66" t="s">
        <v>136</v>
      </c>
      <c r="B91" s="3">
        <v>35513</v>
      </c>
      <c r="C91" s="81">
        <v>2.4854081595756901</v>
      </c>
      <c r="D91" s="47">
        <v>4.17900002524235E-2</v>
      </c>
      <c r="E91" s="47">
        <v>0.93664242811978904</v>
      </c>
      <c r="F91" s="47">
        <v>5.4009141073240503</v>
      </c>
      <c r="G91" s="47">
        <v>1.1686936439206901</v>
      </c>
      <c r="H91" s="79">
        <v>1470</v>
      </c>
      <c r="I91" s="47">
        <v>0.62692452630497497</v>
      </c>
      <c r="K91" s="3">
        <v>35513</v>
      </c>
      <c r="L91" s="81">
        <v>3.9214469518030102</v>
      </c>
      <c r="M91" s="47">
        <v>5.5848412942352099E-2</v>
      </c>
      <c r="N91" s="47">
        <v>2.2776948445600298</v>
      </c>
      <c r="O91" s="47">
        <v>6.3102903216756996</v>
      </c>
      <c r="P91" s="47">
        <v>1.0368604307998699</v>
      </c>
      <c r="Q91" s="79">
        <v>1470</v>
      </c>
      <c r="R91" s="47">
        <v>0.98915393965267195</v>
      </c>
      <c r="T91" s="3">
        <v>35513</v>
      </c>
      <c r="U91" s="81">
        <v>0.256464813001968</v>
      </c>
      <c r="V91" s="47">
        <v>2.6981291720503E-4</v>
      </c>
      <c r="W91" s="47">
        <v>0.14369107200310899</v>
      </c>
      <c r="X91" s="47">
        <v>0.42414386072385502</v>
      </c>
      <c r="Y91" s="47">
        <v>7.21876764656771E-2</v>
      </c>
      <c r="Z91" s="79">
        <v>1470</v>
      </c>
      <c r="AA91" s="47">
        <v>6.4691218134812101E-2</v>
      </c>
    </row>
    <row r="92" spans="1:27">
      <c r="A92" s="66" t="s">
        <v>136</v>
      </c>
      <c r="B92" s="3">
        <v>35514</v>
      </c>
      <c r="C92" s="81">
        <v>2.26288600737734</v>
      </c>
      <c r="D92" s="47">
        <v>3.2750151678683899E-2</v>
      </c>
      <c r="E92" s="47">
        <v>0.85347882243576301</v>
      </c>
      <c r="F92" s="47">
        <v>4.9148433145716997</v>
      </c>
      <c r="G92" s="47">
        <v>1.06316950427137</v>
      </c>
      <c r="H92" s="79">
        <v>1320</v>
      </c>
      <c r="I92" s="47">
        <v>0.63565815233479195</v>
      </c>
      <c r="K92" s="3">
        <v>35514</v>
      </c>
      <c r="L92" s="81">
        <v>3.48465316752092</v>
      </c>
      <c r="M92" s="47">
        <v>4.3013746049222999E-2</v>
      </c>
      <c r="N92" s="47">
        <v>2.02471467672604</v>
      </c>
      <c r="O92" s="47">
        <v>5.6058798559674301</v>
      </c>
      <c r="P92" s="47">
        <v>0.92077923462516598</v>
      </c>
      <c r="Q92" s="79">
        <v>1320</v>
      </c>
      <c r="R92" s="47">
        <v>0.97885982182599796</v>
      </c>
      <c r="T92" s="3">
        <v>35514</v>
      </c>
      <c r="U92" s="81">
        <v>0.23367735936351799</v>
      </c>
      <c r="V92" s="47">
        <v>2.1848320763265001E-4</v>
      </c>
      <c r="W92" s="47">
        <v>0.130973426489255</v>
      </c>
      <c r="X92" s="47">
        <v>0.38634749936964702</v>
      </c>
      <c r="Y92" s="47">
        <v>6.57317238609538E-2</v>
      </c>
      <c r="Z92" s="79">
        <v>1320</v>
      </c>
      <c r="AA92" s="47">
        <v>6.5641361522952496E-2</v>
      </c>
    </row>
    <row r="93" spans="1:27">
      <c r="A93" s="66" t="s">
        <v>136</v>
      </c>
      <c r="B93" s="3">
        <v>35515</v>
      </c>
      <c r="C93" s="81">
        <v>2.0775988676408299</v>
      </c>
      <c r="D93" s="47">
        <v>2.67202307041258E-2</v>
      </c>
      <c r="E93" s="47">
        <v>0.78395049033336905</v>
      </c>
      <c r="F93" s="47">
        <v>4.5111252947983802</v>
      </c>
      <c r="G93" s="47">
        <v>0.97566214653630301</v>
      </c>
      <c r="H93" s="79">
        <v>1200</v>
      </c>
      <c r="I93" s="47">
        <v>0.64197088077399</v>
      </c>
      <c r="K93" s="3">
        <v>35515</v>
      </c>
      <c r="L93" s="81">
        <v>3.13813975354442</v>
      </c>
      <c r="M93" s="47">
        <v>3.4235563768112903E-2</v>
      </c>
      <c r="N93" s="47">
        <v>1.8238573447490001</v>
      </c>
      <c r="O93" s="47">
        <v>5.04741420928399</v>
      </c>
      <c r="P93" s="47">
        <v>0.82882568188265204</v>
      </c>
      <c r="Q93" s="79">
        <v>1200</v>
      </c>
      <c r="R93" s="47">
        <v>0.96967435482981801</v>
      </c>
      <c r="T93" s="3">
        <v>35515</v>
      </c>
      <c r="U93" s="81">
        <v>0.21543567367213301</v>
      </c>
      <c r="V93" s="47">
        <v>1.8225131592611001E-4</v>
      </c>
      <c r="W93" s="47">
        <v>0.120782905678922</v>
      </c>
      <c r="X93" s="47">
        <v>0.35611291368850401</v>
      </c>
      <c r="Y93" s="47">
        <v>6.0571982107399898E-2</v>
      </c>
      <c r="Z93" s="79">
        <v>1200</v>
      </c>
      <c r="AA93" s="47">
        <v>6.6568879744569903E-2</v>
      </c>
    </row>
    <row r="94" spans="1:27">
      <c r="A94" s="66" t="s">
        <v>136</v>
      </c>
      <c r="B94" s="3">
        <v>35516</v>
      </c>
      <c r="C94" s="81">
        <v>1.93203699120769</v>
      </c>
      <c r="D94" s="47">
        <v>2.2749113140167102E-2</v>
      </c>
      <c r="E94" s="47">
        <v>0.72917939866411297</v>
      </c>
      <c r="F94" s="47">
        <v>4.1945053027826704</v>
      </c>
      <c r="G94" s="47">
        <v>0.90710740036224202</v>
      </c>
      <c r="H94" s="79">
        <v>1110</v>
      </c>
      <c r="I94" s="47">
        <v>0.64539758189998597</v>
      </c>
      <c r="K94" s="3">
        <v>35516</v>
      </c>
      <c r="L94" s="81">
        <v>2.8797859243407702</v>
      </c>
      <c r="M94" s="47">
        <v>2.8461285879269198E-2</v>
      </c>
      <c r="N94" s="47">
        <v>1.6740023640410699</v>
      </c>
      <c r="O94" s="47">
        <v>4.6312440999400701</v>
      </c>
      <c r="P94" s="47">
        <v>0.76034809314718299</v>
      </c>
      <c r="Q94" s="79">
        <v>1110</v>
      </c>
      <c r="R94" s="47">
        <v>0.96199341959667495</v>
      </c>
      <c r="T94" s="3">
        <v>35516</v>
      </c>
      <c r="U94" s="81">
        <v>0.20193284294357999</v>
      </c>
      <c r="V94" s="47">
        <v>1.5807188551876999E-4</v>
      </c>
      <c r="W94" s="47">
        <v>0.11323399076148299</v>
      </c>
      <c r="X94" s="47">
        <v>0.33374540339515901</v>
      </c>
      <c r="Y94" s="47">
        <v>5.6757468629391503E-2</v>
      </c>
      <c r="Z94" s="79">
        <v>1110</v>
      </c>
      <c r="AA94" s="47">
        <v>6.7455731507765196E-2</v>
      </c>
    </row>
    <row r="95" spans="1:27">
      <c r="A95" s="66" t="s">
        <v>136</v>
      </c>
      <c r="B95" s="3">
        <v>35517</v>
      </c>
      <c r="C95" s="81">
        <v>1.82803111113421</v>
      </c>
      <c r="D95" s="47">
        <v>2.0259733127336199E-2</v>
      </c>
      <c r="E95" s="47">
        <v>0.68997439544567396</v>
      </c>
      <c r="F95" s="47">
        <v>3.9685307120236901</v>
      </c>
      <c r="G95" s="47">
        <v>0.85821400316061103</v>
      </c>
      <c r="H95" s="79">
        <v>1050</v>
      </c>
      <c r="I95" s="47">
        <v>0.64554892024653199</v>
      </c>
      <c r="K95" s="3">
        <v>35517</v>
      </c>
      <c r="L95" s="81">
        <v>2.7077358276982801</v>
      </c>
      <c r="M95" s="47">
        <v>2.49691126000995E-2</v>
      </c>
      <c r="N95" s="47">
        <v>1.5741562619307601</v>
      </c>
      <c r="O95" s="47">
        <v>4.3542038471725499</v>
      </c>
      <c r="P95" s="47">
        <v>0.71478683683307798</v>
      </c>
      <c r="Q95" s="79">
        <v>1050</v>
      </c>
      <c r="R95" s="47">
        <v>0.95620688796643805</v>
      </c>
      <c r="T95" s="3">
        <v>35517</v>
      </c>
      <c r="U95" s="81">
        <v>0.19336028571069</v>
      </c>
      <c r="V95" s="47">
        <v>1.4382492624007999E-4</v>
      </c>
      <c r="W95" s="47">
        <v>0.108439027332385</v>
      </c>
      <c r="X95" s="47">
        <v>0.31955019718661598</v>
      </c>
      <c r="Y95" s="47">
        <v>5.4337751541796098E-2</v>
      </c>
      <c r="Z95" s="79">
        <v>1050</v>
      </c>
      <c r="AA95" s="47">
        <v>6.8283041190502006E-2</v>
      </c>
    </row>
    <row r="96" spans="1:27">
      <c r="A96" s="66" t="s">
        <v>136</v>
      </c>
      <c r="B96" s="3">
        <v>35518</v>
      </c>
      <c r="C96" s="81">
        <v>1.76650424448072</v>
      </c>
      <c r="D96" s="47">
        <v>1.89221232572306E-2</v>
      </c>
      <c r="E96" s="47">
        <v>0.66675009597146995</v>
      </c>
      <c r="F96" s="47">
        <v>3.8349655870548598</v>
      </c>
      <c r="G96" s="47">
        <v>0.82933064996233097</v>
      </c>
      <c r="H96" s="79">
        <v>1020</v>
      </c>
      <c r="I96" s="47">
        <v>0.64216907733550999</v>
      </c>
      <c r="K96" s="3">
        <v>35518</v>
      </c>
      <c r="L96" s="81">
        <v>2.6205401993335302</v>
      </c>
      <c r="M96" s="47">
        <v>2.33105801722269E-2</v>
      </c>
      <c r="N96" s="47">
        <v>1.5235322910553499</v>
      </c>
      <c r="O96" s="47">
        <v>4.2138445981469301</v>
      </c>
      <c r="P96" s="47">
        <v>0.69171382938857795</v>
      </c>
      <c r="Q96" s="79">
        <v>1020</v>
      </c>
      <c r="R96" s="47">
        <v>0.95263279846876803</v>
      </c>
      <c r="T96" s="3">
        <v>35518</v>
      </c>
      <c r="U96" s="81">
        <v>0.18990179062622201</v>
      </c>
      <c r="V96" s="47">
        <v>1.3827373084641001E-4</v>
      </c>
      <c r="W96" s="47">
        <v>0.106504476109124</v>
      </c>
      <c r="X96" s="47">
        <v>0.31382349279784599</v>
      </c>
      <c r="Y96" s="47">
        <v>5.3361614439003897E-2</v>
      </c>
      <c r="Z96" s="79">
        <v>1020</v>
      </c>
      <c r="AA96" s="47">
        <v>6.9034115288327494E-2</v>
      </c>
    </row>
    <row r="97" spans="1:27">
      <c r="A97" s="66" t="s">
        <v>136</v>
      </c>
      <c r="B97" s="3">
        <v>35519</v>
      </c>
      <c r="C97" s="81">
        <v>1.73338214573205</v>
      </c>
      <c r="D97" s="47">
        <v>1.8260999226765301E-2</v>
      </c>
      <c r="E97" s="47">
        <v>0.65422836925571803</v>
      </c>
      <c r="F97" s="47">
        <v>3.7631324246406699</v>
      </c>
      <c r="G97" s="47">
        <v>0.81380631866431596</v>
      </c>
      <c r="H97" s="79">
        <v>1010</v>
      </c>
      <c r="I97" s="47">
        <v>0.63636724932922695</v>
      </c>
      <c r="K97" s="3">
        <v>35519</v>
      </c>
      <c r="L97" s="81">
        <v>2.58939164059161</v>
      </c>
      <c r="M97" s="47">
        <v>2.27471175368383E-2</v>
      </c>
      <c r="N97" s="47">
        <v>1.5054344221510201</v>
      </c>
      <c r="O97" s="47">
        <v>4.1637335568935798</v>
      </c>
      <c r="P97" s="47">
        <v>0.68348268372568799</v>
      </c>
      <c r="Q97" s="79">
        <v>1010</v>
      </c>
      <c r="R97" s="47">
        <v>0.95062940380262595</v>
      </c>
      <c r="T97" s="3">
        <v>35519</v>
      </c>
      <c r="U97" s="81">
        <v>0.189940104926174</v>
      </c>
      <c r="V97" s="47">
        <v>1.3825299416527E-4</v>
      </c>
      <c r="W97" s="47">
        <v>0.106526813632628</v>
      </c>
      <c r="X97" s="47">
        <v>0.31388492390583</v>
      </c>
      <c r="Y97" s="47">
        <v>5.3371663573515402E-2</v>
      </c>
      <c r="Z97" s="79">
        <v>1010</v>
      </c>
      <c r="AA97" s="47">
        <v>6.9731687502831097E-2</v>
      </c>
    </row>
    <row r="98" spans="1:27">
      <c r="A98" s="66" t="s">
        <v>136</v>
      </c>
      <c r="B98" s="3">
        <v>35520</v>
      </c>
      <c r="C98" s="81">
        <v>1.7553821382789201</v>
      </c>
      <c r="D98" s="47">
        <v>1.8839186352062699E-2</v>
      </c>
      <c r="E98" s="47">
        <v>0.66247874959794795</v>
      </c>
      <c r="F98" s="47">
        <v>3.8110858603775499</v>
      </c>
      <c r="G98" s="47">
        <v>0.82420287597910102</v>
      </c>
      <c r="H98" s="79">
        <v>1040</v>
      </c>
      <c r="I98" s="47">
        <v>0.62585425765236402</v>
      </c>
      <c r="K98" s="3">
        <v>35520</v>
      </c>
      <c r="L98" s="81">
        <v>2.6697216470696801</v>
      </c>
      <c r="M98" s="47">
        <v>2.4302757980150799E-2</v>
      </c>
      <c r="N98" s="47">
        <v>1.55203057206172</v>
      </c>
      <c r="O98" s="47">
        <v>4.2931297234923198</v>
      </c>
      <c r="P98" s="47">
        <v>0.70477302154766797</v>
      </c>
      <c r="Q98" s="79">
        <v>1040</v>
      </c>
      <c r="R98" s="47">
        <v>0.95184781884783698</v>
      </c>
      <c r="T98" s="3">
        <v>35520</v>
      </c>
      <c r="U98" s="81">
        <v>0.19718870775452099</v>
      </c>
      <c r="V98" s="47">
        <v>1.4976018213075999E-4</v>
      </c>
      <c r="W98" s="47">
        <v>0.11058409557422701</v>
      </c>
      <c r="X98" s="47">
        <v>0.32588146220124597</v>
      </c>
      <c r="Y98" s="47">
        <v>5.5415264021533697E-2</v>
      </c>
      <c r="Z98" s="79">
        <v>1040</v>
      </c>
      <c r="AA98" s="47">
        <v>7.0304573356394603E-2</v>
      </c>
    </row>
    <row r="99" spans="1:27">
      <c r="A99" s="66" t="s">
        <v>136</v>
      </c>
      <c r="B99" s="3">
        <v>35521</v>
      </c>
      <c r="C99" s="81">
        <v>1.7626883111435501</v>
      </c>
      <c r="D99" s="47">
        <v>1.9107852045543001E-2</v>
      </c>
      <c r="E99" s="47">
        <v>0.66518335886951596</v>
      </c>
      <c r="F99" s="47">
        <v>3.8271390110275698</v>
      </c>
      <c r="G99" s="47">
        <v>0.82770070398178897</v>
      </c>
      <c r="H99" s="79">
        <v>1060</v>
      </c>
      <c r="I99" s="47">
        <v>0.61660144019085805</v>
      </c>
      <c r="K99" s="3">
        <v>35521</v>
      </c>
      <c r="L99" s="81">
        <v>2.72203024628798</v>
      </c>
      <c r="M99" s="47">
        <v>2.5366198961607699E-2</v>
      </c>
      <c r="N99" s="47">
        <v>1.58235306742048</v>
      </c>
      <c r="O99" s="47">
        <v>4.3774303132798504</v>
      </c>
      <c r="P99" s="47">
        <v>0.71865264498443604</v>
      </c>
      <c r="Q99" s="79">
        <v>1060</v>
      </c>
      <c r="R99" s="47">
        <v>0.95218636187323202</v>
      </c>
      <c r="T99" s="3">
        <v>35521</v>
      </c>
      <c r="U99" s="81">
        <v>0.20274408126462701</v>
      </c>
      <c r="V99" s="47">
        <v>1.5895465886988001E-4</v>
      </c>
      <c r="W99" s="47">
        <v>0.11369294455149601</v>
      </c>
      <c r="X99" s="47">
        <v>0.33507718598105701</v>
      </c>
      <c r="Y99" s="47">
        <v>5.69820635535822E-2</v>
      </c>
      <c r="Z99" s="79">
        <v>1060</v>
      </c>
      <c r="AA99" s="47">
        <v>7.09213828148888E-2</v>
      </c>
    </row>
    <row r="100" spans="1:27">
      <c r="A100" s="66" t="s">
        <v>136</v>
      </c>
      <c r="B100" s="3">
        <v>35522</v>
      </c>
      <c r="C100" s="81">
        <v>1.76921665766129</v>
      </c>
      <c r="D100" s="47">
        <v>1.9375563914117499E-2</v>
      </c>
      <c r="E100" s="47">
        <v>0.66758764508963997</v>
      </c>
      <c r="F100" s="47">
        <v>3.8415279632719201</v>
      </c>
      <c r="G100" s="47">
        <v>0.83084197944812399</v>
      </c>
      <c r="H100" s="79">
        <v>1080</v>
      </c>
      <c r="I100" s="47">
        <v>0.60742426894227697</v>
      </c>
      <c r="K100" s="3">
        <v>35522</v>
      </c>
      <c r="L100" s="81">
        <v>2.7742016061911499</v>
      </c>
      <c r="M100" s="47">
        <v>2.64620136618148E-2</v>
      </c>
      <c r="N100" s="47">
        <v>1.6125854007177001</v>
      </c>
      <c r="O100" s="47">
        <v>4.4615322211643003</v>
      </c>
      <c r="P100" s="47">
        <v>0.73250450294541203</v>
      </c>
      <c r="Q100" s="79">
        <v>1080</v>
      </c>
      <c r="R100" s="47">
        <v>0.95246524796273002</v>
      </c>
      <c r="T100" s="3">
        <v>35522</v>
      </c>
      <c r="U100" s="81">
        <v>0.208395260968949</v>
      </c>
      <c r="V100" s="47">
        <v>1.6866638522526999E-4</v>
      </c>
      <c r="W100" s="47">
        <v>0.116854610771314</v>
      </c>
      <c r="X100" s="47">
        <v>0.344433266963874</v>
      </c>
      <c r="Y100" s="47">
        <v>5.8576556858683397E-2</v>
      </c>
      <c r="Z100" s="79">
        <v>1080</v>
      </c>
      <c r="AA100" s="47">
        <v>7.1548240571298702E-2</v>
      </c>
    </row>
    <row r="101" spans="1:27">
      <c r="A101" s="66" t="s">
        <v>136</v>
      </c>
      <c r="B101" s="3">
        <v>35523</v>
      </c>
      <c r="C101" s="81">
        <v>1.72291153113366</v>
      </c>
      <c r="D101" s="47">
        <v>1.8391517006145702E-2</v>
      </c>
      <c r="E101" s="47">
        <v>0.650106919059522</v>
      </c>
      <c r="F101" s="47">
        <v>3.7410144978046</v>
      </c>
      <c r="G101" s="47">
        <v>0.80910706961117396</v>
      </c>
      <c r="H101" s="79">
        <v>1060</v>
      </c>
      <c r="I101" s="47">
        <v>0.60268722762974103</v>
      </c>
      <c r="K101" s="3">
        <v>35523</v>
      </c>
      <c r="L101" s="81">
        <v>2.7146658978865701</v>
      </c>
      <c r="M101" s="47">
        <v>2.5288923370188301E-2</v>
      </c>
      <c r="N101" s="47">
        <v>1.5780208995718199</v>
      </c>
      <c r="O101" s="47">
        <v>4.3656957976486899</v>
      </c>
      <c r="P101" s="47">
        <v>0.71675007043711902</v>
      </c>
      <c r="Q101" s="79">
        <v>1060</v>
      </c>
      <c r="R101" s="47">
        <v>0.94961025820154299</v>
      </c>
      <c r="T101" s="3">
        <v>35523</v>
      </c>
      <c r="U101" s="81">
        <v>0.206733743393853</v>
      </c>
      <c r="V101" s="47">
        <v>1.6566353954894001E-4</v>
      </c>
      <c r="W101" s="47">
        <v>0.115926241191246</v>
      </c>
      <c r="X101" s="47">
        <v>0.34167979774775098</v>
      </c>
      <c r="Y101" s="47">
        <v>5.8106742718100998E-2</v>
      </c>
      <c r="Z101" s="79">
        <v>1060</v>
      </c>
      <c r="AA101" s="47">
        <v>7.23169962079111E-2</v>
      </c>
    </row>
    <row r="102" spans="1:27">
      <c r="A102" s="66" t="s">
        <v>136</v>
      </c>
      <c r="B102" s="3">
        <v>35524</v>
      </c>
      <c r="C102" s="81">
        <v>1.6246289285075299</v>
      </c>
      <c r="D102" s="47">
        <v>1.6308323160672201E-2</v>
      </c>
      <c r="E102" s="47">
        <v>0.61304486738513897</v>
      </c>
      <c r="F102" s="47">
        <v>3.52752713702735</v>
      </c>
      <c r="G102" s="47">
        <v>0.76292263093772394</v>
      </c>
      <c r="H102" s="79">
        <v>1000</v>
      </c>
      <c r="I102" s="47">
        <v>0.60240567921517996</v>
      </c>
      <c r="K102" s="3">
        <v>35524</v>
      </c>
      <c r="L102" s="81">
        <v>2.5444415337579001</v>
      </c>
      <c r="M102" s="47">
        <v>2.20378078961041E-2</v>
      </c>
      <c r="N102" s="47">
        <v>1.47923387707995</v>
      </c>
      <c r="O102" s="47">
        <v>4.0915963510899598</v>
      </c>
      <c r="P102" s="47">
        <v>0.67167266124431102</v>
      </c>
      <c r="Q102" s="79">
        <v>1000</v>
      </c>
      <c r="R102" s="47">
        <v>0.94346838436197999</v>
      </c>
      <c r="T102" s="3">
        <v>35524</v>
      </c>
      <c r="U102" s="81">
        <v>0.19752031618417401</v>
      </c>
      <c r="V102" s="47">
        <v>1.5000861987155001E-4</v>
      </c>
      <c r="W102" s="47">
        <v>0.11077279071519799</v>
      </c>
      <c r="X102" s="47">
        <v>0.32642343440066202</v>
      </c>
      <c r="Y102" s="47">
        <v>5.5506151646642701E-2</v>
      </c>
      <c r="Z102" s="79">
        <v>1000</v>
      </c>
      <c r="AA102" s="47">
        <v>7.3239715323198201E-2</v>
      </c>
    </row>
    <row r="103" spans="1:27">
      <c r="A103" s="66" t="s">
        <v>136</v>
      </c>
      <c r="B103" s="3">
        <v>35525</v>
      </c>
      <c r="C103" s="81">
        <v>1.52537994770815</v>
      </c>
      <c r="D103" s="47">
        <v>1.4383648285286901E-2</v>
      </c>
      <c r="E103" s="47">
        <v>0.57558997013520397</v>
      </c>
      <c r="F103" s="47">
        <v>3.3120435184656101</v>
      </c>
      <c r="G103" s="47">
        <v>0.71632040061750901</v>
      </c>
      <c r="H103" s="79">
        <v>939</v>
      </c>
      <c r="I103" s="47">
        <v>0.60234778287316004</v>
      </c>
      <c r="K103" s="3">
        <v>35525</v>
      </c>
      <c r="L103" s="81">
        <v>2.3727334926957102</v>
      </c>
      <c r="M103" s="47">
        <v>1.90188056825655E-2</v>
      </c>
      <c r="N103" s="47">
        <v>1.3795518865538301</v>
      </c>
      <c r="O103" s="47">
        <v>3.8151798207449401</v>
      </c>
      <c r="P103" s="47">
        <v>0.62623003342767503</v>
      </c>
      <c r="Q103" s="79">
        <v>939</v>
      </c>
      <c r="R103" s="47">
        <v>0.93695394437399004</v>
      </c>
      <c r="T103" s="3">
        <v>35525</v>
      </c>
      <c r="U103" s="81">
        <v>0.187888213060523</v>
      </c>
      <c r="V103" s="47">
        <v>1.3470883463707E-4</v>
      </c>
      <c r="W103" s="47">
        <v>0.105382453239181</v>
      </c>
      <c r="X103" s="47">
        <v>0.31047980017059801</v>
      </c>
      <c r="Y103" s="47">
        <v>5.2789668988782498E-2</v>
      </c>
      <c r="Z103" s="79">
        <v>939</v>
      </c>
      <c r="AA103" s="47">
        <v>7.4194005719720499E-2</v>
      </c>
    </row>
    <row r="104" spans="1:27">
      <c r="A104" s="66" t="s">
        <v>136</v>
      </c>
      <c r="B104" s="3">
        <v>35526</v>
      </c>
      <c r="C104" s="81">
        <v>1.4183897567979999</v>
      </c>
      <c r="D104" s="47">
        <v>1.2487014272981699E-2</v>
      </c>
      <c r="E104" s="47">
        <v>0.53518849995981599</v>
      </c>
      <c r="F104" s="47">
        <v>3.07984373640413</v>
      </c>
      <c r="G104" s="47">
        <v>0.66611545771547898</v>
      </c>
      <c r="H104" s="79">
        <v>872</v>
      </c>
      <c r="I104" s="47">
        <v>0.60313422977907505</v>
      </c>
      <c r="K104" s="3">
        <v>35526</v>
      </c>
      <c r="L104" s="81">
        <v>2.18602928762393</v>
      </c>
      <c r="M104" s="47">
        <v>1.6024937769390801E-2</v>
      </c>
      <c r="N104" s="47">
        <v>1.27112462435757</v>
      </c>
      <c r="O104" s="47">
        <v>3.5147061632899699</v>
      </c>
      <c r="P104" s="47">
        <v>0.57685088280067898</v>
      </c>
      <c r="Q104" s="79">
        <v>872</v>
      </c>
      <c r="R104" s="47">
        <v>0.92955344914643601</v>
      </c>
      <c r="T104" s="3">
        <v>35526</v>
      </c>
      <c r="U104" s="81">
        <v>0.17685764211534899</v>
      </c>
      <c r="V104" s="47">
        <v>1.1848030133317E-4</v>
      </c>
      <c r="W104" s="47">
        <v>9.9206084548485202E-2</v>
      </c>
      <c r="X104" s="47">
        <v>0.292228928382124</v>
      </c>
      <c r="Y104" s="47">
        <v>4.9681671292654897E-2</v>
      </c>
      <c r="Z104" s="79">
        <v>872</v>
      </c>
      <c r="AA104" s="47">
        <v>7.5204221721530407E-2</v>
      </c>
    </row>
    <row r="105" spans="1:27">
      <c r="A105" s="66" t="s">
        <v>136</v>
      </c>
      <c r="B105" s="3">
        <v>35527</v>
      </c>
      <c r="C105" s="81">
        <v>1.3101484850999401</v>
      </c>
      <c r="D105" s="47">
        <v>1.0740401442995699E-2</v>
      </c>
      <c r="E105" s="47">
        <v>0.49429176906225403</v>
      </c>
      <c r="F105" s="47">
        <v>2.8450113944131199</v>
      </c>
      <c r="G105" s="47">
        <v>0.61535262533883395</v>
      </c>
      <c r="H105" s="79">
        <v>804</v>
      </c>
      <c r="I105" s="47">
        <v>0.60422591174289697</v>
      </c>
      <c r="K105" s="3">
        <v>35527</v>
      </c>
      <c r="L105" s="81">
        <v>1.9983216837514399</v>
      </c>
      <c r="M105" s="47">
        <v>1.33122551496866E-2</v>
      </c>
      <c r="N105" s="47">
        <v>1.1620687800440399</v>
      </c>
      <c r="O105" s="47">
        <v>3.2127148758848199</v>
      </c>
      <c r="P105" s="47">
        <v>0.52724373897009302</v>
      </c>
      <c r="Q105" s="79">
        <v>804</v>
      </c>
      <c r="R105" s="47">
        <v>0.92160373808943796</v>
      </c>
      <c r="T105" s="3">
        <v>35527</v>
      </c>
      <c r="U105" s="81">
        <v>0.16534929629956599</v>
      </c>
      <c r="V105" s="47">
        <v>1.0295360519272E-4</v>
      </c>
      <c r="W105" s="47">
        <v>9.2758389944181993E-2</v>
      </c>
      <c r="X105" s="47">
        <v>0.27319599021267599</v>
      </c>
      <c r="Y105" s="47">
        <v>4.6442266770238598E-2</v>
      </c>
      <c r="Z105" s="79">
        <v>804</v>
      </c>
      <c r="AA105" s="47">
        <v>7.6257256676544399E-2</v>
      </c>
    </row>
    <row r="106" spans="1:27">
      <c r="A106" s="66" t="s">
        <v>136</v>
      </c>
      <c r="B106" s="3">
        <v>35528</v>
      </c>
      <c r="C106" s="81">
        <v>1.2060416992015199</v>
      </c>
      <c r="D106" s="47">
        <v>9.2062304125286598E-3</v>
      </c>
      <c r="E106" s="47">
        <v>0.454941993194793</v>
      </c>
      <c r="F106" s="47">
        <v>2.6192039022894602</v>
      </c>
      <c r="G106" s="47">
        <v>0.56654818422284303</v>
      </c>
      <c r="H106" s="79">
        <v>739</v>
      </c>
      <c r="I106" s="47">
        <v>0.605135680553608</v>
      </c>
      <c r="K106" s="3">
        <v>35528</v>
      </c>
      <c r="L106" s="81">
        <v>1.8205021397942101</v>
      </c>
      <c r="M106" s="47">
        <v>1.10089759626968E-2</v>
      </c>
      <c r="N106" s="47">
        <v>1.05871322753638</v>
      </c>
      <c r="O106" s="47">
        <v>2.9267262726084899</v>
      </c>
      <c r="P106" s="47">
        <v>0.48028610610886202</v>
      </c>
      <c r="Q106" s="79">
        <v>739</v>
      </c>
      <c r="R106" s="47">
        <v>0.91344337599855396</v>
      </c>
      <c r="T106" s="3">
        <v>35528</v>
      </c>
      <c r="U106" s="81">
        <v>0.15413708843666399</v>
      </c>
      <c r="V106" s="47">
        <v>8.9144806333090005E-5</v>
      </c>
      <c r="W106" s="47">
        <v>8.6472891401426097E-2</v>
      </c>
      <c r="X106" s="47">
        <v>0.254661070429262</v>
      </c>
      <c r="Y106" s="47">
        <v>4.3289359226595103E-2</v>
      </c>
      <c r="Z106" s="79">
        <v>739</v>
      </c>
      <c r="AA106" s="47">
        <v>7.7338828310352895E-2</v>
      </c>
    </row>
    <row r="107" spans="1:27">
      <c r="A107" s="66" t="s">
        <v>136</v>
      </c>
      <c r="B107" s="3">
        <v>35529</v>
      </c>
      <c r="C107" s="81">
        <v>1.1047455520117599</v>
      </c>
      <c r="D107" s="47">
        <v>7.8356115346452804E-3</v>
      </c>
      <c r="E107" s="47">
        <v>0.41664756811651799</v>
      </c>
      <c r="F107" s="47">
        <v>2.3995180914288001</v>
      </c>
      <c r="G107" s="47">
        <v>0.51907031721535501</v>
      </c>
      <c r="H107" s="79">
        <v>676</v>
      </c>
      <c r="I107" s="47">
        <v>0.60596904735422497</v>
      </c>
      <c r="K107" s="3">
        <v>35529</v>
      </c>
      <c r="L107" s="81">
        <v>1.64981009429194</v>
      </c>
      <c r="M107" s="47">
        <v>9.0331304198594808E-3</v>
      </c>
      <c r="N107" s="47">
        <v>0.959458813107952</v>
      </c>
      <c r="O107" s="47">
        <v>2.6522890846958398</v>
      </c>
      <c r="P107" s="47">
        <v>0.43524459271932903</v>
      </c>
      <c r="Q107" s="79">
        <v>676</v>
      </c>
      <c r="R107" s="47">
        <v>0.90494489824642399</v>
      </c>
      <c r="T107" s="3">
        <v>35529</v>
      </c>
      <c r="U107" s="81">
        <v>0.14303347347562001</v>
      </c>
      <c r="V107" s="47">
        <v>7.669432785527E-5</v>
      </c>
      <c r="W107" s="47">
        <v>8.02446467211297E-2</v>
      </c>
      <c r="X107" s="47">
        <v>0.23631370494888501</v>
      </c>
      <c r="Y107" s="47">
        <v>4.0170045850666497E-2</v>
      </c>
      <c r="Z107" s="79">
        <v>676</v>
      </c>
      <c r="AA107" s="47">
        <v>7.8455946261972095E-2</v>
      </c>
    </row>
    <row r="108" spans="1:27">
      <c r="A108" s="66" t="s">
        <v>136</v>
      </c>
      <c r="B108" s="3">
        <v>35530</v>
      </c>
      <c r="C108" s="81">
        <v>0.98646779738028101</v>
      </c>
      <c r="D108" s="47">
        <v>6.3744379757443804E-3</v>
      </c>
      <c r="E108" s="47">
        <v>0.37193290800474799</v>
      </c>
      <c r="F108" s="47">
        <v>2.1430051453951902</v>
      </c>
      <c r="G108" s="47">
        <v>0.46363370432340001</v>
      </c>
      <c r="H108" s="79">
        <v>601</v>
      </c>
      <c r="I108" s="47">
        <v>0.608615930738866</v>
      </c>
      <c r="K108" s="3">
        <v>35530</v>
      </c>
      <c r="L108" s="81">
        <v>1.4494483000707501</v>
      </c>
      <c r="M108" s="47">
        <v>6.9970568871630104E-3</v>
      </c>
      <c r="N108" s="47">
        <v>0.84289725108253999</v>
      </c>
      <c r="O108" s="47">
        <v>2.3302650257965101</v>
      </c>
      <c r="P108" s="47">
        <v>0.38241852816807698</v>
      </c>
      <c r="Q108" s="79">
        <v>601</v>
      </c>
      <c r="R108" s="47">
        <v>0.89425861497773695</v>
      </c>
      <c r="T108" s="3">
        <v>35530</v>
      </c>
      <c r="U108" s="81">
        <v>0.12918326165275901</v>
      </c>
      <c r="V108" s="47">
        <v>6.2782524530149997E-5</v>
      </c>
      <c r="W108" s="47">
        <v>7.2470775141611696E-2</v>
      </c>
      <c r="X108" s="47">
        <v>0.21343902947495599</v>
      </c>
      <c r="Y108" s="47">
        <v>3.6283360922948101E-2</v>
      </c>
      <c r="Z108" s="79">
        <v>601</v>
      </c>
      <c r="AA108" s="47">
        <v>7.97015282561402E-2</v>
      </c>
    </row>
    <row r="109" spans="1:27">
      <c r="A109" s="66" t="s">
        <v>136</v>
      </c>
      <c r="B109" s="3">
        <v>35531</v>
      </c>
      <c r="C109" s="81">
        <v>0.83985324783811099</v>
      </c>
      <c r="D109" s="47">
        <v>4.7619673787407304E-3</v>
      </c>
      <c r="E109" s="47">
        <v>0.31651397160964101</v>
      </c>
      <c r="F109" s="47">
        <v>1.82500706681589</v>
      </c>
      <c r="G109" s="47">
        <v>0.39490502002231898</v>
      </c>
      <c r="H109" s="79">
        <v>507</v>
      </c>
      <c r="I109" s="47">
        <v>0.61422900695162896</v>
      </c>
      <c r="K109" s="3">
        <v>35531</v>
      </c>
      <c r="L109" s="81">
        <v>1.2027056620113801</v>
      </c>
      <c r="M109" s="47">
        <v>4.8912072304901502E-3</v>
      </c>
      <c r="N109" s="47">
        <v>0.69926673169416298</v>
      </c>
      <c r="O109" s="47">
        <v>1.9338806718883499</v>
      </c>
      <c r="P109" s="47">
        <v>0.317434614702296</v>
      </c>
      <c r="Q109" s="79">
        <v>507</v>
      </c>
      <c r="R109" s="47">
        <v>0.87960212850751496</v>
      </c>
      <c r="T109" s="3">
        <v>35531</v>
      </c>
      <c r="U109" s="81">
        <v>0.11099293310890999</v>
      </c>
      <c r="V109" s="47">
        <v>4.7054307693020003E-5</v>
      </c>
      <c r="W109" s="47">
        <v>6.2252699510581801E-2</v>
      </c>
      <c r="X109" s="47">
        <v>0.183414469278735</v>
      </c>
      <c r="Y109" s="47">
        <v>3.1185641834323801E-2</v>
      </c>
      <c r="Z109" s="79">
        <v>507</v>
      </c>
      <c r="AA109" s="47">
        <v>8.1174990104076E-2</v>
      </c>
    </row>
    <row r="110" spans="1:27">
      <c r="A110" s="66" t="s">
        <v>136</v>
      </c>
      <c r="B110" s="3">
        <v>35532</v>
      </c>
      <c r="C110" s="81">
        <v>0.79754609493412798</v>
      </c>
      <c r="D110" s="47">
        <v>4.33145625580828E-3</v>
      </c>
      <c r="E110" s="47">
        <v>0.30053102694650902</v>
      </c>
      <c r="F110" s="47">
        <v>1.73321369735037</v>
      </c>
      <c r="G110" s="47">
        <v>0.37506144586114898</v>
      </c>
      <c r="H110" s="79">
        <v>485</v>
      </c>
      <c r="I110" s="47">
        <v>0.60974595756424199</v>
      </c>
      <c r="K110" s="3">
        <v>35532</v>
      </c>
      <c r="L110" s="81">
        <v>1.14418662570162</v>
      </c>
      <c r="M110" s="47">
        <v>4.4484133827237399E-3</v>
      </c>
      <c r="N110" s="47">
        <v>0.66519921959783601</v>
      </c>
      <c r="O110" s="47">
        <v>1.83987844905741</v>
      </c>
      <c r="P110" s="47">
        <v>0.30202522891830103</v>
      </c>
      <c r="Q110" s="79">
        <v>485</v>
      </c>
      <c r="R110" s="47">
        <v>0.87476219136682798</v>
      </c>
      <c r="T110" s="3">
        <v>35532</v>
      </c>
      <c r="U110" s="81">
        <v>0.107480615138142</v>
      </c>
      <c r="V110" s="47">
        <v>4.4338550890169997E-5</v>
      </c>
      <c r="W110" s="47">
        <v>6.0278523459017699E-2</v>
      </c>
      <c r="X110" s="47">
        <v>0.177619772905865</v>
      </c>
      <c r="Y110" s="47">
        <v>3.0202349154757599E-2</v>
      </c>
      <c r="Z110" s="79">
        <v>485</v>
      </c>
      <c r="AA110" s="47">
        <v>8.2171890770041306E-2</v>
      </c>
    </row>
    <row r="111" spans="1:27">
      <c r="A111" s="66" t="s">
        <v>136</v>
      </c>
      <c r="B111" s="3">
        <v>35533</v>
      </c>
      <c r="C111" s="81">
        <v>0.85874898093623098</v>
      </c>
      <c r="D111" s="47">
        <v>4.94702077831468E-3</v>
      </c>
      <c r="E111" s="47">
        <v>0.32366579009505098</v>
      </c>
      <c r="F111" s="47">
        <v>1.86595665622207</v>
      </c>
      <c r="G111" s="47">
        <v>0.40375075512090902</v>
      </c>
      <c r="H111" s="79">
        <v>535</v>
      </c>
      <c r="I111" s="47">
        <v>0.59517862824549905</v>
      </c>
      <c r="K111" s="3">
        <v>35533</v>
      </c>
      <c r="L111" s="81">
        <v>1.27097539716271</v>
      </c>
      <c r="M111" s="47">
        <v>5.4178229515726298E-3</v>
      </c>
      <c r="N111" s="47">
        <v>0.73904079642065901</v>
      </c>
      <c r="O111" s="47">
        <v>2.0434822512886002</v>
      </c>
      <c r="P111" s="47">
        <v>0.335387074656183</v>
      </c>
      <c r="Q111" s="79">
        <v>535</v>
      </c>
      <c r="R111" s="47">
        <v>0.88088301728448304</v>
      </c>
      <c r="T111" s="3">
        <v>35533</v>
      </c>
      <c r="U111" s="81">
        <v>0.119189502236816</v>
      </c>
      <c r="V111" s="47">
        <v>5.3819613277759997E-5</v>
      </c>
      <c r="W111" s="47">
        <v>6.6857717183756202E-2</v>
      </c>
      <c r="X111" s="47">
        <v>0.19694188474468</v>
      </c>
      <c r="Y111" s="47">
        <v>3.3482043660561102E-2</v>
      </c>
      <c r="Z111" s="79">
        <v>535</v>
      </c>
      <c r="AA111" s="47">
        <v>8.2607427801815195E-2</v>
      </c>
    </row>
    <row r="112" spans="1:27">
      <c r="A112" s="66" t="s">
        <v>136</v>
      </c>
      <c r="B112" s="3">
        <v>35534</v>
      </c>
      <c r="C112" s="81">
        <v>0.91801400927811805</v>
      </c>
      <c r="D112" s="47">
        <v>5.5882588989157001E-3</v>
      </c>
      <c r="E112" s="47">
        <v>0.34606200254020297</v>
      </c>
      <c r="F112" s="47">
        <v>1.9945185316568299</v>
      </c>
      <c r="G112" s="47">
        <v>0.43153942173036902</v>
      </c>
      <c r="H112" s="79">
        <v>586</v>
      </c>
      <c r="I112" s="47">
        <v>0.58088019318797401</v>
      </c>
      <c r="K112" s="3">
        <v>35534</v>
      </c>
      <c r="L112" s="81">
        <v>1.40095782013377</v>
      </c>
      <c r="M112" s="47">
        <v>6.5334967311436697E-3</v>
      </c>
      <c r="N112" s="47">
        <v>0.81470395195483303</v>
      </c>
      <c r="O112" s="47">
        <v>2.2522959713538402</v>
      </c>
      <c r="P112" s="47">
        <v>0.369620566841736</v>
      </c>
      <c r="Q112" s="79">
        <v>586</v>
      </c>
      <c r="R112" s="47">
        <v>0.886466481973882</v>
      </c>
      <c r="T112" s="3">
        <v>35534</v>
      </c>
      <c r="U112" s="81">
        <v>0.13128907895684999</v>
      </c>
      <c r="V112" s="47">
        <v>6.4814065253460004E-5</v>
      </c>
      <c r="W112" s="47">
        <v>7.3652635553308102E-2</v>
      </c>
      <c r="X112" s="47">
        <v>0.21691716055528501</v>
      </c>
      <c r="Y112" s="47">
        <v>3.6874382641983602E-2</v>
      </c>
      <c r="Z112" s="79">
        <v>586</v>
      </c>
      <c r="AA112" s="47">
        <v>8.3074141328078804E-2</v>
      </c>
    </row>
    <row r="113" spans="1:27">
      <c r="A113" s="66" t="s">
        <v>136</v>
      </c>
      <c r="B113" s="3">
        <v>35535</v>
      </c>
      <c r="C113" s="81">
        <v>0.87946128975020199</v>
      </c>
      <c r="D113" s="47">
        <v>5.1649842909791202E-3</v>
      </c>
      <c r="E113" s="47">
        <v>0.33149459922205898</v>
      </c>
      <c r="F113" s="47">
        <v>1.91088129979219</v>
      </c>
      <c r="G113" s="47">
        <v>0.41346040780639898</v>
      </c>
      <c r="H113" s="79">
        <v>566</v>
      </c>
      <c r="I113" s="47">
        <v>0.576149477829209</v>
      </c>
      <c r="K113" s="3">
        <v>35535</v>
      </c>
      <c r="L113" s="81">
        <v>1.3467406712352801</v>
      </c>
      <c r="M113" s="47">
        <v>6.0471837905692197E-3</v>
      </c>
      <c r="N113" s="47">
        <v>0.78315829130846604</v>
      </c>
      <c r="O113" s="47">
        <v>2.1651670883731802</v>
      </c>
      <c r="P113" s="47">
        <v>0.35532973166370801</v>
      </c>
      <c r="Q113" s="79">
        <v>566</v>
      </c>
      <c r="R113" s="47">
        <v>0.88227184476073495</v>
      </c>
      <c r="T113" s="3">
        <v>35535</v>
      </c>
      <c r="U113" s="81">
        <v>0.12831094399069101</v>
      </c>
      <c r="V113" s="47">
        <v>6.2005268722940005E-5</v>
      </c>
      <c r="W113" s="47">
        <v>7.1980297943098404E-2</v>
      </c>
      <c r="X113" s="47">
        <v>0.21200024181329399</v>
      </c>
      <c r="Y113" s="47">
        <v>3.6039295562875003E-2</v>
      </c>
      <c r="Z113" s="79">
        <v>566</v>
      </c>
      <c r="AA113" s="47">
        <v>8.4058598418820005E-2</v>
      </c>
    </row>
    <row r="114" spans="1:27">
      <c r="A114" s="66" t="s">
        <v>136</v>
      </c>
      <c r="B114" s="3">
        <v>35536</v>
      </c>
      <c r="C114" s="81">
        <v>0.82386957807355299</v>
      </c>
      <c r="D114" s="47">
        <v>4.5796800073283003E-3</v>
      </c>
      <c r="E114" s="47">
        <v>0.31049301639642002</v>
      </c>
      <c r="F114" s="47">
        <v>1.79026435727599</v>
      </c>
      <c r="G114" s="47">
        <v>0.38738582496818202</v>
      </c>
      <c r="H114" s="79">
        <v>533</v>
      </c>
      <c r="I114" s="47">
        <v>0.57314714439595305</v>
      </c>
      <c r="K114" s="3">
        <v>35536</v>
      </c>
      <c r="L114" s="81">
        <v>1.25938347132261</v>
      </c>
      <c r="M114" s="47">
        <v>5.3091608144944496E-3</v>
      </c>
      <c r="N114" s="47">
        <v>0.73231936994218305</v>
      </c>
      <c r="O114" s="47">
        <v>2.0248044443999</v>
      </c>
      <c r="P114" s="47">
        <v>0.33231270168400301</v>
      </c>
      <c r="Q114" s="79">
        <v>533</v>
      </c>
      <c r="R114" s="47">
        <v>0.87612415787438502</v>
      </c>
      <c r="T114" s="3">
        <v>35536</v>
      </c>
      <c r="U114" s="81">
        <v>0.12241383216391501</v>
      </c>
      <c r="V114" s="47">
        <v>5.6661173234900002E-5</v>
      </c>
      <c r="W114" s="47">
        <v>6.86682505558152E-2</v>
      </c>
      <c r="X114" s="47">
        <v>0.20226538827394799</v>
      </c>
      <c r="Y114" s="47">
        <v>3.4386209234215301E-2</v>
      </c>
      <c r="Z114" s="79">
        <v>533</v>
      </c>
      <c r="AA114" s="47">
        <v>8.51604916683181E-2</v>
      </c>
    </row>
    <row r="115" spans="1:27">
      <c r="A115" s="66" t="s">
        <v>136</v>
      </c>
      <c r="B115" s="3">
        <v>35537</v>
      </c>
      <c r="C115" s="81">
        <v>0.78914011332235101</v>
      </c>
      <c r="D115" s="47">
        <v>4.2292425100764102E-3</v>
      </c>
      <c r="E115" s="47">
        <v>0.29737547979205498</v>
      </c>
      <c r="F115" s="47">
        <v>1.7149024886161801</v>
      </c>
      <c r="G115" s="47">
        <v>0.37109302519384402</v>
      </c>
      <c r="H115" s="79">
        <v>515</v>
      </c>
      <c r="I115" s="47">
        <v>0.568174536399215</v>
      </c>
      <c r="K115" s="3">
        <v>35537</v>
      </c>
      <c r="L115" s="81">
        <v>1.2110742738706499</v>
      </c>
      <c r="M115" s="47">
        <v>4.92180779555919E-3</v>
      </c>
      <c r="N115" s="47">
        <v>0.70420471404982998</v>
      </c>
      <c r="O115" s="47">
        <v>1.9471835656332399</v>
      </c>
      <c r="P115" s="47">
        <v>0.31958439045093301</v>
      </c>
      <c r="Q115" s="79">
        <v>515</v>
      </c>
      <c r="R115" s="47">
        <v>0.87196373937259797</v>
      </c>
      <c r="T115" s="3">
        <v>35537</v>
      </c>
      <c r="U115" s="81">
        <v>0.119680429708708</v>
      </c>
      <c r="V115" s="47">
        <v>5.4292924600780001E-5</v>
      </c>
      <c r="W115" s="47">
        <v>6.7132584466398901E-2</v>
      </c>
      <c r="X115" s="47">
        <v>0.197754200886675</v>
      </c>
      <c r="Y115" s="47">
        <v>3.3620384199081997E-2</v>
      </c>
      <c r="Z115" s="79">
        <v>515</v>
      </c>
      <c r="AA115" s="47">
        <v>8.6168947082819594E-2</v>
      </c>
    </row>
    <row r="116" spans="1:27">
      <c r="A116" s="66" t="s">
        <v>136</v>
      </c>
      <c r="B116" s="3">
        <v>35538</v>
      </c>
      <c r="C116" s="81">
        <v>0.74953762728985096</v>
      </c>
      <c r="D116" s="47">
        <v>3.8442241923466501E-3</v>
      </c>
      <c r="E116" s="47">
        <v>0.28241994557905398</v>
      </c>
      <c r="F116" s="47">
        <v>1.62895700131035</v>
      </c>
      <c r="G116" s="47">
        <v>0.352510833937696</v>
      </c>
      <c r="H116" s="79">
        <v>493</v>
      </c>
      <c r="I116" s="47">
        <v>0.56374330307481801</v>
      </c>
      <c r="K116" s="3">
        <v>35538</v>
      </c>
      <c r="L116" s="81">
        <v>1.1528642105298801</v>
      </c>
      <c r="M116" s="47">
        <v>4.4770648821635204E-3</v>
      </c>
      <c r="N116" s="47">
        <v>0.67032292325603204</v>
      </c>
      <c r="O116" s="47">
        <v>1.85366525685179</v>
      </c>
      <c r="P116" s="47">
        <v>0.30425159377186001</v>
      </c>
      <c r="Q116" s="79">
        <v>493</v>
      </c>
      <c r="R116" s="47">
        <v>0.86709386477475603</v>
      </c>
      <c r="T116" s="3">
        <v>35538</v>
      </c>
      <c r="U116" s="81">
        <v>0.115977185293033</v>
      </c>
      <c r="V116" s="47">
        <v>5.1179356927729999E-5</v>
      </c>
      <c r="W116" s="47">
        <v>6.5051781915944198E-2</v>
      </c>
      <c r="X116" s="47">
        <v>0.19164298168048299</v>
      </c>
      <c r="Y116" s="47">
        <v>3.2583059499320097E-2</v>
      </c>
      <c r="Z116" s="79">
        <v>493</v>
      </c>
      <c r="AA116" s="47">
        <v>8.7228925057196302E-2</v>
      </c>
    </row>
    <row r="117" spans="1:27">
      <c r="A117" s="66" t="s">
        <v>136</v>
      </c>
      <c r="B117" s="3">
        <v>35539</v>
      </c>
      <c r="C117" s="81">
        <v>0.70644764845526298</v>
      </c>
      <c r="D117" s="47">
        <v>3.4434250255023701E-3</v>
      </c>
      <c r="E117" s="47">
        <v>0.26615047424563598</v>
      </c>
      <c r="F117" s="47">
        <v>1.5354317780884199</v>
      </c>
      <c r="G117" s="47">
        <v>0.33228830772370899</v>
      </c>
      <c r="H117" s="79">
        <v>468</v>
      </c>
      <c r="I117" s="47">
        <v>0.55971765533467099</v>
      </c>
      <c r="K117" s="3">
        <v>35539</v>
      </c>
      <c r="L117" s="81">
        <v>1.0874635548107401</v>
      </c>
      <c r="M117" s="47">
        <v>4.0052440595103904E-3</v>
      </c>
      <c r="N117" s="47">
        <v>0.63224983068741702</v>
      </c>
      <c r="O117" s="47">
        <v>1.7486073806779401</v>
      </c>
      <c r="P117" s="47">
        <v>0.28702960557868601</v>
      </c>
      <c r="Q117" s="79">
        <v>468</v>
      </c>
      <c r="R117" s="47">
        <v>0.86159611754886001</v>
      </c>
      <c r="T117" s="3">
        <v>35539</v>
      </c>
      <c r="U117" s="81">
        <v>0.11149547246755299</v>
      </c>
      <c r="V117" s="47">
        <v>4.7558142355559999E-5</v>
      </c>
      <c r="W117" s="47">
        <v>6.2533107596917895E-2</v>
      </c>
      <c r="X117" s="47">
        <v>0.18424813164942</v>
      </c>
      <c r="Y117" s="47">
        <v>3.1328065525055002E-2</v>
      </c>
      <c r="Z117" s="79">
        <v>468</v>
      </c>
      <c r="AA117" s="47">
        <v>8.8337733965749302E-2</v>
      </c>
    </row>
    <row r="118" spans="1:27">
      <c r="A118" s="66" t="s">
        <v>136</v>
      </c>
      <c r="B118" s="3">
        <v>35540</v>
      </c>
      <c r="C118" s="81">
        <v>0.66793084290710003</v>
      </c>
      <c r="D118" s="47">
        <v>3.1012873079589599E-3</v>
      </c>
      <c r="E118" s="47">
        <v>0.25161073782002003</v>
      </c>
      <c r="F118" s="47">
        <v>1.45182144123179</v>
      </c>
      <c r="G118" s="47">
        <v>0.314208124059419</v>
      </c>
      <c r="H118" s="79">
        <v>446</v>
      </c>
      <c r="I118" s="47">
        <v>0.55530491187170505</v>
      </c>
      <c r="K118" s="3">
        <v>35540</v>
      </c>
      <c r="L118" s="81">
        <v>1.0301007060323699</v>
      </c>
      <c r="M118" s="47">
        <v>3.6142513264929201E-3</v>
      </c>
      <c r="N118" s="47">
        <v>0.59885310103692102</v>
      </c>
      <c r="O118" s="47">
        <v>1.6564672909115401</v>
      </c>
      <c r="P118" s="47">
        <v>0.27192654980816799</v>
      </c>
      <c r="Q118" s="79">
        <v>446</v>
      </c>
      <c r="R118" s="47">
        <v>0.856406000496444</v>
      </c>
      <c r="T118" s="3">
        <v>35540</v>
      </c>
      <c r="U118" s="81">
        <v>0.107583842940493</v>
      </c>
      <c r="V118" s="47">
        <v>4.4530965578720003E-5</v>
      </c>
      <c r="W118" s="47">
        <v>6.0334316727338799E-2</v>
      </c>
      <c r="X118" s="47">
        <v>0.17779502690533</v>
      </c>
      <c r="Y118" s="47">
        <v>3.02331294839784E-2</v>
      </c>
      <c r="Z118" s="79">
        <v>446</v>
      </c>
      <c r="AA118" s="47">
        <v>8.9443146782786906E-2</v>
      </c>
    </row>
    <row r="119" spans="1:27">
      <c r="A119" s="66" t="s">
        <v>136</v>
      </c>
      <c r="B119" s="3">
        <v>35541</v>
      </c>
      <c r="C119" s="81">
        <v>0.63795521090252405</v>
      </c>
      <c r="D119" s="47">
        <v>2.8454088977835899E-3</v>
      </c>
      <c r="E119" s="47">
        <v>0.24029773427242501</v>
      </c>
      <c r="F119" s="47">
        <v>1.3867427265257599</v>
      </c>
      <c r="G119" s="47">
        <v>0.30013403318063397</v>
      </c>
      <c r="H119" s="79">
        <v>430</v>
      </c>
      <c r="I119" s="47">
        <v>0.55011895459184001</v>
      </c>
      <c r="K119" s="3">
        <v>35541</v>
      </c>
      <c r="L119" s="81">
        <v>0.98815009093737105</v>
      </c>
      <c r="M119" s="47">
        <v>3.3406192984310802E-3</v>
      </c>
      <c r="N119" s="47">
        <v>0.57443025469248399</v>
      </c>
      <c r="O119" s="47">
        <v>1.58908155892303</v>
      </c>
      <c r="P119" s="47">
        <v>0.26088067998277797</v>
      </c>
      <c r="Q119" s="79">
        <v>430</v>
      </c>
      <c r="R119" s="47">
        <v>0.85209758571806304</v>
      </c>
      <c r="T119" s="3">
        <v>35541</v>
      </c>
      <c r="U119" s="81">
        <v>0.10496207489256799</v>
      </c>
      <c r="V119" s="47">
        <v>4.2574893854580003E-5</v>
      </c>
      <c r="W119" s="47">
        <v>5.88602255961257E-2</v>
      </c>
      <c r="X119" s="47">
        <v>0.17347061941501199</v>
      </c>
      <c r="Y119" s="47">
        <v>2.9499546857664202E-2</v>
      </c>
      <c r="Z119" s="79">
        <v>430</v>
      </c>
      <c r="AA119" s="47">
        <v>9.05104714639796E-2</v>
      </c>
    </row>
    <row r="120" spans="1:27">
      <c r="A120" s="66" t="s">
        <v>136</v>
      </c>
      <c r="B120" s="3">
        <v>35542</v>
      </c>
      <c r="C120" s="81">
        <v>0.625631583074298</v>
      </c>
      <c r="D120" s="47">
        <v>2.7417936729997499E-3</v>
      </c>
      <c r="E120" s="47">
        <v>0.235648837857555</v>
      </c>
      <c r="F120" s="47">
        <v>1.35997976780181</v>
      </c>
      <c r="G120" s="47">
        <v>0.29434515408479001</v>
      </c>
      <c r="H120" s="79">
        <v>427</v>
      </c>
      <c r="I120" s="47">
        <v>0.543282436316325</v>
      </c>
      <c r="K120" s="3">
        <v>35542</v>
      </c>
      <c r="L120" s="81">
        <v>0.97883684761563505</v>
      </c>
      <c r="M120" s="47">
        <v>3.27748316384379E-3</v>
      </c>
      <c r="N120" s="47">
        <v>0.56901738924907996</v>
      </c>
      <c r="O120" s="47">
        <v>1.5741022522885899</v>
      </c>
      <c r="P120" s="47">
        <v>0.25842100317498401</v>
      </c>
      <c r="Q120" s="79">
        <v>427</v>
      </c>
      <c r="R120" s="47">
        <v>0.84999683794042202</v>
      </c>
      <c r="T120" s="3">
        <v>35542</v>
      </c>
      <c r="U120" s="81">
        <v>0.105321115921824</v>
      </c>
      <c r="V120" s="47">
        <v>4.2860615445840002E-5</v>
      </c>
      <c r="W120" s="47">
        <v>5.9061688196861098E-2</v>
      </c>
      <c r="X120" s="47">
        <v>0.174063737266555</v>
      </c>
      <c r="Y120" s="47">
        <v>2.9600353056499901E-2</v>
      </c>
      <c r="Z120" s="79">
        <v>427</v>
      </c>
      <c r="AA120" s="47">
        <v>9.1458158445891502E-2</v>
      </c>
    </row>
    <row r="121" spans="1:27">
      <c r="A121" s="66" t="s">
        <v>136</v>
      </c>
      <c r="B121" s="3">
        <v>35543</v>
      </c>
      <c r="C121" s="81">
        <v>0.75914446616918496</v>
      </c>
      <c r="D121" s="47">
        <v>3.9478365535372401E-3</v>
      </c>
      <c r="E121" s="47">
        <v>0.28603487162440699</v>
      </c>
      <c r="F121" s="47">
        <v>1.64985298205044</v>
      </c>
      <c r="G121" s="47">
        <v>0.35703518731969802</v>
      </c>
      <c r="H121" s="79">
        <v>539</v>
      </c>
      <c r="I121" s="47">
        <v>0.52224049070703304</v>
      </c>
      <c r="K121" s="3">
        <v>35543</v>
      </c>
      <c r="L121" s="81">
        <v>1.2587522111000999</v>
      </c>
      <c r="M121" s="47">
        <v>5.2835091841304197E-3</v>
      </c>
      <c r="N121" s="47">
        <v>0.731989858094243</v>
      </c>
      <c r="O121" s="47">
        <v>2.0237099520728301</v>
      </c>
      <c r="P121" s="47">
        <v>0.33211552517647103</v>
      </c>
      <c r="Q121" s="79">
        <v>539</v>
      </c>
      <c r="R121" s="47">
        <v>0.86593711961140696</v>
      </c>
      <c r="T121" s="3">
        <v>35543</v>
      </c>
      <c r="U121" s="81">
        <v>0.13277534543258701</v>
      </c>
      <c r="V121" s="47">
        <v>6.6403777870100006E-5</v>
      </c>
      <c r="W121" s="47">
        <v>7.4484614894307105E-2</v>
      </c>
      <c r="X121" s="47">
        <v>0.219376802044843</v>
      </c>
      <c r="Y121" s="47">
        <v>3.7293349152542697E-2</v>
      </c>
      <c r="Z121" s="79">
        <v>539</v>
      </c>
      <c r="AA121" s="47">
        <v>9.1340534829186304E-2</v>
      </c>
    </row>
    <row r="122" spans="1:27">
      <c r="A122" s="66" t="s">
        <v>136</v>
      </c>
      <c r="B122" s="3">
        <v>35544</v>
      </c>
      <c r="C122" s="81">
        <v>0.87747726068144805</v>
      </c>
      <c r="D122" s="47">
        <v>5.2177694314362198E-3</v>
      </c>
      <c r="E122" s="47">
        <v>0.33067471341794002</v>
      </c>
      <c r="F122" s="47">
        <v>1.90683155952337</v>
      </c>
      <c r="G122" s="47">
        <v>0.41261983877083003</v>
      </c>
      <c r="H122" s="79">
        <v>647</v>
      </c>
      <c r="I122" s="47">
        <v>0.50288243383054798</v>
      </c>
      <c r="K122" s="3">
        <v>35544</v>
      </c>
      <c r="L122" s="81">
        <v>1.53243945339038</v>
      </c>
      <c r="M122" s="47">
        <v>7.8215872345340897E-3</v>
      </c>
      <c r="N122" s="47">
        <v>0.89115857235786</v>
      </c>
      <c r="O122" s="47">
        <v>2.4636902177318198</v>
      </c>
      <c r="P122" s="47">
        <v>0.40431509763318002</v>
      </c>
      <c r="Q122" s="79">
        <v>647</v>
      </c>
      <c r="R122" s="47">
        <v>0.87824142749914402</v>
      </c>
      <c r="T122" s="3">
        <v>35544</v>
      </c>
      <c r="U122" s="81">
        <v>0.15955653982040799</v>
      </c>
      <c r="V122" s="47">
        <v>9.5779769389960006E-5</v>
      </c>
      <c r="W122" s="47">
        <v>8.9509887625086396E-2</v>
      </c>
      <c r="X122" s="47">
        <v>0.26362245271687601</v>
      </c>
      <c r="Y122" s="47">
        <v>4.4814268192946601E-2</v>
      </c>
      <c r="Z122" s="79">
        <v>647</v>
      </c>
      <c r="AA122" s="47">
        <v>9.1441892199183694E-2</v>
      </c>
    </row>
    <row r="123" spans="1:27">
      <c r="A123" s="66" t="s">
        <v>136</v>
      </c>
      <c r="B123" s="3">
        <v>35545</v>
      </c>
      <c r="C123" s="81">
        <v>0.85087590479254005</v>
      </c>
      <c r="D123" s="47">
        <v>4.9319679415893904E-3</v>
      </c>
      <c r="E123" s="47">
        <v>0.32062491208977101</v>
      </c>
      <c r="F123" s="47">
        <v>1.84911578855922</v>
      </c>
      <c r="G123" s="47">
        <v>0.40014316565102998</v>
      </c>
      <c r="H123" s="79">
        <v>634</v>
      </c>
      <c r="I123" s="47">
        <v>0.49763606006170702</v>
      </c>
      <c r="K123" s="3">
        <v>35545</v>
      </c>
      <c r="L123" s="81">
        <v>1.49611384776887</v>
      </c>
      <c r="M123" s="47">
        <v>7.45487336045993E-3</v>
      </c>
      <c r="N123" s="47">
        <v>0.870034625837108</v>
      </c>
      <c r="O123" s="47">
        <v>2.40528886679544</v>
      </c>
      <c r="P123" s="47">
        <v>0.39473066292769898</v>
      </c>
      <c r="Q123" s="79">
        <v>634</v>
      </c>
      <c r="R123" s="47">
        <v>0.87500444708090896</v>
      </c>
      <c r="T123" s="3">
        <v>35545</v>
      </c>
      <c r="U123" s="81">
        <v>0.15808268251160401</v>
      </c>
      <c r="V123" s="47">
        <v>9.4014732665839996E-5</v>
      </c>
      <c r="W123" s="47">
        <v>8.8683115786715894E-2</v>
      </c>
      <c r="X123" s="47">
        <v>0.26118720614184898</v>
      </c>
      <c r="Y123" s="47">
        <v>4.4400267330821697E-2</v>
      </c>
      <c r="Z123" s="79">
        <v>634</v>
      </c>
      <c r="AA123" s="47">
        <v>9.2454896003008893E-2</v>
      </c>
    </row>
    <row r="124" spans="1:27">
      <c r="A124" s="66" t="s">
        <v>136</v>
      </c>
      <c r="B124" s="3">
        <v>35546</v>
      </c>
      <c r="C124" s="81">
        <v>0.77626498183298998</v>
      </c>
      <c r="D124" s="47">
        <v>4.1440105140164701E-3</v>
      </c>
      <c r="E124" s="47">
        <v>0.29246841199469398</v>
      </c>
      <c r="F124" s="47">
        <v>1.6871235569416301</v>
      </c>
      <c r="G124" s="47">
        <v>0.36510922971049897</v>
      </c>
      <c r="H124" s="79">
        <v>579</v>
      </c>
      <c r="I124" s="47">
        <v>0.497125804498039</v>
      </c>
      <c r="K124" s="3">
        <v>35546</v>
      </c>
      <c r="L124" s="81">
        <v>1.35288836566821</v>
      </c>
      <c r="M124" s="47">
        <v>6.0915902625269603E-3</v>
      </c>
      <c r="N124" s="47">
        <v>0.78675209369271604</v>
      </c>
      <c r="O124" s="47">
        <v>2.17501099374691</v>
      </c>
      <c r="P124" s="47">
        <v>0.35693645650365402</v>
      </c>
      <c r="Q124" s="79">
        <v>579</v>
      </c>
      <c r="R124" s="47">
        <v>0.86639966109349198</v>
      </c>
      <c r="T124" s="3">
        <v>35546</v>
      </c>
      <c r="U124" s="81">
        <v>0.14646920418051401</v>
      </c>
      <c r="V124" s="47">
        <v>8.065215408741E-5</v>
      </c>
      <c r="W124" s="47">
        <v>8.2168860955454698E-2</v>
      </c>
      <c r="X124" s="47">
        <v>0.24199739222790601</v>
      </c>
      <c r="Y124" s="47">
        <v>4.1137733815009403E-2</v>
      </c>
      <c r="Z124" s="79">
        <v>579</v>
      </c>
      <c r="AA124" s="47">
        <v>9.3799955770890703E-2</v>
      </c>
    </row>
    <row r="125" spans="1:27">
      <c r="A125" s="66" t="s">
        <v>136</v>
      </c>
      <c r="B125" s="3">
        <v>35547</v>
      </c>
      <c r="C125" s="81">
        <v>0.71604927508384497</v>
      </c>
      <c r="D125" s="47">
        <v>3.5558126266603401E-3</v>
      </c>
      <c r="E125" s="47">
        <v>0.269746788926996</v>
      </c>
      <c r="F125" s="47">
        <v>1.55637680148076</v>
      </c>
      <c r="G125" s="47">
        <v>0.33683152013822398</v>
      </c>
      <c r="H125" s="79">
        <v>536</v>
      </c>
      <c r="I125" s="47">
        <v>0.49535094419932102</v>
      </c>
      <c r="K125" s="3">
        <v>35547</v>
      </c>
      <c r="L125" s="81">
        <v>1.24154719156751</v>
      </c>
      <c r="M125" s="47">
        <v>5.1394690337220198E-3</v>
      </c>
      <c r="N125" s="47">
        <v>0.72198590392996798</v>
      </c>
      <c r="O125" s="47">
        <v>1.9960468937931199</v>
      </c>
      <c r="P125" s="47">
        <v>0.32757515961305</v>
      </c>
      <c r="Q125" s="79">
        <v>536</v>
      </c>
      <c r="R125" s="47">
        <v>0.85888163707584597</v>
      </c>
      <c r="T125" s="3">
        <v>35547</v>
      </c>
      <c r="U125" s="81">
        <v>0.137468628245975</v>
      </c>
      <c r="V125" s="47">
        <v>7.1172948919520003E-5</v>
      </c>
      <c r="W125" s="47">
        <v>7.7117589443429904E-2</v>
      </c>
      <c r="X125" s="47">
        <v>0.22713095412100201</v>
      </c>
      <c r="Y125" s="47">
        <v>3.8611471153654299E-2</v>
      </c>
      <c r="Z125" s="79">
        <v>536</v>
      </c>
      <c r="AA125" s="47">
        <v>9.5098503928316799E-2</v>
      </c>
    </row>
    <row r="126" spans="1:27">
      <c r="A126" s="66" t="s">
        <v>136</v>
      </c>
      <c r="B126" s="3">
        <v>35548</v>
      </c>
      <c r="C126" s="81">
        <v>0.811678765022816</v>
      </c>
      <c r="D126" s="47">
        <v>4.5455774328236704E-3</v>
      </c>
      <c r="E126" s="47">
        <v>0.30579585643776502</v>
      </c>
      <c r="F126" s="47">
        <v>1.76414642837906</v>
      </c>
      <c r="G126" s="47">
        <v>0.381785214049501</v>
      </c>
      <c r="H126" s="79">
        <v>629</v>
      </c>
      <c r="I126" s="47">
        <v>0.47848509533408401</v>
      </c>
      <c r="K126" s="3">
        <v>35548</v>
      </c>
      <c r="L126" s="81">
        <v>1.47462771241051</v>
      </c>
      <c r="M126" s="47">
        <v>7.25558678722948E-3</v>
      </c>
      <c r="N126" s="47">
        <v>0.857518825571841</v>
      </c>
      <c r="O126" s="47">
        <v>2.3707902305742499</v>
      </c>
      <c r="P126" s="47">
        <v>0.38907890960580299</v>
      </c>
      <c r="Q126" s="79">
        <v>629</v>
      </c>
      <c r="R126" s="47">
        <v>0.86929387826869198</v>
      </c>
      <c r="T126" s="3">
        <v>35548</v>
      </c>
      <c r="U126" s="81">
        <v>0.16166245860265199</v>
      </c>
      <c r="V126" s="47">
        <v>9.8501274671560003E-5</v>
      </c>
      <c r="W126" s="47">
        <v>9.0688987622526002E-2</v>
      </c>
      <c r="X126" s="47">
        <v>0.267107003601466</v>
      </c>
      <c r="Y126" s="47">
        <v>4.5407696250742299E-2</v>
      </c>
      <c r="Z126" s="79">
        <v>629</v>
      </c>
      <c r="AA126" s="47">
        <v>9.5300111632535198E-2</v>
      </c>
    </row>
    <row r="127" spans="1:27">
      <c r="A127" s="66" t="s">
        <v>136</v>
      </c>
      <c r="B127" s="3">
        <v>35549</v>
      </c>
      <c r="C127" s="81">
        <v>1.1265977220266501</v>
      </c>
      <c r="D127" s="47">
        <v>8.8797440994062699E-3</v>
      </c>
      <c r="E127" s="47">
        <v>0.424349559924032</v>
      </c>
      <c r="F127" s="47">
        <v>2.4489361770904101</v>
      </c>
      <c r="G127" s="47">
        <v>0.53002778708351805</v>
      </c>
      <c r="H127" s="79">
        <v>945</v>
      </c>
      <c r="I127" s="47">
        <v>0.44205055043879199</v>
      </c>
      <c r="K127" s="3">
        <v>35549</v>
      </c>
      <c r="L127" s="81">
        <v>2.2911187969098599</v>
      </c>
      <c r="M127" s="47">
        <v>1.8520203492191901E-2</v>
      </c>
      <c r="N127" s="47">
        <v>1.33130147455481</v>
      </c>
      <c r="O127" s="47">
        <v>3.68564112574547</v>
      </c>
      <c r="P127" s="47">
        <v>0.60534027845250904</v>
      </c>
      <c r="Q127" s="79">
        <v>945</v>
      </c>
      <c r="R127" s="47">
        <v>0.89898133601118102</v>
      </c>
      <c r="T127" s="3">
        <v>35549</v>
      </c>
      <c r="U127" s="81">
        <v>0.24043485542097301</v>
      </c>
      <c r="V127" s="47">
        <v>2.3037920420905999E-4</v>
      </c>
      <c r="W127" s="47">
        <v>0.134769001852556</v>
      </c>
      <c r="X127" s="47">
        <v>0.397501973881631</v>
      </c>
      <c r="Y127" s="47">
        <v>6.7625734360189302E-2</v>
      </c>
      <c r="Z127" s="79">
        <v>945</v>
      </c>
      <c r="AA127" s="47">
        <v>9.4341003985270497E-2</v>
      </c>
    </row>
    <row r="128" spans="1:27">
      <c r="A128" s="66" t="s">
        <v>136</v>
      </c>
      <c r="B128" s="3">
        <v>35550</v>
      </c>
      <c r="C128" s="81">
        <v>1.2842017373468799</v>
      </c>
      <c r="D128" s="47">
        <v>1.2038901407952E-2</v>
      </c>
      <c r="E128" s="47">
        <v>0.48338985039225602</v>
      </c>
      <c r="F128" s="47">
        <v>2.7927011754398601</v>
      </c>
      <c r="G128" s="47">
        <v>0.60458979831840598</v>
      </c>
      <c r="H128" s="79">
        <v>1130</v>
      </c>
      <c r="I128" s="47">
        <v>0.42139529771516199</v>
      </c>
      <c r="K128" s="3">
        <v>35550</v>
      </c>
      <c r="L128" s="81">
        <v>2.7770835128313598</v>
      </c>
      <c r="M128" s="47">
        <v>2.8557975433356499E-2</v>
      </c>
      <c r="N128" s="47">
        <v>1.6125558564815199</v>
      </c>
      <c r="O128" s="47">
        <v>4.4697826490681196</v>
      </c>
      <c r="P128" s="47">
        <v>0.73465581659113799</v>
      </c>
      <c r="Q128" s="79">
        <v>1130</v>
      </c>
      <c r="R128" s="47">
        <v>0.91126643083908199</v>
      </c>
      <c r="T128" s="3">
        <v>35550</v>
      </c>
      <c r="U128" s="81">
        <v>0.28780055599930798</v>
      </c>
      <c r="V128" s="47">
        <v>3.4643040229487997E-4</v>
      </c>
      <c r="W128" s="47">
        <v>0.16119913874351499</v>
      </c>
      <c r="X128" s="47">
        <v>0.47607524182253702</v>
      </c>
      <c r="Y128" s="47">
        <v>8.1048885459476805E-2</v>
      </c>
      <c r="Z128" s="79">
        <v>1130</v>
      </c>
      <c r="AA128" s="47">
        <v>9.4438278232261003E-2</v>
      </c>
    </row>
    <row r="129" spans="1:27">
      <c r="A129" s="66" t="s">
        <v>136</v>
      </c>
      <c r="B129" s="3">
        <v>35551</v>
      </c>
      <c r="C129" s="81">
        <v>1.3551383960593499</v>
      </c>
      <c r="D129" s="47">
        <v>1.3885997485314499E-2</v>
      </c>
      <c r="E129" s="47">
        <v>0.50979766183453901</v>
      </c>
      <c r="F129" s="47">
        <v>2.9480304928822898</v>
      </c>
      <c r="G129" s="47">
        <v>0.638362443898566</v>
      </c>
      <c r="H129" s="79">
        <v>1230</v>
      </c>
      <c r="I129" s="47">
        <v>0.40852008595524097</v>
      </c>
      <c r="K129" s="3">
        <v>35551</v>
      </c>
      <c r="L129" s="81">
        <v>3.0390796745039199</v>
      </c>
      <c r="M129" s="47">
        <v>3.5204989332365801E-2</v>
      </c>
      <c r="N129" s="47">
        <v>1.7639228887256999</v>
      </c>
      <c r="O129" s="47">
        <v>4.8930959396077602</v>
      </c>
      <c r="P129" s="47">
        <v>0.80458926677680997</v>
      </c>
      <c r="Q129" s="79">
        <v>1230</v>
      </c>
      <c r="R129" s="47">
        <v>0.91616110462476597</v>
      </c>
      <c r="T129" s="3">
        <v>35551</v>
      </c>
      <c r="U129" s="81">
        <v>0.31503902559184099</v>
      </c>
      <c r="V129" s="47">
        <v>4.2729076730378999E-4</v>
      </c>
      <c r="W129" s="47">
        <v>0.17637442752957799</v>
      </c>
      <c r="X129" s="47">
        <v>0.52131324918025401</v>
      </c>
      <c r="Y129" s="47">
        <v>8.87882709984186E-2</v>
      </c>
      <c r="Z129" s="79">
        <v>1230</v>
      </c>
      <c r="AA129" s="47">
        <v>9.4971679784355806E-2</v>
      </c>
    </row>
    <row r="130" spans="1:27">
      <c r="A130" s="66" t="s">
        <v>136</v>
      </c>
      <c r="B130" s="3">
        <v>35552</v>
      </c>
      <c r="C130" s="81">
        <v>1.37097435528778</v>
      </c>
      <c r="D130" s="47">
        <v>1.44967466261274E-2</v>
      </c>
      <c r="E130" s="47">
        <v>0.51558345499277103</v>
      </c>
      <c r="F130" s="47">
        <v>2.9831043087808302</v>
      </c>
      <c r="G130" s="47">
        <v>0.64604233854527304</v>
      </c>
      <c r="H130" s="79">
        <v>1270</v>
      </c>
      <c r="I130" s="47">
        <v>0.40027686128444401</v>
      </c>
      <c r="K130" s="3">
        <v>35552</v>
      </c>
      <c r="L130" s="81">
        <v>3.1402524531651101</v>
      </c>
      <c r="M130" s="47">
        <v>3.8111130703960903E-2</v>
      </c>
      <c r="N130" s="47">
        <v>1.8222596522823999</v>
      </c>
      <c r="O130" s="47">
        <v>5.0568083330357299</v>
      </c>
      <c r="P130" s="47">
        <v>0.83168908516643703</v>
      </c>
      <c r="Q130" s="79">
        <v>1270</v>
      </c>
      <c r="R130" s="47">
        <v>0.916844571705977</v>
      </c>
      <c r="T130" s="3">
        <v>35552</v>
      </c>
      <c r="U130" s="81">
        <v>0.327965448013947</v>
      </c>
      <c r="V130" s="47">
        <v>4.6951523911369E-4</v>
      </c>
      <c r="W130" s="47">
        <v>0.183570093142364</v>
      </c>
      <c r="X130" s="47">
        <v>0.54279499440581003</v>
      </c>
      <c r="Y130" s="47">
        <v>9.2466191804486494E-2</v>
      </c>
      <c r="Z130" s="79">
        <v>1270</v>
      </c>
      <c r="AA130" s="47">
        <v>9.5754511843667997E-2</v>
      </c>
    </row>
    <row r="131" spans="1:27">
      <c r="A131" s="66" t="s">
        <v>136</v>
      </c>
      <c r="B131" s="3">
        <v>35553</v>
      </c>
      <c r="C131" s="81">
        <v>1.35243776441206</v>
      </c>
      <c r="D131" s="47">
        <v>1.42058787864841E-2</v>
      </c>
      <c r="E131" s="47">
        <v>0.50855213908244501</v>
      </c>
      <c r="F131" s="47">
        <v>2.9429894535677699</v>
      </c>
      <c r="G131" s="47">
        <v>0.63738463668887602</v>
      </c>
      <c r="H131" s="79">
        <v>1270</v>
      </c>
      <c r="I131" s="47">
        <v>0.39486482101831399</v>
      </c>
      <c r="K131" s="3">
        <v>35553</v>
      </c>
      <c r="L131" s="81">
        <v>3.1338161856223601</v>
      </c>
      <c r="M131" s="47">
        <v>3.8089618938996102E-2</v>
      </c>
      <c r="N131" s="47">
        <v>1.81842548099365</v>
      </c>
      <c r="O131" s="47">
        <v>5.0466547531453996</v>
      </c>
      <c r="P131" s="47">
        <v>0.83006550744202101</v>
      </c>
      <c r="Q131" s="79">
        <v>1270</v>
      </c>
      <c r="R131" s="47">
        <v>0.91496540528651504</v>
      </c>
      <c r="T131" s="3">
        <v>35553</v>
      </c>
      <c r="U131" s="81">
        <v>0.33118066724831302</v>
      </c>
      <c r="V131" s="47">
        <v>4.8046232869956E-4</v>
      </c>
      <c r="W131" s="47">
        <v>0.18535899130837299</v>
      </c>
      <c r="X131" s="47">
        <v>0.54814019846944095</v>
      </c>
      <c r="Y131" s="47">
        <v>9.33817691772479E-2</v>
      </c>
      <c r="Z131" s="79">
        <v>1270</v>
      </c>
      <c r="AA131" s="47">
        <v>9.6693244109891205E-2</v>
      </c>
    </row>
    <row r="132" spans="1:27">
      <c r="A132" s="66" t="s">
        <v>136</v>
      </c>
      <c r="B132" s="3">
        <v>35554</v>
      </c>
      <c r="C132" s="81">
        <v>1.28416722895604</v>
      </c>
      <c r="D132" s="47">
        <v>1.2654289095018799E-2</v>
      </c>
      <c r="E132" s="47">
        <v>0.48297956063296699</v>
      </c>
      <c r="F132" s="47">
        <v>2.7940689667035201</v>
      </c>
      <c r="G132" s="47">
        <v>0.60508281630201999</v>
      </c>
      <c r="H132" s="79">
        <v>1210</v>
      </c>
      <c r="I132" s="47">
        <v>0.39352387673529599</v>
      </c>
      <c r="K132" s="3">
        <v>35554</v>
      </c>
      <c r="L132" s="81">
        <v>2.96708945774277</v>
      </c>
      <c r="M132" s="47">
        <v>3.37270884803893E-2</v>
      </c>
      <c r="N132" s="47">
        <v>1.72200608214479</v>
      </c>
      <c r="O132" s="47">
        <v>4.7774693260365</v>
      </c>
      <c r="P132" s="47">
        <v>0.78563836919021801</v>
      </c>
      <c r="Q132" s="79">
        <v>1210</v>
      </c>
      <c r="R132" s="47">
        <v>0.90924337555364398</v>
      </c>
      <c r="T132" s="3">
        <v>35554</v>
      </c>
      <c r="U132" s="81">
        <v>0.31938023995549703</v>
      </c>
      <c r="V132" s="47">
        <v>4.4137421347934999E-4</v>
      </c>
      <c r="W132" s="47">
        <v>0.178790232744688</v>
      </c>
      <c r="X132" s="47">
        <v>0.52852944059831797</v>
      </c>
      <c r="Y132" s="47">
        <v>9.0024132306091395E-2</v>
      </c>
      <c r="Z132" s="79">
        <v>1210</v>
      </c>
      <c r="AA132" s="47">
        <v>9.7871793755483202E-2</v>
      </c>
    </row>
    <row r="133" spans="1:27">
      <c r="A133" s="66" t="s">
        <v>136</v>
      </c>
      <c r="B133" s="3">
        <v>35555</v>
      </c>
      <c r="C133" s="81">
        <v>1.15701940951548</v>
      </c>
      <c r="D133" s="47">
        <v>9.9901919096633592E-3</v>
      </c>
      <c r="E133" s="47">
        <v>0.43536083930111502</v>
      </c>
      <c r="F133" s="47">
        <v>2.5166892051230798</v>
      </c>
      <c r="G133" s="47">
        <v>0.54491345351306497</v>
      </c>
      <c r="H133" s="79">
        <v>1080</v>
      </c>
      <c r="I133" s="47">
        <v>0.39723889436243198</v>
      </c>
      <c r="K133" s="3">
        <v>35555</v>
      </c>
      <c r="L133" s="81">
        <v>2.6168069064788599</v>
      </c>
      <c r="M133" s="47">
        <v>2.5424885762038999E-2</v>
      </c>
      <c r="N133" s="47">
        <v>1.5194284610596001</v>
      </c>
      <c r="O133" s="47">
        <v>4.2119416733662396</v>
      </c>
      <c r="P133" s="47">
        <v>0.69230512910264896</v>
      </c>
      <c r="Q133" s="79">
        <v>1080</v>
      </c>
      <c r="R133" s="47">
        <v>0.89842700454346103</v>
      </c>
      <c r="T133" s="3">
        <v>35555</v>
      </c>
      <c r="U133" s="81">
        <v>0.28946232670725203</v>
      </c>
      <c r="V133" s="47">
        <v>3.51384146898E-4</v>
      </c>
      <c r="W133" s="47">
        <v>0.16212307633668899</v>
      </c>
      <c r="X133" s="47">
        <v>0.47883930968241001</v>
      </c>
      <c r="Y133" s="47">
        <v>8.1522639860679799E-2</v>
      </c>
      <c r="Z133" s="79">
        <v>1080</v>
      </c>
      <c r="AA133" s="47">
        <v>9.9380955647855304E-2</v>
      </c>
    </row>
    <row r="134" spans="1:27">
      <c r="A134" s="66" t="s">
        <v>136</v>
      </c>
      <c r="B134" s="3">
        <v>35556</v>
      </c>
      <c r="C134" s="81">
        <v>1.0454681280096401</v>
      </c>
      <c r="D134" s="47">
        <v>8.0310147101709198E-3</v>
      </c>
      <c r="E134" s="47">
        <v>0.39348615513219098</v>
      </c>
      <c r="F134" s="47">
        <v>2.27368696148906</v>
      </c>
      <c r="G134" s="47">
        <v>0.49224927462139101</v>
      </c>
      <c r="H134" s="79">
        <v>969</v>
      </c>
      <c r="I134" s="47">
        <v>0.40005702028396201</v>
      </c>
      <c r="K134" s="3">
        <v>35556</v>
      </c>
      <c r="L134" s="81">
        <v>2.3209315300795601</v>
      </c>
      <c r="M134" s="47">
        <v>1.94794457693406E-2</v>
      </c>
      <c r="N134" s="47">
        <v>1.3481509286590301</v>
      </c>
      <c r="O134" s="47">
        <v>3.7346048221022001</v>
      </c>
      <c r="P134" s="47">
        <v>0.61360361662060403</v>
      </c>
      <c r="Q134" s="79">
        <v>969</v>
      </c>
      <c r="R134" s="47">
        <v>0.88812363316556797</v>
      </c>
      <c r="T134" s="3">
        <v>35556</v>
      </c>
      <c r="U134" s="81">
        <v>0.26363269110596999</v>
      </c>
      <c r="V134" s="47">
        <v>2.8388391065176999E-4</v>
      </c>
      <c r="W134" s="47">
        <v>0.147716803598124</v>
      </c>
      <c r="X134" s="47">
        <v>0.43597651043142199</v>
      </c>
      <c r="Y134" s="47">
        <v>7.4197001790264894E-2</v>
      </c>
      <c r="Z134" s="79">
        <v>969</v>
      </c>
      <c r="AA134" s="47">
        <v>0.10088122825330501</v>
      </c>
    </row>
    <row r="135" spans="1:27">
      <c r="A135" s="66" t="s">
        <v>136</v>
      </c>
      <c r="B135" s="3">
        <v>35557</v>
      </c>
      <c r="C135" s="81">
        <v>0.95656362081088697</v>
      </c>
      <c r="D135" s="47">
        <v>6.6832789070860998E-3</v>
      </c>
      <c r="E135" s="47">
        <v>0.36005948075510402</v>
      </c>
      <c r="F135" s="47">
        <v>2.0802116048660801</v>
      </c>
      <c r="G135" s="47">
        <v>0.450345056737952</v>
      </c>
      <c r="H135" s="79">
        <v>884</v>
      </c>
      <c r="I135" s="47">
        <v>0.40123283883851002</v>
      </c>
      <c r="K135" s="3">
        <v>35557</v>
      </c>
      <c r="L135" s="81">
        <v>2.0960584918682099</v>
      </c>
      <c r="M135" s="47">
        <v>1.55855814274237E-2</v>
      </c>
      <c r="N135" s="47">
        <v>1.21786396166641</v>
      </c>
      <c r="O135" s="47">
        <v>3.3720533311604801</v>
      </c>
      <c r="P135" s="47">
        <v>0.55387950904272498</v>
      </c>
      <c r="Q135" s="79">
        <v>884</v>
      </c>
      <c r="R135" s="47">
        <v>0.87919661668810101</v>
      </c>
      <c r="T135" s="3">
        <v>35557</v>
      </c>
      <c r="U135" s="81">
        <v>0.24392176342640901</v>
      </c>
      <c r="V135" s="47">
        <v>2.3840398403159E-4</v>
      </c>
      <c r="W135" s="47">
        <v>0.13671232527304</v>
      </c>
      <c r="X135" s="47">
        <v>0.40329155317439203</v>
      </c>
      <c r="Y135" s="47">
        <v>6.8615908216037996E-2</v>
      </c>
      <c r="Z135" s="79">
        <v>884</v>
      </c>
      <c r="AA135" s="47">
        <v>0.102313551827435</v>
      </c>
    </row>
    <row r="136" spans="1:27">
      <c r="A136" s="66" t="s">
        <v>136</v>
      </c>
      <c r="B136" s="3">
        <v>35558</v>
      </c>
      <c r="C136" s="81">
        <v>0.85042447288748202</v>
      </c>
      <c r="D136" s="47">
        <v>5.2604940853940296E-3</v>
      </c>
      <c r="E136" s="47">
        <v>0.32012909206865697</v>
      </c>
      <c r="F136" s="47">
        <v>1.8493162332388899</v>
      </c>
      <c r="G136" s="47">
        <v>0.40034792207897901</v>
      </c>
      <c r="H136" s="79">
        <v>780</v>
      </c>
      <c r="I136" s="47">
        <v>0.404274196151378</v>
      </c>
      <c r="K136" s="3">
        <v>35558</v>
      </c>
      <c r="L136" s="81">
        <v>1.8255209126920799</v>
      </c>
      <c r="M136" s="47">
        <v>1.15564979765459E-2</v>
      </c>
      <c r="N136" s="47">
        <v>1.06101221745987</v>
      </c>
      <c r="O136" s="47">
        <v>2.9361078078633098</v>
      </c>
      <c r="P136" s="47">
        <v>0.48211522212952601</v>
      </c>
      <c r="Q136" s="79">
        <v>780</v>
      </c>
      <c r="R136" s="47">
        <v>0.86781486547573505</v>
      </c>
      <c r="T136" s="3">
        <v>35558</v>
      </c>
      <c r="U136" s="81">
        <v>0.21862644371925299</v>
      </c>
      <c r="V136" s="47">
        <v>1.8722390577325E-4</v>
      </c>
      <c r="W136" s="47">
        <v>0.122576282793978</v>
      </c>
      <c r="X136" s="47">
        <v>0.36137725544849097</v>
      </c>
      <c r="Y136" s="47">
        <v>6.1465310034086298E-2</v>
      </c>
      <c r="Z136" s="79">
        <v>780</v>
      </c>
      <c r="AA136" s="47">
        <v>0.103930487197691</v>
      </c>
    </row>
    <row r="137" spans="1:27">
      <c r="A137" s="66" t="s">
        <v>136</v>
      </c>
      <c r="B137" s="3">
        <v>35559</v>
      </c>
      <c r="C137" s="81">
        <v>0.76115230757690899</v>
      </c>
      <c r="D137" s="47">
        <v>4.2162616997736303E-3</v>
      </c>
      <c r="E137" s="47">
        <v>0.28652154630829202</v>
      </c>
      <c r="F137" s="47">
        <v>1.6551955500745901</v>
      </c>
      <c r="G137" s="47">
        <v>0.358325044004977</v>
      </c>
      <c r="H137" s="79">
        <v>695</v>
      </c>
      <c r="I137" s="47">
        <v>0.40608938672049399</v>
      </c>
      <c r="K137" s="3">
        <v>35559</v>
      </c>
      <c r="L137" s="81">
        <v>1.60686784622956</v>
      </c>
      <c r="M137" s="47">
        <v>8.8124659661933703E-3</v>
      </c>
      <c r="N137" s="47">
        <v>0.93413320634972197</v>
      </c>
      <c r="O137" s="47">
        <v>2.5839999989644702</v>
      </c>
      <c r="P137" s="47">
        <v>0.42420283827598299</v>
      </c>
      <c r="Q137" s="79">
        <v>695</v>
      </c>
      <c r="R137" s="47">
        <v>0.85729488266749998</v>
      </c>
      <c r="T137" s="3">
        <v>35559</v>
      </c>
      <c r="U137" s="81">
        <v>0.197770961479831</v>
      </c>
      <c r="V137" s="47">
        <v>1.5078931103205999E-4</v>
      </c>
      <c r="W137" s="47">
        <v>0.110909097373628</v>
      </c>
      <c r="X137" s="47">
        <v>0.32684710904292102</v>
      </c>
      <c r="Y137" s="47">
        <v>5.5580182889990302E-2</v>
      </c>
      <c r="Z137" s="79">
        <v>695</v>
      </c>
      <c r="AA137" s="47">
        <v>0.105514609440177</v>
      </c>
    </row>
    <row r="138" spans="1:27">
      <c r="A138" s="66" t="s">
        <v>136</v>
      </c>
      <c r="B138" s="3">
        <v>35560</v>
      </c>
      <c r="C138" s="81">
        <v>0.68103161395090395</v>
      </c>
      <c r="D138" s="47">
        <v>3.3825544157682999E-3</v>
      </c>
      <c r="E138" s="47">
        <v>0.25635284204874997</v>
      </c>
      <c r="F138" s="47">
        <v>1.4809975738724599</v>
      </c>
      <c r="G138" s="47">
        <v>0.320618135192692</v>
      </c>
      <c r="H138" s="79">
        <v>620</v>
      </c>
      <c r="I138" s="47">
        <v>0.40729629411038898</v>
      </c>
      <c r="K138" s="3">
        <v>35560</v>
      </c>
      <c r="L138" s="81">
        <v>1.41620881634767</v>
      </c>
      <c r="M138" s="47">
        <v>6.7706505005918202E-3</v>
      </c>
      <c r="N138" s="47">
        <v>0.82341836941024005</v>
      </c>
      <c r="O138" s="47">
        <v>2.2771421578606099</v>
      </c>
      <c r="P138" s="47">
        <v>0.37377024268324499</v>
      </c>
      <c r="Q138" s="79">
        <v>620</v>
      </c>
      <c r="R138" s="47">
        <v>0.84697478174111496</v>
      </c>
      <c r="T138" s="3">
        <v>35560</v>
      </c>
      <c r="U138" s="81">
        <v>0.179094454401654</v>
      </c>
      <c r="V138" s="47">
        <v>1.2230719440810999E-4</v>
      </c>
      <c r="W138" s="47">
        <v>0.100451248984376</v>
      </c>
      <c r="X138" s="47">
        <v>0.29594609348770101</v>
      </c>
      <c r="Y138" s="47">
        <v>5.0318080834672298E-2</v>
      </c>
      <c r="Z138" s="79">
        <v>620</v>
      </c>
      <c r="AA138" s="47">
        <v>0.10710884205556701</v>
      </c>
    </row>
    <row r="139" spans="1:27">
      <c r="A139" s="66" t="s">
        <v>136</v>
      </c>
      <c r="B139" s="3">
        <v>35561</v>
      </c>
      <c r="C139" s="81">
        <v>0.60557568276996798</v>
      </c>
      <c r="D139" s="47">
        <v>2.6802357084790701E-3</v>
      </c>
      <c r="E139" s="47">
        <v>0.22794202668087701</v>
      </c>
      <c r="F139" s="47">
        <v>1.31693656085096</v>
      </c>
      <c r="G139" s="47">
        <v>0.28510477287373498</v>
      </c>
      <c r="H139" s="79">
        <v>550</v>
      </c>
      <c r="I139" s="47">
        <v>0.40826355549875198</v>
      </c>
      <c r="K139" s="3">
        <v>35561</v>
      </c>
      <c r="L139" s="81">
        <v>1.24055936308171</v>
      </c>
      <c r="M139" s="47">
        <v>5.1628857165958199E-3</v>
      </c>
      <c r="N139" s="47">
        <v>0.72135224263609998</v>
      </c>
      <c r="O139" s="47">
        <v>1.99458420512225</v>
      </c>
      <c r="P139" s="47">
        <v>0.32736278221248</v>
      </c>
      <c r="Q139" s="79">
        <v>550</v>
      </c>
      <c r="R139" s="47">
        <v>0.83635322683753999</v>
      </c>
      <c r="T139" s="3">
        <v>35561</v>
      </c>
      <c r="U139" s="81">
        <v>0.16130677638178501</v>
      </c>
      <c r="V139" s="47">
        <v>9.8599927010169998E-5</v>
      </c>
      <c r="W139" s="47">
        <v>9.0482507724084005E-2</v>
      </c>
      <c r="X139" s="47">
        <v>0.26653475190929499</v>
      </c>
      <c r="Y139" s="47">
        <v>4.5313658636054799E-2</v>
      </c>
      <c r="Z139" s="79">
        <v>550</v>
      </c>
      <c r="AA139" s="47">
        <v>0.108748881313131</v>
      </c>
    </row>
    <row r="140" spans="1:27">
      <c r="A140" s="66" t="s">
        <v>136</v>
      </c>
      <c r="B140" s="3">
        <v>35562</v>
      </c>
      <c r="C140" s="81">
        <v>0.521151179034126</v>
      </c>
      <c r="D140" s="47">
        <v>1.9861641547006901E-3</v>
      </c>
      <c r="E140" s="47">
        <v>0.196162348644882</v>
      </c>
      <c r="F140" s="47">
        <v>1.1333464700800699</v>
      </c>
      <c r="G140" s="47">
        <v>0.24536009629938399</v>
      </c>
      <c r="H140" s="79">
        <v>471</v>
      </c>
      <c r="I140" s="47">
        <v>0.41027749285575899</v>
      </c>
      <c r="K140" s="3">
        <v>35562</v>
      </c>
      <c r="L140" s="81">
        <v>1.0457908486027101</v>
      </c>
      <c r="M140" s="47">
        <v>3.6693547018221101E-3</v>
      </c>
      <c r="N140" s="47">
        <v>0.60809873631883404</v>
      </c>
      <c r="O140" s="47">
        <v>1.68143506406384</v>
      </c>
      <c r="P140" s="47">
        <v>0.27596729440242701</v>
      </c>
      <c r="Q140" s="79">
        <v>471</v>
      </c>
      <c r="R140" s="47">
        <v>0.82330130809917001</v>
      </c>
      <c r="T140" s="3">
        <v>35562</v>
      </c>
      <c r="U140" s="81">
        <v>0.140483269434452</v>
      </c>
      <c r="V140" s="47">
        <v>7.479337999263E-5</v>
      </c>
      <c r="W140" s="47">
        <v>7.8801777848561405E-2</v>
      </c>
      <c r="X140" s="47">
        <v>0.23212733903251601</v>
      </c>
      <c r="Y140" s="47">
        <v>3.9464094711961502E-2</v>
      </c>
      <c r="Z140" s="79">
        <v>471</v>
      </c>
      <c r="AA140" s="47">
        <v>0.110595784659969</v>
      </c>
    </row>
    <row r="141" spans="1:27">
      <c r="A141" s="66" t="s">
        <v>136</v>
      </c>
      <c r="B141" s="3">
        <v>35563</v>
      </c>
      <c r="C141" s="81">
        <v>0.46902024119719599</v>
      </c>
      <c r="D141" s="47">
        <v>1.60990929184844E-3</v>
      </c>
      <c r="E141" s="47">
        <v>0.1765379945419</v>
      </c>
      <c r="F141" s="47">
        <v>1.01998527689628</v>
      </c>
      <c r="G141" s="47">
        <v>0.22081941201654501</v>
      </c>
      <c r="H141" s="79">
        <v>425</v>
      </c>
      <c r="I141" s="47">
        <v>0.40920179589580602</v>
      </c>
      <c r="K141" s="3">
        <v>35563</v>
      </c>
      <c r="L141" s="81">
        <v>0.93317795441656004</v>
      </c>
      <c r="M141" s="47">
        <v>2.9372765157748598E-3</v>
      </c>
      <c r="N141" s="47">
        <v>0.54257850398858698</v>
      </c>
      <c r="O141" s="47">
        <v>1.5004571592361999</v>
      </c>
      <c r="P141" s="47">
        <v>0.24628228887230999</v>
      </c>
      <c r="Q141" s="79">
        <v>425</v>
      </c>
      <c r="R141" s="47">
        <v>0.81416122652387102</v>
      </c>
      <c r="T141" s="3">
        <v>35563</v>
      </c>
      <c r="U141" s="81">
        <v>0.12857601707381699</v>
      </c>
      <c r="V141" s="47">
        <v>6.2986578427360002E-5</v>
      </c>
      <c r="W141" s="47">
        <v>7.2117111511734194E-2</v>
      </c>
      <c r="X141" s="47">
        <v>0.212464590076616</v>
      </c>
      <c r="Y141" s="47">
        <v>3.6123782222363399E-2</v>
      </c>
      <c r="Z141" s="79">
        <v>425</v>
      </c>
      <c r="AA141" s="47">
        <v>0.11217754048617901</v>
      </c>
    </row>
    <row r="142" spans="1:27">
      <c r="A142" s="66" t="s">
        <v>136</v>
      </c>
      <c r="B142" s="3">
        <v>35564</v>
      </c>
      <c r="C142" s="81">
        <v>0.43115022259659902</v>
      </c>
      <c r="D142" s="47">
        <v>1.36152308694618E-3</v>
      </c>
      <c r="E142" s="47">
        <v>0.162281712614189</v>
      </c>
      <c r="F142" s="47">
        <v>0.93763642965134697</v>
      </c>
      <c r="G142" s="47">
        <v>0.202992527308065</v>
      </c>
      <c r="H142" s="79">
        <v>393</v>
      </c>
      <c r="I142" s="47">
        <v>0.40679062894587598</v>
      </c>
      <c r="K142" s="3">
        <v>35564</v>
      </c>
      <c r="L142" s="81">
        <v>0.85516048677762002</v>
      </c>
      <c r="M142" s="47">
        <v>2.48295251700228E-3</v>
      </c>
      <c r="N142" s="47">
        <v>0.49717248151556298</v>
      </c>
      <c r="O142" s="47">
        <v>1.37510661936456</v>
      </c>
      <c r="P142" s="47">
        <v>0.225728157477152</v>
      </c>
      <c r="Q142" s="79">
        <v>393</v>
      </c>
      <c r="R142" s="47">
        <v>0.80684470060313995</v>
      </c>
      <c r="T142" s="3">
        <v>35564</v>
      </c>
      <c r="U142" s="81">
        <v>0.120441895317923</v>
      </c>
      <c r="V142" s="47">
        <v>5.563375585099E-5</v>
      </c>
      <c r="W142" s="47">
        <v>6.7548376707366506E-2</v>
      </c>
      <c r="X142" s="47">
        <v>0.19903757728072899</v>
      </c>
      <c r="Y142" s="47">
        <v>3.3843864715055398E-2</v>
      </c>
      <c r="Z142" s="79">
        <v>393</v>
      </c>
      <c r="AA142" s="47">
        <v>0.113637038275758</v>
      </c>
    </row>
    <row r="143" spans="1:27">
      <c r="A143" s="66" t="s">
        <v>136</v>
      </c>
      <c r="B143" s="3">
        <v>35565</v>
      </c>
      <c r="C143" s="81">
        <v>0.392700466810462</v>
      </c>
      <c r="D143" s="47">
        <v>1.1300384023887799E-3</v>
      </c>
      <c r="E143" s="47">
        <v>0.147808400396747</v>
      </c>
      <c r="F143" s="47">
        <v>0.85402253132921002</v>
      </c>
      <c r="G143" s="47">
        <v>0.18489118299850399</v>
      </c>
      <c r="H143" s="79">
        <v>360</v>
      </c>
      <c r="I143" s="47">
        <v>0.40447696374442998</v>
      </c>
      <c r="K143" s="3">
        <v>35565</v>
      </c>
      <c r="L143" s="81">
        <v>0.77566294568635896</v>
      </c>
      <c r="M143" s="47">
        <v>2.0632083424950102E-3</v>
      </c>
      <c r="N143" s="47">
        <v>0.45089303783274198</v>
      </c>
      <c r="O143" s="47">
        <v>1.2474035386346201</v>
      </c>
      <c r="P143" s="47">
        <v>0.20479389533001</v>
      </c>
      <c r="Q143" s="79">
        <v>360</v>
      </c>
      <c r="R143" s="47">
        <v>0.79892391192828804</v>
      </c>
      <c r="T143" s="3">
        <v>35565</v>
      </c>
      <c r="U143" s="81">
        <v>0.11180619014019499</v>
      </c>
      <c r="V143" s="47">
        <v>4.8421199873410001E-5</v>
      </c>
      <c r="W143" s="47">
        <v>6.2696111689378706E-2</v>
      </c>
      <c r="X143" s="47">
        <v>0.18478660546608999</v>
      </c>
      <c r="Y143" s="47">
        <v>3.1424881253120401E-2</v>
      </c>
      <c r="Z143" s="79">
        <v>360</v>
      </c>
      <c r="AA143" s="47">
        <v>0.115159089784239</v>
      </c>
    </row>
    <row r="144" spans="1:27">
      <c r="A144" s="66" t="s">
        <v>136</v>
      </c>
      <c r="B144" s="3">
        <v>35566</v>
      </c>
      <c r="C144" s="81">
        <v>0.35262228557645803</v>
      </c>
      <c r="D144" s="47">
        <v>9.1209414736799998E-4</v>
      </c>
      <c r="E144" s="47">
        <v>0.13272116773581</v>
      </c>
      <c r="F144" s="47">
        <v>0.76687084906264802</v>
      </c>
      <c r="G144" s="47">
        <v>0.16602442231615899</v>
      </c>
      <c r="H144" s="79">
        <v>325</v>
      </c>
      <c r="I144" s="47">
        <v>0.40231041017657698</v>
      </c>
      <c r="K144" s="3">
        <v>35566</v>
      </c>
      <c r="L144" s="81">
        <v>0.69248158135697002</v>
      </c>
      <c r="M144" s="47">
        <v>1.66947702695417E-3</v>
      </c>
      <c r="N144" s="47">
        <v>0.402455661475972</v>
      </c>
      <c r="O144" s="47">
        <v>1.11381127789727</v>
      </c>
      <c r="P144" s="47">
        <v>0.182900495399307</v>
      </c>
      <c r="Q144" s="79">
        <v>325</v>
      </c>
      <c r="R144" s="47">
        <v>0.79005939338182096</v>
      </c>
      <c r="T144" s="3">
        <v>35566</v>
      </c>
      <c r="U144" s="81">
        <v>0.10235189517967901</v>
      </c>
      <c r="V144" s="47">
        <v>4.1196263269859997E-5</v>
      </c>
      <c r="W144" s="47">
        <v>5.7381835390068803E-2</v>
      </c>
      <c r="X144" s="47">
        <v>0.16918934270105901</v>
      </c>
      <c r="Y144" s="47">
        <v>2.8778339267487001E-2</v>
      </c>
      <c r="Z144" s="79">
        <v>325</v>
      </c>
      <c r="AA144" s="47">
        <v>0.116774335078599</v>
      </c>
    </row>
    <row r="145" spans="1:27">
      <c r="A145" s="66" t="s">
        <v>136</v>
      </c>
      <c r="B145" s="3">
        <v>35567</v>
      </c>
      <c r="C145" s="81">
        <v>0.31489012026977597</v>
      </c>
      <c r="D145" s="47">
        <v>7.2988662784528998E-4</v>
      </c>
      <c r="E145" s="47">
        <v>0.11851270884901199</v>
      </c>
      <c r="F145" s="47">
        <v>0.68483654966281005</v>
      </c>
      <c r="G145" s="47">
        <v>0.148267648797408</v>
      </c>
      <c r="H145" s="79">
        <v>292</v>
      </c>
      <c r="I145" s="47">
        <v>0.39986285156829598</v>
      </c>
      <c r="K145" s="3">
        <v>35567</v>
      </c>
      <c r="L145" s="81">
        <v>0.61499795429139403</v>
      </c>
      <c r="M145" s="47">
        <v>1.34295582548067E-3</v>
      </c>
      <c r="N145" s="47">
        <v>0.357325006004024</v>
      </c>
      <c r="O145" s="47">
        <v>0.98939344824450504</v>
      </c>
      <c r="P145" s="47">
        <v>0.16251583763580299</v>
      </c>
      <c r="Q145" s="79">
        <v>292</v>
      </c>
      <c r="R145" s="47">
        <v>0.78095443420372401</v>
      </c>
      <c r="T145" s="3">
        <v>35567</v>
      </c>
      <c r="U145" s="81">
        <v>9.3262438575821005E-2</v>
      </c>
      <c r="V145" s="47">
        <v>3.4883803322070002E-5</v>
      </c>
      <c r="W145" s="47">
        <v>5.2270649678148297E-2</v>
      </c>
      <c r="X145" s="47">
        <v>0.15419839440531599</v>
      </c>
      <c r="Y145" s="47">
        <v>2.62356066098519E-2</v>
      </c>
      <c r="Z145" s="79">
        <v>292</v>
      </c>
      <c r="AA145" s="47">
        <v>0.118429198735074</v>
      </c>
    </row>
    <row r="146" spans="1:27">
      <c r="A146" s="66" t="s">
        <v>136</v>
      </c>
      <c r="B146" s="3">
        <v>35568</v>
      </c>
      <c r="C146" s="81">
        <v>0.28356459707016402</v>
      </c>
      <c r="D146" s="47">
        <v>5.9601554873021999E-4</v>
      </c>
      <c r="E146" s="47">
        <v>0.106710915326997</v>
      </c>
      <c r="F146" s="47">
        <v>0.61675221979710504</v>
      </c>
      <c r="G146" s="47">
        <v>0.13353331021897699</v>
      </c>
      <c r="H146" s="79">
        <v>265</v>
      </c>
      <c r="I146" s="47">
        <v>0.39677199385788597</v>
      </c>
      <c r="K146" s="3">
        <v>35568</v>
      </c>
      <c r="L146" s="81">
        <v>0.55218154335912695</v>
      </c>
      <c r="M146" s="47">
        <v>1.10544427341783E-3</v>
      </c>
      <c r="N146" s="47">
        <v>0.320731688525555</v>
      </c>
      <c r="O146" s="47">
        <v>0.88853925513821497</v>
      </c>
      <c r="P146" s="47">
        <v>0.145994503760001</v>
      </c>
      <c r="Q146" s="79">
        <v>265</v>
      </c>
      <c r="R146" s="47">
        <v>0.77262879144223495</v>
      </c>
      <c r="T146" s="3">
        <v>35568</v>
      </c>
      <c r="U146" s="81">
        <v>8.5788649309156098E-2</v>
      </c>
      <c r="V146" s="47">
        <v>3.0138544460610001E-5</v>
      </c>
      <c r="W146" s="47">
        <v>4.8066585930416697E-2</v>
      </c>
      <c r="X146" s="47">
        <v>0.14187523868674601</v>
      </c>
      <c r="Y146" s="47">
        <v>2.4146036098705699E-2</v>
      </c>
      <c r="Z146" s="79">
        <v>265</v>
      </c>
      <c r="AA146" s="47">
        <v>0.120038022335864</v>
      </c>
    </row>
    <row r="147" spans="1:27">
      <c r="A147" s="66" t="s">
        <v>136</v>
      </c>
      <c r="B147" s="3">
        <v>35569</v>
      </c>
      <c r="C147" s="81">
        <v>0.25968809195591303</v>
      </c>
      <c r="D147" s="47">
        <v>5.0449553432882E-4</v>
      </c>
      <c r="E147" s="47">
        <v>9.7710966025266896E-2</v>
      </c>
      <c r="F147" s="47">
        <v>0.56487445625845001</v>
      </c>
      <c r="G147" s="47">
        <v>0.122308541188574</v>
      </c>
      <c r="H147" s="79">
        <v>245</v>
      </c>
      <c r="I147" s="47">
        <v>0.39302558835478701</v>
      </c>
      <c r="K147" s="3">
        <v>35569</v>
      </c>
      <c r="L147" s="81">
        <v>0.50588682459027501</v>
      </c>
      <c r="M147" s="47">
        <v>9.4520168582500996E-4</v>
      </c>
      <c r="N147" s="47">
        <v>0.29376218619741501</v>
      </c>
      <c r="O147" s="47">
        <v>0.81421303260070899</v>
      </c>
      <c r="P147" s="47">
        <v>0.133819204572693</v>
      </c>
      <c r="Q147" s="79">
        <v>245</v>
      </c>
      <c r="R147" s="47">
        <v>0.76563567230984897</v>
      </c>
      <c r="T147" s="3">
        <v>35569</v>
      </c>
      <c r="U147" s="81">
        <v>8.03119470881484E-2</v>
      </c>
      <c r="V147" s="47">
        <v>2.6906799276090001E-5</v>
      </c>
      <c r="W147" s="47">
        <v>4.4985127963322699E-2</v>
      </c>
      <c r="X147" s="47">
        <v>0.13284670398221199</v>
      </c>
      <c r="Y147" s="47">
        <v>2.2615478798487298E-2</v>
      </c>
      <c r="Z147" s="79">
        <v>245</v>
      </c>
      <c r="AA147" s="47">
        <v>0.121548315975908</v>
      </c>
    </row>
    <row r="148" spans="1:27">
      <c r="A148" s="66" t="s">
        <v>136</v>
      </c>
      <c r="B148" s="3">
        <v>35570</v>
      </c>
      <c r="C148" s="81">
        <v>0.24221883671644401</v>
      </c>
      <c r="D148" s="47">
        <v>4.4300810649709001E-4</v>
      </c>
      <c r="E148" s="47">
        <v>9.1123902795705106E-2</v>
      </c>
      <c r="F148" s="47">
        <v>0.52692623477870204</v>
      </c>
      <c r="G148" s="47">
        <v>0.114098816370162</v>
      </c>
      <c r="H148" s="79">
        <v>231</v>
      </c>
      <c r="I148" s="47">
        <v>0.388804076377051</v>
      </c>
      <c r="K148" s="3">
        <v>35570</v>
      </c>
      <c r="L148" s="81">
        <v>0.47347776109161699</v>
      </c>
      <c r="M148" s="47">
        <v>8.3999972301567003E-4</v>
      </c>
      <c r="N148" s="47">
        <v>0.27488383053626497</v>
      </c>
      <c r="O148" s="47">
        <v>0.76217624402781603</v>
      </c>
      <c r="P148" s="47">
        <v>0.125294227017101</v>
      </c>
      <c r="Q148" s="79">
        <v>231</v>
      </c>
      <c r="R148" s="47">
        <v>0.76001555486705097</v>
      </c>
      <c r="T148" s="3">
        <v>35570</v>
      </c>
      <c r="U148" s="81">
        <v>7.6595638531558194E-2</v>
      </c>
      <c r="V148" s="47">
        <v>2.4829488915759998E-5</v>
      </c>
      <c r="W148" s="47">
        <v>4.2893773392989401E-2</v>
      </c>
      <c r="X148" s="47">
        <v>0.12672109017215399</v>
      </c>
      <c r="Y148" s="47">
        <v>2.15772160518743E-2</v>
      </c>
      <c r="Z148" s="79">
        <v>231</v>
      </c>
      <c r="AA148" s="47">
        <v>0.122949548009909</v>
      </c>
    </row>
    <row r="149" spans="1:27">
      <c r="A149" s="66" t="s">
        <v>136</v>
      </c>
      <c r="B149" s="3">
        <v>35571</v>
      </c>
      <c r="C149" s="81">
        <v>0.23306914135193799</v>
      </c>
      <c r="D149" s="47">
        <v>4.1193541762707002E-4</v>
      </c>
      <c r="E149" s="47">
        <v>8.7675477041242997E-2</v>
      </c>
      <c r="F149" s="47">
        <v>0.50704461996167605</v>
      </c>
      <c r="G149" s="47">
        <v>0.109796823966649</v>
      </c>
      <c r="H149" s="79">
        <v>225</v>
      </c>
      <c r="I149" s="47">
        <v>0.384093655511965</v>
      </c>
      <c r="K149" s="3">
        <v>35571</v>
      </c>
      <c r="L149" s="81">
        <v>0.45910784847623498</v>
      </c>
      <c r="M149" s="47">
        <v>7.9411807550629004E-4</v>
      </c>
      <c r="N149" s="47">
        <v>0.266519343452226</v>
      </c>
      <c r="O149" s="47">
        <v>0.73909078843333298</v>
      </c>
      <c r="P149" s="47">
        <v>0.121509411177705</v>
      </c>
      <c r="Q149" s="79">
        <v>225</v>
      </c>
      <c r="R149" s="47">
        <v>0.75660128480584099</v>
      </c>
      <c r="T149" s="3">
        <v>35571</v>
      </c>
      <c r="U149" s="81">
        <v>7.5340809130335307E-2</v>
      </c>
      <c r="V149" s="47">
        <v>2.4154293329170001E-5</v>
      </c>
      <c r="W149" s="47">
        <v>4.2187396592672399E-2</v>
      </c>
      <c r="X149" s="47">
        <v>0.124653240206912</v>
      </c>
      <c r="Y149" s="47">
        <v>2.1226828880747901E-2</v>
      </c>
      <c r="Z149" s="79">
        <v>225</v>
      </c>
      <c r="AA149" s="47">
        <v>0.12416026686434201</v>
      </c>
    </row>
    <row r="150" spans="1:27">
      <c r="A150" s="66" t="s">
        <v>136</v>
      </c>
      <c r="B150" s="3">
        <v>35572</v>
      </c>
      <c r="C150" s="81">
        <v>0.23889173159890301</v>
      </c>
      <c r="D150" s="47">
        <v>4.2908143124914002E-4</v>
      </c>
      <c r="E150" s="47">
        <v>8.9878607209411807E-2</v>
      </c>
      <c r="F150" s="47">
        <v>0.51966524043837603</v>
      </c>
      <c r="G150" s="47">
        <v>0.11252338533878101</v>
      </c>
      <c r="H150" s="79">
        <v>234</v>
      </c>
      <c r="I150" s="47">
        <v>0.37854728565309997</v>
      </c>
      <c r="K150" s="3">
        <v>35572</v>
      </c>
      <c r="L150" s="81">
        <v>0.478081762849349</v>
      </c>
      <c r="M150" s="47">
        <v>8.4963457995914E-4</v>
      </c>
      <c r="N150" s="47">
        <v>0.27758958502704301</v>
      </c>
      <c r="O150" s="47">
        <v>0.76951778090023903</v>
      </c>
      <c r="P150" s="47">
        <v>0.12648576194444699</v>
      </c>
      <c r="Q150" s="79">
        <v>234</v>
      </c>
      <c r="R150" s="47">
        <v>0.75756725624446397</v>
      </c>
      <c r="T150" s="3">
        <v>35572</v>
      </c>
      <c r="U150" s="81">
        <v>7.8868592961157905E-2</v>
      </c>
      <c r="V150" s="47">
        <v>2.6116686391050001E-5</v>
      </c>
      <c r="W150" s="47">
        <v>4.4172179382760197E-2</v>
      </c>
      <c r="X150" s="47">
        <v>0.130469171220638</v>
      </c>
      <c r="Y150" s="47">
        <v>2.2212826114048699E-2</v>
      </c>
      <c r="Z150" s="79">
        <v>234</v>
      </c>
      <c r="AA150" s="47">
        <v>0.124974990088198</v>
      </c>
    </row>
    <row r="151" spans="1:27">
      <c r="A151" s="66" t="s">
        <v>136</v>
      </c>
      <c r="B151" s="3">
        <v>35573</v>
      </c>
      <c r="C151" s="81">
        <v>0.222186434865185</v>
      </c>
      <c r="D151" s="47">
        <v>3.7530082036780002E-4</v>
      </c>
      <c r="E151" s="47">
        <v>8.3578154187704701E-2</v>
      </c>
      <c r="F151" s="47">
        <v>0.48338183772455301</v>
      </c>
      <c r="G151" s="47">
        <v>0.104674549206468</v>
      </c>
      <c r="H151" s="79">
        <v>220</v>
      </c>
      <c r="I151" s="47">
        <v>0.37448095449743202</v>
      </c>
      <c r="K151" s="3">
        <v>35573</v>
      </c>
      <c r="L151" s="81">
        <v>0.44606462203486003</v>
      </c>
      <c r="M151" s="47">
        <v>7.5126250239411995E-4</v>
      </c>
      <c r="N151" s="47">
        <v>0.25893911249705498</v>
      </c>
      <c r="O151" s="47">
        <v>0.71811116687422205</v>
      </c>
      <c r="P151" s="47">
        <v>0.118064218855004</v>
      </c>
      <c r="Q151" s="79">
        <v>220</v>
      </c>
      <c r="R151" s="47">
        <v>0.75181324876338995</v>
      </c>
      <c r="T151" s="3">
        <v>35573</v>
      </c>
      <c r="U151" s="81">
        <v>7.4993908938439893E-2</v>
      </c>
      <c r="V151" s="47">
        <v>2.398422188335E-5</v>
      </c>
      <c r="W151" s="47">
        <v>4.19916973544954E-2</v>
      </c>
      <c r="X151" s="47">
        <v>0.12408251304454</v>
      </c>
      <c r="Y151" s="47">
        <v>2.1130318721926299E-2</v>
      </c>
      <c r="Z151" s="79">
        <v>220</v>
      </c>
      <c r="AA151" s="47">
        <v>0.12639741313550701</v>
      </c>
    </row>
    <row r="152" spans="1:27">
      <c r="A152" s="66" t="s">
        <v>136</v>
      </c>
      <c r="B152" s="3">
        <v>35574</v>
      </c>
      <c r="C152" s="81">
        <v>0.20089230831243801</v>
      </c>
      <c r="D152" s="47">
        <v>3.1396709732305002E-4</v>
      </c>
      <c r="E152" s="47">
        <v>7.5538633927286797E-2</v>
      </c>
      <c r="F152" s="47">
        <v>0.437162095757198</v>
      </c>
      <c r="G152" s="47">
        <v>9.4680442567330006E-2</v>
      </c>
      <c r="H152" s="79">
        <v>201</v>
      </c>
      <c r="I152" s="47">
        <v>0.37059719423469401</v>
      </c>
      <c r="K152" s="3">
        <v>35574</v>
      </c>
      <c r="L152" s="81">
        <v>0.403423750194635</v>
      </c>
      <c r="M152" s="47">
        <v>6.3039562770282999E-4</v>
      </c>
      <c r="N152" s="47">
        <v>0.23409505657614499</v>
      </c>
      <c r="O152" s="47">
        <v>0.64965802687490903</v>
      </c>
      <c r="P152" s="47">
        <v>0.106852474413308</v>
      </c>
      <c r="Q152" s="79">
        <v>201</v>
      </c>
      <c r="R152" s="47">
        <v>0.74421818916654403</v>
      </c>
      <c r="T152" s="3">
        <v>35574</v>
      </c>
      <c r="U152" s="81">
        <v>6.9385667161571699E-2</v>
      </c>
      <c r="V152" s="47">
        <v>2.106201777296E-5</v>
      </c>
      <c r="W152" s="47">
        <v>3.8835399564568301E-2</v>
      </c>
      <c r="X152" s="47">
        <v>0.11483900552352901</v>
      </c>
      <c r="Y152" s="47">
        <v>1.9563710386096299E-2</v>
      </c>
      <c r="Z152" s="79">
        <v>201</v>
      </c>
      <c r="AA152" s="47">
        <v>0.12799959234969199</v>
      </c>
    </row>
    <row r="153" spans="1:27">
      <c r="A153" s="66" t="s">
        <v>136</v>
      </c>
      <c r="B153" s="3">
        <v>35575</v>
      </c>
      <c r="C153" s="81">
        <v>0.18476584941923099</v>
      </c>
      <c r="D153" s="47">
        <v>2.7212996267141998E-4</v>
      </c>
      <c r="E153" s="47">
        <v>6.9445543262967202E-2</v>
      </c>
      <c r="F153" s="47">
        <v>0.40217576228655799</v>
      </c>
      <c r="G153" s="47">
        <v>8.7117631935585693E-2</v>
      </c>
      <c r="H153" s="79">
        <v>187</v>
      </c>
      <c r="I153" s="47">
        <v>0.36636583883485202</v>
      </c>
      <c r="K153" s="3">
        <v>35575</v>
      </c>
      <c r="L153" s="81">
        <v>0.37212651874237002</v>
      </c>
      <c r="M153" s="47">
        <v>5.4792748545577001E-4</v>
      </c>
      <c r="N153" s="47">
        <v>0.21586246923847799</v>
      </c>
      <c r="O153" s="47">
        <v>0.59941055063022997</v>
      </c>
      <c r="P153" s="47">
        <v>9.8621529437310299E-2</v>
      </c>
      <c r="Q153" s="79">
        <v>187</v>
      </c>
      <c r="R153" s="47">
        <v>0.737876856682538</v>
      </c>
      <c r="T153" s="3">
        <v>35575</v>
      </c>
      <c r="U153" s="81">
        <v>6.5307078853537204E-2</v>
      </c>
      <c r="V153" s="47">
        <v>1.906016091747E-5</v>
      </c>
      <c r="W153" s="47">
        <v>3.6539717983387399E-2</v>
      </c>
      <c r="X153" s="47">
        <v>0.108117282290618</v>
      </c>
      <c r="Y153" s="47">
        <v>1.8424626038814399E-2</v>
      </c>
      <c r="Z153" s="79">
        <v>187</v>
      </c>
      <c r="AA153" s="47">
        <v>0.129495157255719</v>
      </c>
    </row>
    <row r="154" spans="1:27">
      <c r="A154" s="66" t="s">
        <v>136</v>
      </c>
      <c r="B154" s="3">
        <v>35576</v>
      </c>
      <c r="C154" s="81">
        <v>0.180494320981478</v>
      </c>
      <c r="D154" s="47">
        <v>2.6025728750207001E-4</v>
      </c>
      <c r="E154" s="47">
        <v>6.7837475447468903E-2</v>
      </c>
      <c r="F154" s="47">
        <v>0.39288741570076302</v>
      </c>
      <c r="G154" s="47">
        <v>8.5106909880677498E-2</v>
      </c>
      <c r="H154" s="79">
        <v>185</v>
      </c>
      <c r="I154" s="47">
        <v>0.36176511786757098</v>
      </c>
      <c r="K154" s="3">
        <v>35576</v>
      </c>
      <c r="L154" s="81">
        <v>0.36699588857174897</v>
      </c>
      <c r="M154" s="47">
        <v>5.3347988609098998E-4</v>
      </c>
      <c r="N154" s="47">
        <v>0.21288279620959899</v>
      </c>
      <c r="O154" s="47">
        <v>0.59115373315348096</v>
      </c>
      <c r="P154" s="47">
        <v>9.72646662829105E-2</v>
      </c>
      <c r="Q154" s="79">
        <v>185</v>
      </c>
      <c r="R154" s="47">
        <v>0.73557057177270802</v>
      </c>
      <c r="T154" s="3">
        <v>35576</v>
      </c>
      <c r="U154" s="81">
        <v>6.5163603872698997E-2</v>
      </c>
      <c r="V154" s="47">
        <v>1.8996332044060002E-5</v>
      </c>
      <c r="W154" s="47">
        <v>3.6458805606777299E-2</v>
      </c>
      <c r="X154" s="47">
        <v>0.107881175305113</v>
      </c>
      <c r="Y154" s="47">
        <v>1.8384687680424699E-2</v>
      </c>
      <c r="Z154" s="79">
        <v>185</v>
      </c>
      <c r="AA154" s="47">
        <v>0.13060753771916001</v>
      </c>
    </row>
    <row r="155" spans="1:27">
      <c r="A155" s="66" t="s">
        <v>136</v>
      </c>
      <c r="B155" s="3">
        <v>35577</v>
      </c>
      <c r="C155" s="81">
        <v>0.215696092331222</v>
      </c>
      <c r="D155" s="47">
        <v>3.5065169933573001E-4</v>
      </c>
      <c r="E155" s="47">
        <v>8.1148413116859594E-2</v>
      </c>
      <c r="F155" s="47">
        <v>0.46921922254559201</v>
      </c>
      <c r="G155" s="47">
        <v>0.10160189947628499</v>
      </c>
      <c r="H155" s="79">
        <v>225</v>
      </c>
      <c r="I155" s="47">
        <v>0.35546319046177</v>
      </c>
      <c r="K155" s="3">
        <v>35577</v>
      </c>
      <c r="L155" s="81">
        <v>0.45313487468858898</v>
      </c>
      <c r="M155" s="47">
        <v>7.6371776926371004E-4</v>
      </c>
      <c r="N155" s="47">
        <v>0.26310237568001599</v>
      </c>
      <c r="O155" s="47">
        <v>0.72936817612957805</v>
      </c>
      <c r="P155" s="47">
        <v>0.11988741465657</v>
      </c>
      <c r="Q155" s="79">
        <v>225</v>
      </c>
      <c r="R155" s="47">
        <v>0.74675793393121803</v>
      </c>
      <c r="T155" s="3">
        <v>35577</v>
      </c>
      <c r="U155" s="81">
        <v>7.9133399842539906E-2</v>
      </c>
      <c r="V155" s="47">
        <v>2.630749289393E-5</v>
      </c>
      <c r="W155" s="47">
        <v>4.4320088953830501E-2</v>
      </c>
      <c r="X155" s="47">
        <v>0.13090812389053699</v>
      </c>
      <c r="Y155" s="47">
        <v>2.2287746784716001E-2</v>
      </c>
      <c r="Z155" s="79">
        <v>225</v>
      </c>
      <c r="AA155" s="47">
        <v>0.13041038655870199</v>
      </c>
    </row>
    <row r="156" spans="1:27">
      <c r="A156" s="66" t="s">
        <v>136</v>
      </c>
      <c r="B156" s="3">
        <v>35578</v>
      </c>
      <c r="C156" s="81">
        <v>0.24638164084560299</v>
      </c>
      <c r="D156" s="47">
        <v>4.5066418031977998E-4</v>
      </c>
      <c r="E156" s="47">
        <v>9.2715859627538103E-2</v>
      </c>
      <c r="F156" s="47">
        <v>0.53588803576160904</v>
      </c>
      <c r="G156" s="47">
        <v>0.11602654755064</v>
      </c>
      <c r="H156" s="79">
        <v>262</v>
      </c>
      <c r="I156" s="47">
        <v>0.34869195487140697</v>
      </c>
      <c r="K156" s="3">
        <v>35578</v>
      </c>
      <c r="L156" s="81">
        <v>0.53361179416844096</v>
      </c>
      <c r="M156" s="47">
        <v>1.0178468767579199E-3</v>
      </c>
      <c r="N156" s="47">
        <v>0.31000854210289103</v>
      </c>
      <c r="O156" s="47">
        <v>0.85852424097820701</v>
      </c>
      <c r="P156" s="47">
        <v>0.141033356929509</v>
      </c>
      <c r="Q156" s="79">
        <v>262</v>
      </c>
      <c r="R156" s="47">
        <v>0.75519482300887797</v>
      </c>
      <c r="T156" s="3">
        <v>35578</v>
      </c>
      <c r="U156" s="81">
        <v>9.2188119899071302E-2</v>
      </c>
      <c r="V156" s="47">
        <v>3.4314317552459999E-5</v>
      </c>
      <c r="W156" s="47">
        <v>5.1663289462922597E-2</v>
      </c>
      <c r="X156" s="47">
        <v>0.15243377551183801</v>
      </c>
      <c r="Y156" s="47">
        <v>2.59378161721333E-2</v>
      </c>
      <c r="Z156" s="79">
        <v>262</v>
      </c>
      <c r="AA156" s="47">
        <v>0.130469363030465</v>
      </c>
    </row>
    <row r="157" spans="1:27">
      <c r="A157" s="66" t="s">
        <v>136</v>
      </c>
      <c r="B157" s="3">
        <v>35579</v>
      </c>
      <c r="C157" s="81">
        <v>0.23003162236418301</v>
      </c>
      <c r="D157" s="47">
        <v>3.9403597350370001E-4</v>
      </c>
      <c r="E157" s="47">
        <v>8.6558864333511704E-2</v>
      </c>
      <c r="F157" s="47">
        <v>0.50034190646884302</v>
      </c>
      <c r="G157" s="47">
        <v>0.108332501178379</v>
      </c>
      <c r="H157" s="79">
        <v>247</v>
      </c>
      <c r="I157" s="47">
        <v>0.34532296772343102</v>
      </c>
      <c r="K157" s="3">
        <v>35579</v>
      </c>
      <c r="L157" s="81">
        <v>0.49936931553257302</v>
      </c>
      <c r="M157" s="47">
        <v>9.0205057286636995E-4</v>
      </c>
      <c r="N157" s="47">
        <v>0.29006550662552499</v>
      </c>
      <c r="O157" s="47">
        <v>0.80353661879628502</v>
      </c>
      <c r="P157" s="47">
        <v>0.132023406460404</v>
      </c>
      <c r="Q157" s="79">
        <v>247</v>
      </c>
      <c r="R157" s="47">
        <v>0.74965212285776905</v>
      </c>
      <c r="T157" s="3">
        <v>35579</v>
      </c>
      <c r="U157" s="81">
        <v>8.7833203083243799E-2</v>
      </c>
      <c r="V157" s="47">
        <v>3.1520626597469999E-5</v>
      </c>
      <c r="W157" s="47">
        <v>4.9213843949505703E-2</v>
      </c>
      <c r="X157" s="47">
        <v>0.14525266489019101</v>
      </c>
      <c r="Y157" s="47">
        <v>2.4720047409224299E-2</v>
      </c>
      <c r="Z157" s="79">
        <v>247</v>
      </c>
      <c r="AA157" s="47">
        <v>0.131855012113687</v>
      </c>
    </row>
    <row r="158" spans="1:27">
      <c r="A158" s="66" t="s">
        <v>136</v>
      </c>
      <c r="B158" s="3">
        <v>35580</v>
      </c>
      <c r="C158" s="81">
        <v>0.20416030425197701</v>
      </c>
      <c r="D158" s="47">
        <v>3.1430696356648001E-4</v>
      </c>
      <c r="E158" s="47">
        <v>7.6807814577016298E-2</v>
      </c>
      <c r="F158" s="47">
        <v>0.44412693784630503</v>
      </c>
      <c r="G158" s="47">
        <v>9.6168887419937399E-2</v>
      </c>
      <c r="H158" s="79">
        <v>221</v>
      </c>
      <c r="I158" s="47">
        <v>0.34254206064710802</v>
      </c>
      <c r="K158" s="3">
        <v>35580</v>
      </c>
      <c r="L158" s="81">
        <v>0.44148709363404298</v>
      </c>
      <c r="M158" s="47">
        <v>7.2413177065960995E-4</v>
      </c>
      <c r="N158" s="47">
        <v>0.25634370230297399</v>
      </c>
      <c r="O158" s="47">
        <v>0.71061062939481501</v>
      </c>
      <c r="P158" s="47">
        <v>0.116802177474072</v>
      </c>
      <c r="Q158" s="79">
        <v>221</v>
      </c>
      <c r="R158" s="47">
        <v>0.74073115905950104</v>
      </c>
      <c r="T158" s="3">
        <v>35580</v>
      </c>
      <c r="U158" s="81">
        <v>7.9614041774360697E-2</v>
      </c>
      <c r="V158" s="47">
        <v>2.6597643032760001E-5</v>
      </c>
      <c r="W158" s="47">
        <v>4.45900828832494E-2</v>
      </c>
      <c r="X158" s="47">
        <v>0.131701453188074</v>
      </c>
      <c r="Y158" s="47">
        <v>2.2422440765946301E-2</v>
      </c>
      <c r="Z158" s="79">
        <v>221</v>
      </c>
      <c r="AA158" s="47">
        <v>0.133577181057567</v>
      </c>
    </row>
    <row r="159" spans="1:27">
      <c r="A159" s="66" t="s">
        <v>136</v>
      </c>
      <c r="B159" s="3">
        <v>35581</v>
      </c>
      <c r="C159" s="81">
        <v>0.18210996997014101</v>
      </c>
      <c r="D159" s="47">
        <v>2.5576798200679999E-4</v>
      </c>
      <c r="E159" s="47">
        <v>6.8486335109491994E-2</v>
      </c>
      <c r="F159" s="47">
        <v>0.39625292192484501</v>
      </c>
      <c r="G159" s="47">
        <v>8.5815314081314306E-2</v>
      </c>
      <c r="H159" s="79">
        <v>199</v>
      </c>
      <c r="I159" s="47">
        <v>0.33932473748847602</v>
      </c>
      <c r="K159" s="3">
        <v>35581</v>
      </c>
      <c r="L159" s="81">
        <v>0.39302663044203001</v>
      </c>
      <c r="M159" s="47">
        <v>5.9036771206535E-4</v>
      </c>
      <c r="N159" s="47">
        <v>0.228108706800773</v>
      </c>
      <c r="O159" s="47">
        <v>0.63281551151829896</v>
      </c>
      <c r="P159" s="47">
        <v>0.10406044290510599</v>
      </c>
      <c r="Q159" s="79">
        <v>199</v>
      </c>
      <c r="R159" s="47">
        <v>0.73232485965808702</v>
      </c>
      <c r="T159" s="3">
        <v>35581</v>
      </c>
      <c r="U159" s="81">
        <v>7.2593637375535397E-2</v>
      </c>
      <c r="V159" s="47">
        <v>2.2748341674280001E-5</v>
      </c>
      <c r="W159" s="47">
        <v>4.0639758336854501E-2</v>
      </c>
      <c r="X159" s="47">
        <v>0.120128773592523</v>
      </c>
      <c r="Y159" s="47">
        <v>2.0460734444592898E-2</v>
      </c>
      <c r="Z159" s="79">
        <v>199</v>
      </c>
      <c r="AA159" s="47">
        <v>0.13526341775700601</v>
      </c>
    </row>
    <row r="160" spans="1:27">
      <c r="A160" s="66" t="s">
        <v>136</v>
      </c>
      <c r="B160" s="3">
        <v>35582</v>
      </c>
      <c r="C160" s="81">
        <v>0.17191297815533799</v>
      </c>
      <c r="D160" s="47">
        <v>2.3087822026693E-4</v>
      </c>
      <c r="E160" s="47">
        <v>6.4637340401298093E-2</v>
      </c>
      <c r="F160" s="47">
        <v>0.374116897132313</v>
      </c>
      <c r="G160" s="47">
        <v>8.1028418325452906E-2</v>
      </c>
      <c r="H160" s="79">
        <v>190</v>
      </c>
      <c r="I160" s="47">
        <v>0.33549800221216702</v>
      </c>
      <c r="K160" s="3">
        <v>35582</v>
      </c>
      <c r="L160" s="81">
        <v>0.37291583926187599</v>
      </c>
      <c r="M160" s="47">
        <v>5.3796977175011001E-4</v>
      </c>
      <c r="N160" s="47">
        <v>0.21639646172455601</v>
      </c>
      <c r="O160" s="47">
        <v>0.60052022102421099</v>
      </c>
      <c r="P160" s="47">
        <v>9.87685470596808E-2</v>
      </c>
      <c r="Q160" s="79">
        <v>190</v>
      </c>
      <c r="R160" s="47">
        <v>0.72776657357760999</v>
      </c>
      <c r="T160" s="3">
        <v>35582</v>
      </c>
      <c r="U160" s="81">
        <v>6.9978882419935495E-2</v>
      </c>
      <c r="V160" s="47">
        <v>2.1396402053339999E-5</v>
      </c>
      <c r="W160" s="47">
        <v>3.9168241949629402E-2</v>
      </c>
      <c r="X160" s="47">
        <v>0.115819005706619</v>
      </c>
      <c r="Y160" s="47">
        <v>1.9730279310546699E-2</v>
      </c>
      <c r="Z160" s="79">
        <v>190</v>
      </c>
      <c r="AA160" s="47">
        <v>0.136567788545402</v>
      </c>
    </row>
    <row r="161" spans="1:27">
      <c r="A161" s="66" t="s">
        <v>136</v>
      </c>
      <c r="B161" s="3">
        <v>35583</v>
      </c>
      <c r="C161" s="81">
        <v>0.16279032138009</v>
      </c>
      <c r="D161" s="47">
        <v>2.0993467782362001E-4</v>
      </c>
      <c r="E161" s="47">
        <v>6.1192547633780701E-2</v>
      </c>
      <c r="F161" s="47">
        <v>0.35431789434809702</v>
      </c>
      <c r="G161" s="47">
        <v>7.6747559205772004E-2</v>
      </c>
      <c r="H161" s="79">
        <v>182</v>
      </c>
      <c r="I161" s="47">
        <v>0.33165921463921499</v>
      </c>
      <c r="K161" s="3">
        <v>35583</v>
      </c>
      <c r="L161" s="81">
        <v>0.355094696661097</v>
      </c>
      <c r="M161" s="47">
        <v>4.9340864291562002E-4</v>
      </c>
      <c r="N161" s="47">
        <v>0.20601853372441101</v>
      </c>
      <c r="O161" s="47">
        <v>0.57190000240653305</v>
      </c>
      <c r="P161" s="47">
        <v>9.4078447862554801E-2</v>
      </c>
      <c r="Q161" s="79">
        <v>182</v>
      </c>
      <c r="R161" s="47">
        <v>0.72344858845873306</v>
      </c>
      <c r="T161" s="3">
        <v>35583</v>
      </c>
      <c r="U161" s="81">
        <v>6.7660005662152897E-2</v>
      </c>
      <c r="V161" s="47">
        <v>2.023250873661E-5</v>
      </c>
      <c r="W161" s="47">
        <v>3.7863187068053902E-2</v>
      </c>
      <c r="X161" s="47">
        <v>0.111997036461408</v>
      </c>
      <c r="Y161" s="47">
        <v>1.90825247453324E-2</v>
      </c>
      <c r="Z161" s="79">
        <v>182</v>
      </c>
      <c r="AA161" s="47">
        <v>0.137846428154659</v>
      </c>
    </row>
    <row r="162" spans="1:27">
      <c r="A162" s="66" t="s">
        <v>136</v>
      </c>
      <c r="B162" s="3">
        <v>35584</v>
      </c>
      <c r="C162" s="81">
        <v>0.17558898751402399</v>
      </c>
      <c r="D162" s="47">
        <v>2.3674042503684999E-4</v>
      </c>
      <c r="E162" s="47">
        <v>6.6038873995785299E-2</v>
      </c>
      <c r="F162" s="47">
        <v>0.38204614182873903</v>
      </c>
      <c r="G162" s="47">
        <v>8.2736169187461905E-2</v>
      </c>
      <c r="H162" s="79">
        <v>199</v>
      </c>
      <c r="I162" s="47">
        <v>0.327174218434238</v>
      </c>
      <c r="K162" s="3">
        <v>35584</v>
      </c>
      <c r="L162" s="81">
        <v>0.39049580005734702</v>
      </c>
      <c r="M162" s="47">
        <v>5.7890017728276001E-4</v>
      </c>
      <c r="N162" s="47">
        <v>0.22666287798236701</v>
      </c>
      <c r="O162" s="47">
        <v>0.62869167329853004</v>
      </c>
      <c r="P162" s="47">
        <v>0.103371554378424</v>
      </c>
      <c r="Q162" s="79">
        <v>199</v>
      </c>
      <c r="R162" s="47">
        <v>0.72760917409704196</v>
      </c>
      <c r="T162" s="3">
        <v>35584</v>
      </c>
      <c r="U162" s="81">
        <v>7.4188756240851694E-2</v>
      </c>
      <c r="V162" s="47">
        <v>2.3600599931790001E-5</v>
      </c>
      <c r="W162" s="47">
        <v>4.1537226502853297E-2</v>
      </c>
      <c r="X162" s="47">
        <v>0.12275842623083801</v>
      </c>
      <c r="Y162" s="47">
        <v>2.0906534683151901E-2</v>
      </c>
      <c r="Z162" s="79">
        <v>199</v>
      </c>
      <c r="AA162" s="47">
        <v>0.13823559599812699</v>
      </c>
    </row>
    <row r="163" spans="1:27">
      <c r="A163" s="66" t="s">
        <v>136</v>
      </c>
      <c r="B163" s="3">
        <v>35585</v>
      </c>
      <c r="C163" s="81">
        <v>0.24077404578368999</v>
      </c>
      <c r="D163" s="47">
        <v>4.3264919814634998E-4</v>
      </c>
      <c r="E163" s="47">
        <v>9.0597871175704198E-2</v>
      </c>
      <c r="F163" s="47">
        <v>0.52371963925402998</v>
      </c>
      <c r="G163" s="47">
        <v>0.113395797686802</v>
      </c>
      <c r="H163" s="79">
        <v>280</v>
      </c>
      <c r="I163" s="47">
        <v>0.31885006838575702</v>
      </c>
      <c r="K163" s="3">
        <v>35585</v>
      </c>
      <c r="L163" s="81">
        <v>0.56500705729221301</v>
      </c>
      <c r="M163" s="47">
        <v>1.1157256132536199E-3</v>
      </c>
      <c r="N163" s="47">
        <v>0.328352401389642</v>
      </c>
      <c r="O163" s="47">
        <v>0.90881450664420005</v>
      </c>
      <c r="P163" s="47">
        <v>0.14924598876282399</v>
      </c>
      <c r="Q163" s="79">
        <v>280</v>
      </c>
      <c r="R163" s="47">
        <v>0.74822241853221105</v>
      </c>
      <c r="T163" s="3">
        <v>35585</v>
      </c>
      <c r="U163" s="81">
        <v>0.103395656491413</v>
      </c>
      <c r="V163" s="47">
        <v>4.2204142524910003E-5</v>
      </c>
      <c r="W163" s="47">
        <v>5.7963675388562098E-2</v>
      </c>
      <c r="X163" s="47">
        <v>0.17092208624647801</v>
      </c>
      <c r="Y163" s="47">
        <v>2.9074623929579099E-2</v>
      </c>
      <c r="Z163" s="79">
        <v>280</v>
      </c>
      <c r="AA163" s="47">
        <v>0.13692386168854601</v>
      </c>
    </row>
    <row r="164" spans="1:27">
      <c r="A164" s="66" t="s">
        <v>136</v>
      </c>
      <c r="B164" s="3">
        <v>35586</v>
      </c>
      <c r="C164" s="81">
        <v>0.279692426239113</v>
      </c>
      <c r="D164" s="47">
        <v>5.9452873563605997E-4</v>
      </c>
      <c r="E164" s="47">
        <v>0.105210277472516</v>
      </c>
      <c r="F164" s="47">
        <v>0.60848811093021904</v>
      </c>
      <c r="G164" s="47">
        <v>0.131765582931756</v>
      </c>
      <c r="H164" s="79">
        <v>333</v>
      </c>
      <c r="I164" s="47">
        <v>0.31143781820593402</v>
      </c>
      <c r="K164" s="3">
        <v>35586</v>
      </c>
      <c r="L164" s="81">
        <v>0.68081320727982098</v>
      </c>
      <c r="M164" s="47">
        <v>1.58176307652482E-3</v>
      </c>
      <c r="N164" s="47">
        <v>0.39578317366743698</v>
      </c>
      <c r="O164" s="47">
        <v>1.0948125851364201</v>
      </c>
      <c r="P164" s="47">
        <v>0.179729810817089</v>
      </c>
      <c r="Q164" s="79">
        <v>333</v>
      </c>
      <c r="R164" s="47">
        <v>0.75808624041804895</v>
      </c>
      <c r="T164" s="3">
        <v>35586</v>
      </c>
      <c r="U164" s="81">
        <v>0.122774894947493</v>
      </c>
      <c r="V164" s="47">
        <v>5.8104938406909997E-5</v>
      </c>
      <c r="W164" s="47">
        <v>6.8851747065531502E-2</v>
      </c>
      <c r="X164" s="47">
        <v>0.20290424408648899</v>
      </c>
      <c r="Y164" s="47">
        <v>3.4503707097327703E-2</v>
      </c>
      <c r="Z164" s="79">
        <v>333</v>
      </c>
      <c r="AA164" s="47">
        <v>0.136709977910595</v>
      </c>
    </row>
    <row r="165" spans="1:27">
      <c r="A165" s="66" t="s">
        <v>136</v>
      </c>
      <c r="B165" s="3">
        <v>35587</v>
      </c>
      <c r="C165" s="81">
        <v>0.241480543763956</v>
      </c>
      <c r="D165" s="47">
        <v>4.3693219132842002E-4</v>
      </c>
      <c r="E165" s="47">
        <v>9.0857741802010394E-2</v>
      </c>
      <c r="F165" s="47">
        <v>0.52527805373079794</v>
      </c>
      <c r="G165" s="47">
        <v>0.113736183080957</v>
      </c>
      <c r="H165" s="79">
        <v>288</v>
      </c>
      <c r="I165" s="47">
        <v>0.31090272803310998</v>
      </c>
      <c r="K165" s="3">
        <v>35587</v>
      </c>
      <c r="L165" s="81">
        <v>0.58011525215931503</v>
      </c>
      <c r="M165" s="47">
        <v>1.1681945334681E-3</v>
      </c>
      <c r="N165" s="47">
        <v>0.33716449899192702</v>
      </c>
      <c r="O165" s="47">
        <v>0.93304819662976002</v>
      </c>
      <c r="P165" s="47">
        <v>0.15321070432473199</v>
      </c>
      <c r="Q165" s="79">
        <v>288</v>
      </c>
      <c r="R165" s="47">
        <v>0.746890046124153</v>
      </c>
      <c r="T165" s="3">
        <v>35587</v>
      </c>
      <c r="U165" s="81">
        <v>0.107660459667477</v>
      </c>
      <c r="V165" s="47">
        <v>4.5446667504699997E-5</v>
      </c>
      <c r="W165" s="47">
        <v>6.0360607572471102E-2</v>
      </c>
      <c r="X165" s="47">
        <v>0.177958674887506</v>
      </c>
      <c r="Y165" s="47">
        <v>3.0268741640246101E-2</v>
      </c>
      <c r="Z165" s="79">
        <v>288</v>
      </c>
      <c r="AA165" s="47">
        <v>0.138611293854944</v>
      </c>
    </row>
    <row r="166" spans="1:27">
      <c r="A166" s="66" t="s">
        <v>136</v>
      </c>
      <c r="B166" s="3">
        <v>35588</v>
      </c>
      <c r="C166" s="81">
        <v>0.23245796776130401</v>
      </c>
      <c r="D166" s="47">
        <v>4.0440366052782001E-4</v>
      </c>
      <c r="E166" s="47">
        <v>8.7464709851662298E-2</v>
      </c>
      <c r="F166" s="47">
        <v>0.50564547710194396</v>
      </c>
      <c r="G166" s="47">
        <v>0.109484365134964</v>
      </c>
      <c r="H166" s="79">
        <v>280</v>
      </c>
      <c r="I166" s="47">
        <v>0.30783732804861602</v>
      </c>
      <c r="K166" s="3">
        <v>35588</v>
      </c>
      <c r="L166" s="81">
        <v>0.56141682717840702</v>
      </c>
      <c r="M166" s="47">
        <v>1.09772078401995E-3</v>
      </c>
      <c r="N166" s="47">
        <v>0.326281954692276</v>
      </c>
      <c r="O166" s="47">
        <v>0.90300568291181005</v>
      </c>
      <c r="P166" s="47">
        <v>0.14828458295357999</v>
      </c>
      <c r="Q166" s="79">
        <v>280</v>
      </c>
      <c r="R166" s="47">
        <v>0.74346798117754698</v>
      </c>
      <c r="T166" s="3">
        <v>35588</v>
      </c>
      <c r="U166" s="81">
        <v>0.10550899970290301</v>
      </c>
      <c r="V166" s="47">
        <v>4.3792726715960002E-5</v>
      </c>
      <c r="W166" s="47">
        <v>5.9151496173701898E-2</v>
      </c>
      <c r="X166" s="47">
        <v>0.174408788939762</v>
      </c>
      <c r="Y166" s="47">
        <v>2.9666290755580901E-2</v>
      </c>
      <c r="Z166" s="79">
        <v>280</v>
      </c>
      <c r="AA166" s="47">
        <v>0.13972250065859301</v>
      </c>
    </row>
    <row r="167" spans="1:27">
      <c r="A167" s="66" t="s">
        <v>136</v>
      </c>
      <c r="B167" s="3">
        <v>35589</v>
      </c>
      <c r="C167" s="81">
        <v>0.25202247153580898</v>
      </c>
      <c r="D167" s="47">
        <v>4.8066002796758002E-4</v>
      </c>
      <c r="E167" s="47">
        <v>9.4808578130625307E-2</v>
      </c>
      <c r="F167" s="47">
        <v>0.54826591055955698</v>
      </c>
      <c r="G167" s="47">
        <v>0.11872137140491899</v>
      </c>
      <c r="H167" s="79">
        <v>309</v>
      </c>
      <c r="I167" s="47">
        <v>0.30242358847232698</v>
      </c>
      <c r="K167" s="3">
        <v>35589</v>
      </c>
      <c r="L167" s="81">
        <v>0.62363762259405697</v>
      </c>
      <c r="M167" s="47">
        <v>1.3347752641823E-3</v>
      </c>
      <c r="N167" s="47">
        <v>0.36251671865330198</v>
      </c>
      <c r="O167" s="47">
        <v>1.0029282713249601</v>
      </c>
      <c r="P167" s="47">
        <v>0.16465874303552799</v>
      </c>
      <c r="Q167" s="79">
        <v>309</v>
      </c>
      <c r="R167" s="47">
        <v>0.74835678970177799</v>
      </c>
      <c r="T167" s="3">
        <v>35589</v>
      </c>
      <c r="U167" s="81">
        <v>0.11663360512436401</v>
      </c>
      <c r="V167" s="47">
        <v>5.2734828031070001E-5</v>
      </c>
      <c r="W167" s="47">
        <v>6.5402359518696496E-2</v>
      </c>
      <c r="X167" s="47">
        <v>0.19276675496795501</v>
      </c>
      <c r="Y167" s="47">
        <v>3.2782342933225003E-2</v>
      </c>
      <c r="Z167" s="79">
        <v>309</v>
      </c>
      <c r="AA167" s="47">
        <v>0.139958763134194</v>
      </c>
    </row>
    <row r="168" spans="1:27">
      <c r="A168" s="66" t="s">
        <v>136</v>
      </c>
      <c r="B168" s="3">
        <v>35590</v>
      </c>
      <c r="C168" s="81">
        <v>0.24013552727097601</v>
      </c>
      <c r="D168" s="47">
        <v>4.3494606409671E-4</v>
      </c>
      <c r="E168" s="47">
        <v>9.0341786814771702E-2</v>
      </c>
      <c r="F168" s="47">
        <v>0.52238823522469302</v>
      </c>
      <c r="G168" s="47">
        <v>0.113115363146798</v>
      </c>
      <c r="H168" s="79">
        <v>297</v>
      </c>
      <c r="I168" s="47">
        <v>0.29980221928470902</v>
      </c>
      <c r="K168" s="3">
        <v>35590</v>
      </c>
      <c r="L168" s="81">
        <v>0.59608626472651605</v>
      </c>
      <c r="M168" s="47">
        <v>1.2243080081906E-3</v>
      </c>
      <c r="N168" s="47">
        <v>0.34648232725385397</v>
      </c>
      <c r="O168" s="47">
        <v>0.958660609995723</v>
      </c>
      <c r="P168" s="47">
        <v>0.157399823945408</v>
      </c>
      <c r="Q168" s="79">
        <v>297</v>
      </c>
      <c r="R168" s="47">
        <v>0.74419635895226299</v>
      </c>
      <c r="T168" s="3">
        <v>35590</v>
      </c>
      <c r="U168" s="81">
        <v>0.113036031314624</v>
      </c>
      <c r="V168" s="47">
        <v>4.9729213669630001E-5</v>
      </c>
      <c r="W168" s="47">
        <v>6.3381338373810103E-2</v>
      </c>
      <c r="X168" s="47">
        <v>0.18682901783612599</v>
      </c>
      <c r="Y168" s="47">
        <v>3.1774275647455497E-2</v>
      </c>
      <c r="Z168" s="79">
        <v>297</v>
      </c>
      <c r="AA168" s="47">
        <v>0.141122196421271</v>
      </c>
    </row>
    <row r="169" spans="1:27">
      <c r="A169" s="66" t="s">
        <v>136</v>
      </c>
      <c r="B169" s="3">
        <v>35591</v>
      </c>
      <c r="C169" s="81">
        <v>0.21482056551689699</v>
      </c>
      <c r="D169" s="47">
        <v>3.4503980228503002E-4</v>
      </c>
      <c r="E169" s="47">
        <v>8.0829707726628397E-2</v>
      </c>
      <c r="F169" s="47">
        <v>0.46727583068169398</v>
      </c>
      <c r="G169" s="47">
        <v>0.101175796441133</v>
      </c>
      <c r="H169" s="79">
        <v>267</v>
      </c>
      <c r="I169" s="47">
        <v>0.29833174583012101</v>
      </c>
      <c r="K169" s="3">
        <v>35591</v>
      </c>
      <c r="L169" s="81">
        <v>0.52977825694662894</v>
      </c>
      <c r="M169" s="47">
        <v>9.8166936915825009E-4</v>
      </c>
      <c r="N169" s="47">
        <v>0.30787603356680499</v>
      </c>
      <c r="O169" s="47">
        <v>0.85215581164978005</v>
      </c>
      <c r="P169" s="47">
        <v>0.139942982646868</v>
      </c>
      <c r="Q169" s="79">
        <v>267</v>
      </c>
      <c r="R169" s="47">
        <v>0.73572877865501596</v>
      </c>
      <c r="T169" s="3">
        <v>35591</v>
      </c>
      <c r="U169" s="81">
        <v>0.102782570468329</v>
      </c>
      <c r="V169" s="47">
        <v>4.1736547939160002E-5</v>
      </c>
      <c r="W169" s="47">
        <v>5.7619335332818301E-2</v>
      </c>
      <c r="X169" s="47">
        <v>0.16991003085216999</v>
      </c>
      <c r="Y169" s="47">
        <v>2.8902769112208002E-2</v>
      </c>
      <c r="Z169" s="79">
        <v>267</v>
      </c>
      <c r="AA169" s="47">
        <v>0.14273914424786299</v>
      </c>
    </row>
    <row r="170" spans="1:27">
      <c r="A170" s="66" t="s">
        <v>136</v>
      </c>
      <c r="B170" s="3">
        <v>35592</v>
      </c>
      <c r="C170" s="81">
        <v>0.19424607923593101</v>
      </c>
      <c r="D170" s="47">
        <v>2.8127943461323001E-4</v>
      </c>
      <c r="E170" s="47">
        <v>7.3091776297959293E-2</v>
      </c>
      <c r="F170" s="47">
        <v>0.42250949014608802</v>
      </c>
      <c r="G170" s="47">
        <v>9.1481110624666906E-2</v>
      </c>
      <c r="H170" s="79">
        <v>243</v>
      </c>
      <c r="I170" s="47">
        <v>0.29640181819414502</v>
      </c>
      <c r="K170" s="3">
        <v>35592</v>
      </c>
      <c r="L170" s="81">
        <v>0.477189751561023</v>
      </c>
      <c r="M170" s="47">
        <v>8.0964794746673997E-4</v>
      </c>
      <c r="N170" s="47">
        <v>0.277250500594316</v>
      </c>
      <c r="O170" s="47">
        <v>0.76770254951747496</v>
      </c>
      <c r="P170" s="47">
        <v>0.126103860448218</v>
      </c>
      <c r="Q170" s="79">
        <v>243</v>
      </c>
      <c r="R170" s="47">
        <v>0.72814808176646195</v>
      </c>
      <c r="T170" s="3">
        <v>35592</v>
      </c>
      <c r="U170" s="81">
        <v>9.4545289407678201E-2</v>
      </c>
      <c r="V170" s="47">
        <v>3.5899572626870003E-5</v>
      </c>
      <c r="W170" s="47">
        <v>5.2988545572424203E-2</v>
      </c>
      <c r="X170" s="47">
        <v>0.15632188354614601</v>
      </c>
      <c r="Y170" s="47">
        <v>2.6597415175235499E-2</v>
      </c>
      <c r="Z170" s="79">
        <v>243</v>
      </c>
      <c r="AA170" s="47">
        <v>0.14426749714772899</v>
      </c>
    </row>
    <row r="171" spans="1:27">
      <c r="A171" s="66" t="s">
        <v>136</v>
      </c>
      <c r="B171" s="3">
        <v>35593</v>
      </c>
      <c r="C171" s="81">
        <v>0.17461575512795599</v>
      </c>
      <c r="D171" s="47">
        <v>2.2817454279667001E-4</v>
      </c>
      <c r="E171" s="47">
        <v>6.5701044753518206E-2</v>
      </c>
      <c r="F171" s="47">
        <v>0.37982613906926499</v>
      </c>
      <c r="G171" s="47">
        <v>8.2241430863999307E-2</v>
      </c>
      <c r="H171" s="79">
        <v>220</v>
      </c>
      <c r="I171" s="47">
        <v>0.29430363149885003</v>
      </c>
      <c r="K171" s="3">
        <v>35593</v>
      </c>
      <c r="L171" s="81">
        <v>0.42737745489930901</v>
      </c>
      <c r="M171" s="47">
        <v>6.6298374504413003E-4</v>
      </c>
      <c r="N171" s="47">
        <v>0.24823571076728199</v>
      </c>
      <c r="O171" s="47">
        <v>0.68772048104225203</v>
      </c>
      <c r="P171" s="47">
        <v>0.113000241672809</v>
      </c>
      <c r="Q171" s="79">
        <v>220</v>
      </c>
      <c r="R171" s="47">
        <v>0.72031722971065004</v>
      </c>
      <c r="T171" s="3">
        <v>35593</v>
      </c>
      <c r="U171" s="81">
        <v>8.6522437505892405E-2</v>
      </c>
      <c r="V171" s="47">
        <v>3.0692080941470001E-5</v>
      </c>
      <c r="W171" s="47">
        <v>4.8476851946171302E-2</v>
      </c>
      <c r="X171" s="47">
        <v>0.14309069117523601</v>
      </c>
      <c r="Y171" s="47">
        <v>2.43533019062749E-2</v>
      </c>
      <c r="Z171" s="79">
        <v>220</v>
      </c>
      <c r="AA171" s="47">
        <v>0.14582800701721799</v>
      </c>
    </row>
    <row r="172" spans="1:27">
      <c r="A172" s="66" t="s">
        <v>136</v>
      </c>
      <c r="B172" s="3">
        <v>35594</v>
      </c>
      <c r="C172" s="81">
        <v>0.158229457377075</v>
      </c>
      <c r="D172" s="47">
        <v>1.8954717906441001E-4</v>
      </c>
      <c r="E172" s="47">
        <v>5.9524074917699399E-2</v>
      </c>
      <c r="F172" s="47">
        <v>0.34422406793461402</v>
      </c>
      <c r="G172" s="47">
        <v>7.4538405985938E-2</v>
      </c>
      <c r="H172" s="79">
        <v>201</v>
      </c>
      <c r="I172" s="47">
        <v>0.291894664568357</v>
      </c>
      <c r="K172" s="3">
        <v>35594</v>
      </c>
      <c r="L172" s="81">
        <v>0.38658114845903802</v>
      </c>
      <c r="M172" s="47">
        <v>5.5411965718745002E-4</v>
      </c>
      <c r="N172" s="47">
        <v>0.22446985932387201</v>
      </c>
      <c r="O172" s="47">
        <v>0.62222093375571697</v>
      </c>
      <c r="P172" s="47">
        <v>0.102270602311163</v>
      </c>
      <c r="Q172" s="79">
        <v>201</v>
      </c>
      <c r="R172" s="47">
        <v>0.71314770668138605</v>
      </c>
      <c r="T172" s="3">
        <v>35594</v>
      </c>
      <c r="U172" s="81">
        <v>7.9858088257853205E-2</v>
      </c>
      <c r="V172" s="47">
        <v>2.6708090960709999E-5</v>
      </c>
      <c r="W172" s="47">
        <v>4.47281582869739E-2</v>
      </c>
      <c r="X172" s="47">
        <v>0.13210207515249101</v>
      </c>
      <c r="Y172" s="47">
        <v>2.2489998565436899E-2</v>
      </c>
      <c r="Z172" s="79">
        <v>201</v>
      </c>
      <c r="AA172" s="47">
        <v>0.14731864895135199</v>
      </c>
    </row>
    <row r="173" spans="1:27">
      <c r="A173" s="66" t="s">
        <v>136</v>
      </c>
      <c r="B173" s="3">
        <v>35595</v>
      </c>
      <c r="C173" s="81">
        <v>0.14278374866770699</v>
      </c>
      <c r="D173" s="47">
        <v>1.5782518640334E-4</v>
      </c>
      <c r="E173" s="47">
        <v>5.3693424924878302E-2</v>
      </c>
      <c r="F173" s="47">
        <v>0.310695556368836</v>
      </c>
      <c r="G173" s="47">
        <v>6.7288118542164002E-2</v>
      </c>
      <c r="H173" s="79">
        <v>183</v>
      </c>
      <c r="I173" s="47">
        <v>0.28930941392574899</v>
      </c>
      <c r="K173" s="3">
        <v>35595</v>
      </c>
      <c r="L173" s="81">
        <v>0.34835419319816002</v>
      </c>
      <c r="M173" s="47">
        <v>4.6120619851249998E-4</v>
      </c>
      <c r="N173" s="47">
        <v>0.20219842776350699</v>
      </c>
      <c r="O173" s="47">
        <v>0.56085161168728803</v>
      </c>
      <c r="P173" s="47">
        <v>9.2218655886667597E-2</v>
      </c>
      <c r="Q173" s="79">
        <v>183</v>
      </c>
      <c r="R173" s="47">
        <v>0.70583766299119299</v>
      </c>
      <c r="T173" s="3">
        <v>35595</v>
      </c>
      <c r="U173" s="81">
        <v>7.3451297992285197E-2</v>
      </c>
      <c r="V173" s="47">
        <v>2.3159415456720001E-5</v>
      </c>
      <c r="W173" s="47">
        <v>4.1123600669614603E-2</v>
      </c>
      <c r="X173" s="47">
        <v>0.121539802897706</v>
      </c>
      <c r="Y173" s="47">
        <v>2.0699337783933399E-2</v>
      </c>
      <c r="Z173" s="79">
        <v>183</v>
      </c>
      <c r="AA173" s="47">
        <v>0.14882752534875501</v>
      </c>
    </row>
    <row r="174" spans="1:27">
      <c r="A174" s="66" t="s">
        <v>136</v>
      </c>
      <c r="B174" s="3">
        <v>35596</v>
      </c>
      <c r="C174" s="81">
        <v>0.12981092535792199</v>
      </c>
      <c r="D174" s="47">
        <v>1.3451423960228001E-4</v>
      </c>
      <c r="E174" s="47">
        <v>4.8789141413767903E-2</v>
      </c>
      <c r="F174" s="47">
        <v>0.282560977487543</v>
      </c>
      <c r="G174" s="47">
        <v>6.1207775871668799E-2</v>
      </c>
      <c r="H174" s="79">
        <v>168</v>
      </c>
      <c r="I174" s="47">
        <v>0.28650805705180199</v>
      </c>
      <c r="K174" s="3">
        <v>35596</v>
      </c>
      <c r="L174" s="81">
        <v>0.31675709236729999</v>
      </c>
      <c r="M174" s="47">
        <v>3.9075856985333997E-4</v>
      </c>
      <c r="N174" s="47">
        <v>0.183789428010845</v>
      </c>
      <c r="O174" s="47">
        <v>0.51012629595475001</v>
      </c>
      <c r="P174" s="47">
        <v>8.3910235976273895E-2</v>
      </c>
      <c r="Q174" s="79">
        <v>168</v>
      </c>
      <c r="R174" s="47">
        <v>0.69912034631370801</v>
      </c>
      <c r="T174" s="3">
        <v>35596</v>
      </c>
      <c r="U174" s="81">
        <v>6.8083851996253705E-2</v>
      </c>
      <c r="V174" s="47">
        <v>2.0389786825230002E-5</v>
      </c>
      <c r="W174" s="47">
        <v>3.8103361332646302E-2</v>
      </c>
      <c r="X174" s="47">
        <v>0.11269197909503401</v>
      </c>
      <c r="Y174" s="47">
        <v>1.9199538447819801E-2</v>
      </c>
      <c r="Z174" s="79">
        <v>168</v>
      </c>
      <c r="AA174" s="47">
        <v>0.15026910946258501</v>
      </c>
    </row>
    <row r="175" spans="1:27">
      <c r="A175" s="66" t="s">
        <v>136</v>
      </c>
      <c r="B175" s="3">
        <v>35597</v>
      </c>
      <c r="C175" s="81">
        <v>0.119300436966678</v>
      </c>
      <c r="D175" s="47">
        <v>1.1768621361396E-4</v>
      </c>
      <c r="E175" s="47">
        <v>4.4810609079607398E-2</v>
      </c>
      <c r="F175" s="47">
        <v>0.25978521471035598</v>
      </c>
      <c r="G175" s="47">
        <v>5.6288114021275003E-2</v>
      </c>
      <c r="H175" s="79">
        <v>156</v>
      </c>
      <c r="I175" s="47">
        <v>0.28356479495148101</v>
      </c>
      <c r="K175" s="3">
        <v>35597</v>
      </c>
      <c r="L175" s="81">
        <v>0.29162927571408398</v>
      </c>
      <c r="M175" s="47">
        <v>3.3869451719365998E-4</v>
      </c>
      <c r="N175" s="47">
        <v>0.16915051416865401</v>
      </c>
      <c r="O175" s="47">
        <v>0.46978462499985801</v>
      </c>
      <c r="P175" s="47">
        <v>7.7302129472500397E-2</v>
      </c>
      <c r="Q175" s="79">
        <v>156</v>
      </c>
      <c r="R175" s="47">
        <v>0.69317261421943399</v>
      </c>
      <c r="T175" s="3">
        <v>35597</v>
      </c>
      <c r="U175" s="81">
        <v>6.3788030875695498E-2</v>
      </c>
      <c r="V175" s="47">
        <v>1.8301502045639998E-5</v>
      </c>
      <c r="W175" s="47">
        <v>3.5685936834982897E-2</v>
      </c>
      <c r="X175" s="47">
        <v>0.105611070880053</v>
      </c>
      <c r="Y175" s="47">
        <v>1.7999337896335701E-2</v>
      </c>
      <c r="Z175" s="79">
        <v>156</v>
      </c>
      <c r="AA175" s="47">
        <v>0.151617549403255</v>
      </c>
    </row>
    <row r="176" spans="1:27">
      <c r="A176" s="66" t="s">
        <v>136</v>
      </c>
      <c r="B176" s="3">
        <v>35598</v>
      </c>
      <c r="C176" s="81">
        <v>0.108935148295636</v>
      </c>
      <c r="D176" s="47">
        <v>1.0295210325762E-4</v>
      </c>
      <c r="E176" s="47">
        <v>4.0880754195846802E-2</v>
      </c>
      <c r="F176" s="47">
        <v>0.23734707511585501</v>
      </c>
      <c r="G176" s="47">
        <v>5.1444524098582203E-2</v>
      </c>
      <c r="H176" s="79">
        <v>144</v>
      </c>
      <c r="I176" s="47">
        <v>0.28050487427186299</v>
      </c>
      <c r="K176" s="3">
        <v>35598</v>
      </c>
      <c r="L176" s="81">
        <v>0.26676932331982001</v>
      </c>
      <c r="M176" s="47">
        <v>2.9079027214884998E-4</v>
      </c>
      <c r="N176" s="47">
        <v>0.154667438520705</v>
      </c>
      <c r="O176" s="47">
        <v>0.42987352013983499</v>
      </c>
      <c r="P176" s="47">
        <v>7.0764659665474697E-2</v>
      </c>
      <c r="Q176" s="79">
        <v>144</v>
      </c>
      <c r="R176" s="47">
        <v>0.68692333620675505</v>
      </c>
      <c r="T176" s="3">
        <v>35598</v>
      </c>
      <c r="U176" s="81">
        <v>5.9417939600053198E-2</v>
      </c>
      <c r="V176" s="47">
        <v>1.6292911562400002E-5</v>
      </c>
      <c r="W176" s="47">
        <v>3.3226557374555397E-2</v>
      </c>
      <c r="X176" s="47">
        <v>9.8408115062788099E-2</v>
      </c>
      <c r="Y176" s="47">
        <v>1.6778527683474698E-2</v>
      </c>
      <c r="Z176" s="79">
        <v>144</v>
      </c>
      <c r="AA176" s="47">
        <v>0.15299948582044301</v>
      </c>
    </row>
    <row r="177" spans="1:27">
      <c r="A177" s="66" t="s">
        <v>136</v>
      </c>
      <c r="B177" s="3">
        <v>35599</v>
      </c>
      <c r="C177" s="81">
        <v>0.10023769193911</v>
      </c>
      <c r="D177" s="47">
        <v>9.1802453614790003E-5</v>
      </c>
      <c r="E177" s="47">
        <v>3.7578775425760699E-2</v>
      </c>
      <c r="F177" s="47">
        <v>0.21853574793632</v>
      </c>
      <c r="G177" s="47">
        <v>4.7386075653626201E-2</v>
      </c>
      <c r="H177" s="79">
        <v>134</v>
      </c>
      <c r="I177" s="47">
        <v>0.27737105293813602</v>
      </c>
      <c r="K177" s="3">
        <v>35599</v>
      </c>
      <c r="L177" s="81">
        <v>0.24618425777668501</v>
      </c>
      <c r="M177" s="47">
        <v>2.5366335008301E-4</v>
      </c>
      <c r="N177" s="47">
        <v>0.142676275962625</v>
      </c>
      <c r="O177" s="47">
        <v>0.39682252102695598</v>
      </c>
      <c r="P177" s="47">
        <v>6.5350222008104503E-2</v>
      </c>
      <c r="Q177" s="79">
        <v>134</v>
      </c>
      <c r="R177" s="47">
        <v>0.68122465187838299</v>
      </c>
      <c r="T177" s="3">
        <v>35599</v>
      </c>
      <c r="U177" s="81">
        <v>5.5765493163109199E-2</v>
      </c>
      <c r="V177" s="47">
        <v>1.469999931649E-5</v>
      </c>
      <c r="W177" s="47">
        <v>3.11710408271582E-2</v>
      </c>
      <c r="X177" s="47">
        <v>9.2388047677440494E-2</v>
      </c>
      <c r="Y177" s="47">
        <v>1.5758208730474399E-2</v>
      </c>
      <c r="Z177" s="79">
        <v>134</v>
      </c>
      <c r="AA177" s="47">
        <v>0.15431055181978801</v>
      </c>
    </row>
    <row r="178" spans="1:27">
      <c r="A178" s="66" t="s">
        <v>136</v>
      </c>
      <c r="B178" s="3">
        <v>35600</v>
      </c>
      <c r="C178" s="81">
        <v>9.3948219749073594E-2</v>
      </c>
      <c r="D178" s="47">
        <v>8.4209394211930006E-5</v>
      </c>
      <c r="E178" s="47">
        <v>3.5189708698627302E-2</v>
      </c>
      <c r="F178" s="47">
        <v>0.20493731769919299</v>
      </c>
      <c r="G178" s="47">
        <v>4.44529357560801E-2</v>
      </c>
      <c r="H178" s="79">
        <v>127</v>
      </c>
      <c r="I178" s="47">
        <v>0.27429614842450101</v>
      </c>
      <c r="K178" s="3">
        <v>35600</v>
      </c>
      <c r="L178" s="81">
        <v>0.231766849939396</v>
      </c>
      <c r="M178" s="47">
        <v>2.2888012473219001E-4</v>
      </c>
      <c r="N178" s="47">
        <v>0.134280336714385</v>
      </c>
      <c r="O178" s="47">
        <v>0.37366901666654301</v>
      </c>
      <c r="P178" s="47">
        <v>6.1556052809557699E-2</v>
      </c>
      <c r="Q178" s="79">
        <v>127</v>
      </c>
      <c r="R178" s="47">
        <v>0.67667864745763495</v>
      </c>
      <c r="T178" s="3">
        <v>35600</v>
      </c>
      <c r="U178" s="81">
        <v>5.3250267891346001E-2</v>
      </c>
      <c r="V178" s="47">
        <v>1.364562541329E-5</v>
      </c>
      <c r="W178" s="47">
        <v>2.97556336312449E-2</v>
      </c>
      <c r="X178" s="47">
        <v>8.8242154097282893E-2</v>
      </c>
      <c r="Y178" s="47">
        <v>1.5055487927088201E-2</v>
      </c>
      <c r="Z178" s="79">
        <v>127</v>
      </c>
      <c r="AA178" s="47">
        <v>0.15547227423980101</v>
      </c>
    </row>
    <row r="179" spans="1:27">
      <c r="A179" s="66" t="s">
        <v>136</v>
      </c>
      <c r="B179" s="3">
        <v>35601</v>
      </c>
      <c r="C179" s="81">
        <v>8.8518133051360595E-2</v>
      </c>
      <c r="D179" s="47">
        <v>7.8005758490580005E-5</v>
      </c>
      <c r="E179" s="47">
        <v>3.3125705084240099E-2</v>
      </c>
      <c r="F179" s="47">
        <v>0.193202096756628</v>
      </c>
      <c r="G179" s="47">
        <v>4.1922386359365002E-2</v>
      </c>
      <c r="H179" s="79">
        <v>121</v>
      </c>
      <c r="I179" s="47">
        <v>0.27125749742157901</v>
      </c>
      <c r="K179" s="3">
        <v>35601</v>
      </c>
      <c r="L179" s="81">
        <v>0.21944921816930801</v>
      </c>
      <c r="M179" s="47">
        <v>2.0857227801707E-4</v>
      </c>
      <c r="N179" s="47">
        <v>0.127108405439047</v>
      </c>
      <c r="O179" s="47">
        <v>0.35388508396066398</v>
      </c>
      <c r="P179" s="47">
        <v>5.8313492577955199E-2</v>
      </c>
      <c r="Q179" s="79">
        <v>121</v>
      </c>
      <c r="R179" s="47">
        <v>0.67248645762998005</v>
      </c>
      <c r="T179" s="3">
        <v>35601</v>
      </c>
      <c r="U179" s="81">
        <v>5.1095744993883301E-2</v>
      </c>
      <c r="V179" s="47">
        <v>1.2770215333610001E-5</v>
      </c>
      <c r="W179" s="47">
        <v>2.85432804264057E-2</v>
      </c>
      <c r="X179" s="47">
        <v>8.4690655796095402E-2</v>
      </c>
      <c r="Y179" s="47">
        <v>1.44534821994141E-2</v>
      </c>
      <c r="Z179" s="79">
        <v>121</v>
      </c>
      <c r="AA179" s="47">
        <v>0.156579261651282</v>
      </c>
    </row>
    <row r="180" spans="1:27">
      <c r="A180" s="66" t="s">
        <v>136</v>
      </c>
      <c r="B180" s="3">
        <v>35602</v>
      </c>
      <c r="C180" s="81">
        <v>8.3180577557704694E-2</v>
      </c>
      <c r="D180" s="47">
        <v>7.2313043251659995E-5</v>
      </c>
      <c r="E180" s="47">
        <v>3.1094526664001702E-2</v>
      </c>
      <c r="F180" s="47">
        <v>0.181675565506426</v>
      </c>
      <c r="G180" s="47">
        <v>3.94380307129601E-2</v>
      </c>
      <c r="H180" s="79">
        <v>115</v>
      </c>
      <c r="I180" s="47">
        <v>0.26820011924704001</v>
      </c>
      <c r="K180" s="3">
        <v>35602</v>
      </c>
      <c r="L180" s="81">
        <v>0.20723360521085199</v>
      </c>
      <c r="M180" s="47">
        <v>1.8931854442652999E-4</v>
      </c>
      <c r="N180" s="47">
        <v>0.119996092561275</v>
      </c>
      <c r="O180" s="47">
        <v>0.33426457412202798</v>
      </c>
      <c r="P180" s="47">
        <v>5.5097618592267097E-2</v>
      </c>
      <c r="Q180" s="79">
        <v>115</v>
      </c>
      <c r="R180" s="47">
        <v>0.66818576236727001</v>
      </c>
      <c r="T180" s="3">
        <v>35602</v>
      </c>
      <c r="U180" s="81">
        <v>4.8906049676208402E-2</v>
      </c>
      <c r="V180" s="47">
        <v>1.190786105603E-5</v>
      </c>
      <c r="W180" s="47">
        <v>2.7311168151147099E-2</v>
      </c>
      <c r="X180" s="47">
        <v>8.1081114983352104E-2</v>
      </c>
      <c r="Y180" s="47">
        <v>1.38416235399776E-2</v>
      </c>
      <c r="Z180" s="79">
        <v>115</v>
      </c>
      <c r="AA180" s="47">
        <v>0.157688353942498</v>
      </c>
    </row>
    <row r="181" spans="1:27">
      <c r="A181" s="66" t="s">
        <v>136</v>
      </c>
      <c r="B181" s="3">
        <v>35603</v>
      </c>
      <c r="C181" s="81">
        <v>7.6438313571233998E-2</v>
      </c>
      <c r="D181" s="47">
        <v>6.5912127655899999E-5</v>
      </c>
      <c r="E181" s="47">
        <v>2.85224424485826E-2</v>
      </c>
      <c r="F181" s="47">
        <v>0.167139096835492</v>
      </c>
      <c r="G181" s="47">
        <v>3.6308157862264302E-2</v>
      </c>
      <c r="H181" s="79">
        <v>107</v>
      </c>
      <c r="I181" s="47">
        <v>0.26488794529413601</v>
      </c>
      <c r="K181" s="3">
        <v>35603</v>
      </c>
      <c r="L181" s="81">
        <v>0.19122722557161501</v>
      </c>
      <c r="M181" s="47">
        <v>1.6560034425359E-4</v>
      </c>
      <c r="N181" s="47">
        <v>0.110674973022736</v>
      </c>
      <c r="O181" s="47">
        <v>0.30855908439117902</v>
      </c>
      <c r="P181" s="47">
        <v>5.0885200050717297E-2</v>
      </c>
      <c r="Q181" s="79">
        <v>107</v>
      </c>
      <c r="R181" s="47">
        <v>0.66267535872254302</v>
      </c>
      <c r="T181" s="3">
        <v>35603</v>
      </c>
      <c r="U181" s="81">
        <v>4.5865627672931397E-2</v>
      </c>
      <c r="V181" s="47">
        <v>1.075884515617E-5</v>
      </c>
      <c r="W181" s="47">
        <v>2.56003055591781E-2</v>
      </c>
      <c r="X181" s="47">
        <v>7.6069362474290095E-2</v>
      </c>
      <c r="Y181" s="47">
        <v>1.29921028826961E-2</v>
      </c>
      <c r="Z181" s="79">
        <v>107</v>
      </c>
      <c r="AA181" s="47">
        <v>0.158941914156526</v>
      </c>
    </row>
    <row r="182" spans="1:27">
      <c r="A182" s="66" t="s">
        <v>136</v>
      </c>
      <c r="B182" s="3">
        <v>35604</v>
      </c>
      <c r="C182" s="81">
        <v>7.05418798053975E-2</v>
      </c>
      <c r="D182" s="47">
        <v>6.0660476925989998E-5</v>
      </c>
      <c r="E182" s="47">
        <v>2.6270141041102101E-2</v>
      </c>
      <c r="F182" s="47">
        <v>0.15443727175118099</v>
      </c>
      <c r="G182" s="47">
        <v>3.3574810011837999E-2</v>
      </c>
      <c r="H182" s="79">
        <v>100</v>
      </c>
      <c r="I182" s="47">
        <v>0.26156636922822601</v>
      </c>
      <c r="K182" s="3">
        <v>35604</v>
      </c>
      <c r="L182" s="81">
        <v>0.17731586479407099</v>
      </c>
      <c r="M182" s="47">
        <v>1.4610316598289E-4</v>
      </c>
      <c r="N182" s="47">
        <v>0.102575480917188</v>
      </c>
      <c r="O182" s="47">
        <v>0.286214709570493</v>
      </c>
      <c r="P182" s="47">
        <v>4.7222823450847301E-2</v>
      </c>
      <c r="Q182" s="79">
        <v>100</v>
      </c>
      <c r="R182" s="47">
        <v>0.65747988412976099</v>
      </c>
      <c r="T182" s="3">
        <v>35604</v>
      </c>
      <c r="U182" s="81">
        <v>4.3189774144416701E-2</v>
      </c>
      <c r="V182" s="47">
        <v>9.7892477836299998E-6</v>
      </c>
      <c r="W182" s="47">
        <v>2.4094757425930501E-2</v>
      </c>
      <c r="X182" s="47">
        <v>7.1658193478514695E-2</v>
      </c>
      <c r="Y182" s="47">
        <v>1.2244306974865501E-2</v>
      </c>
      <c r="Z182" s="79">
        <v>100</v>
      </c>
      <c r="AA182" s="47">
        <v>0.160145894068984</v>
      </c>
    </row>
    <row r="183" spans="1:27">
      <c r="A183" s="66" t="s">
        <v>136</v>
      </c>
      <c r="B183" s="3">
        <v>35605</v>
      </c>
      <c r="C183" s="81">
        <v>7.2852995741923901E-2</v>
      </c>
      <c r="D183" s="47">
        <v>6.1525585272530003E-5</v>
      </c>
      <c r="E183" s="47">
        <v>2.7166171284997501E-2</v>
      </c>
      <c r="F183" s="47">
        <v>0.15936711556826799</v>
      </c>
      <c r="G183" s="47">
        <v>3.4628989505752897E-2</v>
      </c>
      <c r="H183" s="79">
        <v>104</v>
      </c>
      <c r="I183" s="47">
        <v>0.25974604944150198</v>
      </c>
      <c r="K183" s="3">
        <v>35605</v>
      </c>
      <c r="L183" s="81">
        <v>0.184708080043929</v>
      </c>
      <c r="M183" s="47">
        <v>1.5550876436441001E-4</v>
      </c>
      <c r="N183" s="47">
        <v>0.106889430824151</v>
      </c>
      <c r="O183" s="47">
        <v>0.29806663662974803</v>
      </c>
      <c r="P183" s="47">
        <v>4.9160710366584197E-2</v>
      </c>
      <c r="Q183" s="79">
        <v>104</v>
      </c>
      <c r="R183" s="47">
        <v>0.65854799247090501</v>
      </c>
      <c r="T183" s="3">
        <v>35605</v>
      </c>
      <c r="U183" s="81">
        <v>4.5020038137597203E-2</v>
      </c>
      <c r="V183" s="47">
        <v>1.043331736942E-5</v>
      </c>
      <c r="W183" s="47">
        <v>2.5125211722922501E-2</v>
      </c>
      <c r="X183" s="47">
        <v>7.4673900529275999E-2</v>
      </c>
      <c r="Y183" s="47">
        <v>1.27552244630104E-2</v>
      </c>
      <c r="Z183" s="79">
        <v>104</v>
      </c>
      <c r="AA183" s="47">
        <v>0.16051195881321001</v>
      </c>
    </row>
    <row r="184" spans="1:27">
      <c r="A184" s="66" t="s">
        <v>136</v>
      </c>
      <c r="B184" s="3">
        <v>35606</v>
      </c>
      <c r="C184" s="81">
        <v>7.3667775351673001E-2</v>
      </c>
      <c r="D184" s="47">
        <v>6.1342813115069996E-5</v>
      </c>
      <c r="E184" s="47">
        <v>2.7487285944247101E-2</v>
      </c>
      <c r="F184" s="47">
        <v>0.16108601804883799</v>
      </c>
      <c r="G184" s="47">
        <v>3.4993898605588401E-2</v>
      </c>
      <c r="H184" s="79">
        <v>106</v>
      </c>
      <c r="I184" s="47">
        <v>0.257695340068542</v>
      </c>
      <c r="K184" s="3">
        <v>35606</v>
      </c>
      <c r="L184" s="81">
        <v>0.18823284314153299</v>
      </c>
      <c r="M184" s="47">
        <v>1.5979553490657E-4</v>
      </c>
      <c r="N184" s="47">
        <v>0.108949978887648</v>
      </c>
      <c r="O184" s="47">
        <v>0.30371029481704098</v>
      </c>
      <c r="P184" s="47">
        <v>5.0081819599823801E-2</v>
      </c>
      <c r="Q184" s="79">
        <v>106</v>
      </c>
      <c r="R184" s="47">
        <v>0.65845244129968805</v>
      </c>
      <c r="T184" s="3">
        <v>35606</v>
      </c>
      <c r="U184" s="81">
        <v>4.6027732728106299E-2</v>
      </c>
      <c r="V184" s="47">
        <v>1.079054022577E-5</v>
      </c>
      <c r="W184" s="47">
        <v>2.5692797638786301E-2</v>
      </c>
      <c r="X184" s="47">
        <v>7.6333724804121997E-2</v>
      </c>
      <c r="Y184" s="47">
        <v>1.3036315198307899E-2</v>
      </c>
      <c r="Z184" s="79">
        <v>106</v>
      </c>
      <c r="AA184" s="47">
        <v>0.161008421678692</v>
      </c>
    </row>
    <row r="185" spans="1:27">
      <c r="A185" s="66" t="s">
        <v>136</v>
      </c>
      <c r="B185" s="3">
        <v>35607</v>
      </c>
      <c r="C185" s="81">
        <v>0.138804073055833</v>
      </c>
      <c r="D185" s="47">
        <v>1.441787037545E-4</v>
      </c>
      <c r="E185" s="47">
        <v>5.2226523707199303E-2</v>
      </c>
      <c r="F185" s="47">
        <v>0.30192814242337201</v>
      </c>
      <c r="G185" s="47">
        <v>6.5374650504320397E-2</v>
      </c>
      <c r="H185" s="79">
        <v>200</v>
      </c>
      <c r="I185" s="47">
        <v>0.25733987755544602</v>
      </c>
      <c r="K185" s="3">
        <v>35607</v>
      </c>
      <c r="L185" s="81">
        <v>0.37496665353925501</v>
      </c>
      <c r="M185" s="47">
        <v>5.0920922703120996E-4</v>
      </c>
      <c r="N185" s="47">
        <v>0.217800721666769</v>
      </c>
      <c r="O185" s="47">
        <v>0.60336798411818604</v>
      </c>
      <c r="P185" s="47">
        <v>9.91368897362713E-2</v>
      </c>
      <c r="Q185" s="79">
        <v>200</v>
      </c>
      <c r="R185" s="47">
        <v>0.69518041210759496</v>
      </c>
      <c r="T185" s="3">
        <v>35607</v>
      </c>
      <c r="U185" s="81">
        <v>8.4556805837140703E-2</v>
      </c>
      <c r="V185" s="47">
        <v>2.9248120494660001E-5</v>
      </c>
      <c r="W185" s="47">
        <v>4.7377169062284903E-2</v>
      </c>
      <c r="X185" s="47">
        <v>0.13983632557100001</v>
      </c>
      <c r="Y185" s="47">
        <v>2.3798668237135199E-2</v>
      </c>
      <c r="Z185" s="79">
        <v>200</v>
      </c>
      <c r="AA185" s="47">
        <v>0.15676656730279401</v>
      </c>
    </row>
    <row r="186" spans="1:27">
      <c r="A186" s="66" t="s">
        <v>136</v>
      </c>
      <c r="B186" s="3">
        <v>35608</v>
      </c>
      <c r="C186" s="81">
        <v>0.11726413376917701</v>
      </c>
      <c r="D186" s="47">
        <v>1.0692206661352E-4</v>
      </c>
      <c r="E186" s="47">
        <v>4.4093522110403502E-2</v>
      </c>
      <c r="F186" s="47">
        <v>0.25517728971167197</v>
      </c>
      <c r="G186" s="47">
        <v>5.5266035079861199E-2</v>
      </c>
      <c r="H186" s="79">
        <v>170</v>
      </c>
      <c r="I186" s="47">
        <v>0.25577091305286898</v>
      </c>
      <c r="K186" s="3">
        <v>35608</v>
      </c>
      <c r="L186" s="81">
        <v>0.31362517881631502</v>
      </c>
      <c r="M186" s="47">
        <v>3.7172234088952999E-4</v>
      </c>
      <c r="N186" s="47">
        <v>0.18205590208529299</v>
      </c>
      <c r="O186" s="47">
        <v>0.50490473275879</v>
      </c>
      <c r="P186" s="47">
        <v>8.3012260776232499E-2</v>
      </c>
      <c r="Q186" s="79">
        <v>170</v>
      </c>
      <c r="R186" s="47">
        <v>0.68406422120608201</v>
      </c>
      <c r="T186" s="3">
        <v>35608</v>
      </c>
      <c r="U186" s="81">
        <v>7.2706438864841003E-2</v>
      </c>
      <c r="V186" s="47">
        <v>2.2564192575549999E-5</v>
      </c>
      <c r="W186" s="47">
        <v>4.0710263123197997E-2</v>
      </c>
      <c r="X186" s="47">
        <v>0.120299073695962</v>
      </c>
      <c r="Y186" s="47">
        <v>2.04863075933065E-2</v>
      </c>
      <c r="Z186" s="79">
        <v>170</v>
      </c>
      <c r="AA186" s="47">
        <v>0.158583802698681</v>
      </c>
    </row>
    <row r="187" spans="1:27">
      <c r="A187" s="66" t="s">
        <v>136</v>
      </c>
      <c r="B187" s="3">
        <v>35609</v>
      </c>
      <c r="C187" s="81">
        <v>9.0811480621332097E-2</v>
      </c>
      <c r="D187" s="47">
        <v>7.3861810573780002E-5</v>
      </c>
      <c r="E187" s="47">
        <v>3.4058379049153403E-2</v>
      </c>
      <c r="F187" s="47">
        <v>0.19793587930683601</v>
      </c>
      <c r="G187" s="47">
        <v>4.2912638949898302E-2</v>
      </c>
      <c r="H187" s="79">
        <v>133</v>
      </c>
      <c r="I187" s="47">
        <v>0.25317684940123097</v>
      </c>
      <c r="K187" s="3">
        <v>35609</v>
      </c>
      <c r="L187" s="81">
        <v>0.239679465626047</v>
      </c>
      <c r="M187" s="47">
        <v>2.3519920835852001E-4</v>
      </c>
      <c r="N187" s="47">
        <v>0.138956779874744</v>
      </c>
      <c r="O187" s="47">
        <v>0.38623036724323301</v>
      </c>
      <c r="P187" s="47">
        <v>6.3582343867065697E-2</v>
      </c>
      <c r="Q187" s="79">
        <v>133</v>
      </c>
      <c r="R187" s="47">
        <v>0.66821167938449899</v>
      </c>
      <c r="T187" s="3">
        <v>35609</v>
      </c>
      <c r="U187" s="81">
        <v>5.7729923892253301E-2</v>
      </c>
      <c r="V187" s="47">
        <v>1.5411008492800002E-5</v>
      </c>
      <c r="W187" s="47">
        <v>3.2281506166094501E-2</v>
      </c>
      <c r="X187" s="47">
        <v>9.5614896804392002E-2</v>
      </c>
      <c r="Y187" s="47">
        <v>1.6302804350662999E-2</v>
      </c>
      <c r="Z187" s="79">
        <v>133</v>
      </c>
      <c r="AA187" s="47">
        <v>0.160947494162761</v>
      </c>
    </row>
    <row r="188" spans="1:27">
      <c r="A188" s="66" t="s">
        <v>136</v>
      </c>
      <c r="B188" s="3">
        <v>35610</v>
      </c>
      <c r="C188" s="81">
        <v>8.1044928083104706E-2</v>
      </c>
      <c r="D188" s="47">
        <v>6.4306664474670007E-5</v>
      </c>
      <c r="E188" s="47">
        <v>3.03399963044651E-2</v>
      </c>
      <c r="F188" s="47">
        <v>0.17685085572415901</v>
      </c>
      <c r="G188" s="47">
        <v>3.83689400313246E-2</v>
      </c>
      <c r="H188" s="79">
        <v>120</v>
      </c>
      <c r="I188" s="47">
        <v>0.25042603109836598</v>
      </c>
      <c r="K188" s="3">
        <v>35610</v>
      </c>
      <c r="L188" s="81">
        <v>0.213919783430121</v>
      </c>
      <c r="M188" s="47">
        <v>1.9433561382839999E-4</v>
      </c>
      <c r="N188" s="47">
        <v>0.123947178836271</v>
      </c>
      <c r="O188" s="47">
        <v>0.344879920810992</v>
      </c>
      <c r="P188" s="47">
        <v>5.6810226702579299E-2</v>
      </c>
      <c r="Q188" s="79">
        <v>120</v>
      </c>
      <c r="R188" s="47">
        <v>0.66100474890784799</v>
      </c>
      <c r="T188" s="3">
        <v>35610</v>
      </c>
      <c r="U188" s="81">
        <v>5.2549156848236397E-2</v>
      </c>
      <c r="V188" s="47">
        <v>1.324424696515E-5</v>
      </c>
      <c r="W188" s="47">
        <v>2.9365625323596999E-2</v>
      </c>
      <c r="X188" s="47">
        <v>8.7076392797475505E-2</v>
      </c>
      <c r="Y188" s="47">
        <v>1.4855767375944601E-2</v>
      </c>
      <c r="Z188" s="79">
        <v>120</v>
      </c>
      <c r="AA188" s="47">
        <v>0.162375081307682</v>
      </c>
    </row>
    <row r="189" spans="1:27">
      <c r="A189" s="66" t="s">
        <v>136</v>
      </c>
      <c r="B189" s="3">
        <v>35611</v>
      </c>
      <c r="C189" s="81">
        <v>6.4368264469181605E-2</v>
      </c>
      <c r="D189" s="47">
        <v>5.1438405694640003E-5</v>
      </c>
      <c r="E189" s="47">
        <v>2.3959343234107099E-2</v>
      </c>
      <c r="F189" s="47">
        <v>0.14096445141917199</v>
      </c>
      <c r="G189" s="47">
        <v>3.0651632568855301E-2</v>
      </c>
      <c r="H189" s="48">
        <v>97</v>
      </c>
      <c r="I189" s="47">
        <v>0.24605655588315001</v>
      </c>
      <c r="K189" s="3">
        <v>35611</v>
      </c>
      <c r="L189" s="81">
        <v>0.16939796758803799</v>
      </c>
      <c r="M189" s="47">
        <v>1.3262474334536001E-4</v>
      </c>
      <c r="N189" s="47">
        <v>9.8004820550467497E-2</v>
      </c>
      <c r="O189" s="47">
        <v>0.27341319655546198</v>
      </c>
      <c r="P189" s="47">
        <v>4.5106129039206501E-2</v>
      </c>
      <c r="Q189" s="48">
        <v>97</v>
      </c>
      <c r="R189" s="47">
        <v>0.64754706099423498</v>
      </c>
      <c r="T189" s="3">
        <v>35611</v>
      </c>
      <c r="U189" s="81">
        <v>4.3049171061362003E-2</v>
      </c>
      <c r="V189" s="47">
        <v>9.6730192989399998E-6</v>
      </c>
      <c r="W189" s="47">
        <v>2.4018857083028301E-2</v>
      </c>
      <c r="X189" s="47">
        <v>7.1419236784591902E-2</v>
      </c>
      <c r="Y189" s="47">
        <v>1.2202291043649701E-2</v>
      </c>
      <c r="Z189" s="48">
        <v>97</v>
      </c>
      <c r="AA189" s="47">
        <v>0.16456138521576599</v>
      </c>
    </row>
    <row r="190" spans="1:27">
      <c r="A190" s="66" t="s">
        <v>136</v>
      </c>
      <c r="B190" s="3">
        <v>35612</v>
      </c>
      <c r="C190" s="81">
        <v>5.26788507214732E-2</v>
      </c>
      <c r="D190" s="47">
        <v>4.3800434592040002E-5</v>
      </c>
      <c r="E190" s="47">
        <v>1.94657377629349E-2</v>
      </c>
      <c r="F190" s="47">
        <v>0.115891529401565</v>
      </c>
      <c r="G190" s="47">
        <v>2.5270874171701999E-2</v>
      </c>
      <c r="H190" s="48">
        <v>81</v>
      </c>
      <c r="I190" s="47">
        <v>0.24114937911191001</v>
      </c>
      <c r="K190" s="3">
        <v>35612</v>
      </c>
      <c r="L190" s="81">
        <v>0.138975344501201</v>
      </c>
      <c r="M190" s="47">
        <v>9.6372949812539998E-5</v>
      </c>
      <c r="N190" s="47">
        <v>8.0286846154455402E-2</v>
      </c>
      <c r="O190" s="47">
        <v>0.22456001553229801</v>
      </c>
      <c r="P190" s="47">
        <v>3.71013098067196E-2</v>
      </c>
      <c r="Q190" s="48">
        <v>81</v>
      </c>
      <c r="R190" s="47">
        <v>0.63619113893590595</v>
      </c>
      <c r="T190" s="3">
        <v>35612</v>
      </c>
      <c r="U190" s="81">
        <v>3.6368765190956498E-2</v>
      </c>
      <c r="V190" s="47">
        <v>7.4532130992999998E-6</v>
      </c>
      <c r="W190" s="47">
        <v>2.02602521137514E-2</v>
      </c>
      <c r="X190" s="47">
        <v>6.0406445568700902E-2</v>
      </c>
      <c r="Y190" s="47">
        <v>1.0335341996342401E-2</v>
      </c>
      <c r="Z190" s="48">
        <v>81</v>
      </c>
      <c r="AA190" s="47">
        <v>0.166486265830606</v>
      </c>
    </row>
    <row r="191" spans="1:27">
      <c r="A191" s="66" t="s">
        <v>136</v>
      </c>
      <c r="B191" s="3">
        <v>35613</v>
      </c>
      <c r="C191" s="81">
        <v>5.1585670868915703E-2</v>
      </c>
      <c r="D191" s="47">
        <v>4.2644528357279999E-5</v>
      </c>
      <c r="E191" s="47">
        <v>1.90518580265528E-2</v>
      </c>
      <c r="F191" s="47">
        <v>0.11352342772334</v>
      </c>
      <c r="G191" s="47">
        <v>2.4759449064357598E-2</v>
      </c>
      <c r="H191" s="48">
        <v>80</v>
      </c>
      <c r="I191" s="47">
        <v>0.23909691431897701</v>
      </c>
      <c r="K191" s="3">
        <v>35613</v>
      </c>
      <c r="L191" s="81">
        <v>0.13687916566960301</v>
      </c>
      <c r="M191" s="47">
        <v>9.3774700162419999E-5</v>
      </c>
      <c r="N191" s="47">
        <v>7.9071083029846903E-2</v>
      </c>
      <c r="O191" s="47">
        <v>0.22118318628216799</v>
      </c>
      <c r="P191" s="47">
        <v>3.65456343225724E-2</v>
      </c>
      <c r="Q191" s="48">
        <v>80</v>
      </c>
      <c r="R191" s="47">
        <v>0.63442784778978301</v>
      </c>
      <c r="T191" s="3">
        <v>35613</v>
      </c>
      <c r="U191" s="81">
        <v>3.6044116639953501E-2</v>
      </c>
      <c r="V191" s="47">
        <v>7.3432088160200002E-6</v>
      </c>
      <c r="W191" s="47">
        <v>2.0078107167125599E-2</v>
      </c>
      <c r="X191" s="47">
        <v>5.98701121310692E-2</v>
      </c>
      <c r="Y191" s="47">
        <v>1.02441793222969E-2</v>
      </c>
      <c r="Z191" s="48">
        <v>80</v>
      </c>
      <c r="AA191" s="47">
        <v>0.16706261492392799</v>
      </c>
    </row>
    <row r="192" spans="1:27">
      <c r="A192" s="66" t="s">
        <v>136</v>
      </c>
      <c r="B192" s="3">
        <v>35614</v>
      </c>
      <c r="C192" s="81">
        <v>6.1553368184246698E-2</v>
      </c>
      <c r="D192" s="47">
        <v>4.7937332773469999E-5</v>
      </c>
      <c r="E192" s="47">
        <v>2.28997523386817E-2</v>
      </c>
      <c r="F192" s="47">
        <v>0.13484341360333399</v>
      </c>
      <c r="G192" s="47">
        <v>2.9326541856287799E-2</v>
      </c>
      <c r="H192" s="48">
        <v>95</v>
      </c>
      <c r="I192" s="47">
        <v>0.24024983194211999</v>
      </c>
      <c r="K192" s="3">
        <v>35614</v>
      </c>
      <c r="L192" s="81">
        <v>0.16477012621714199</v>
      </c>
      <c r="M192" s="47">
        <v>1.2566321412823999E-4</v>
      </c>
      <c r="N192" s="47">
        <v>9.5324805784621006E-2</v>
      </c>
      <c r="O192" s="47">
        <v>0.26594924496589301</v>
      </c>
      <c r="P192" s="47">
        <v>4.3875978028049802E-2</v>
      </c>
      <c r="Q192" s="48">
        <v>95</v>
      </c>
      <c r="R192" s="47">
        <v>0.64311663683875797</v>
      </c>
      <c r="T192" s="3">
        <v>35614</v>
      </c>
      <c r="U192" s="81">
        <v>4.2567660827144298E-2</v>
      </c>
      <c r="V192" s="47">
        <v>9.4718483642000008E-6</v>
      </c>
      <c r="W192" s="47">
        <v>2.3749519225399501E-2</v>
      </c>
      <c r="X192" s="47">
        <v>7.0621932530659598E-2</v>
      </c>
      <c r="Y192" s="47">
        <v>1.20663873443461E-2</v>
      </c>
      <c r="Z192" s="48">
        <v>95</v>
      </c>
      <c r="AA192" s="47">
        <v>0.16614644594717601</v>
      </c>
    </row>
    <row r="193" spans="1:27">
      <c r="A193" s="66" t="s">
        <v>136</v>
      </c>
      <c r="B193" s="3">
        <v>35615</v>
      </c>
      <c r="C193" s="81">
        <v>6.1114364296199403E-2</v>
      </c>
      <c r="D193" s="47">
        <v>4.7141599359310001E-5</v>
      </c>
      <c r="E193" s="47">
        <v>2.2737942818160502E-2</v>
      </c>
      <c r="F193" s="47">
        <v>0.13387612899280399</v>
      </c>
      <c r="G193" s="47">
        <v>2.9115418171054199E-2</v>
      </c>
      <c r="H193" s="48">
        <v>95</v>
      </c>
      <c r="I193" s="47">
        <v>0.23853634958629599</v>
      </c>
      <c r="K193" s="3">
        <v>35615</v>
      </c>
      <c r="L193" s="81">
        <v>0.16450304212244099</v>
      </c>
      <c r="M193" s="47">
        <v>1.2495404038252001E-4</v>
      </c>
      <c r="N193" s="47">
        <v>9.51745001805539E-2</v>
      </c>
      <c r="O193" s="47">
        <v>0.26550917433931398</v>
      </c>
      <c r="P193" s="47">
        <v>4.3801408701669202E-2</v>
      </c>
      <c r="Q193" s="48">
        <v>95</v>
      </c>
      <c r="R193" s="47">
        <v>0.64207417708782699</v>
      </c>
      <c r="T193" s="3">
        <v>35615</v>
      </c>
      <c r="U193" s="81">
        <v>4.2675800517852303E-2</v>
      </c>
      <c r="V193" s="47">
        <v>9.4970847384900005E-6</v>
      </c>
      <c r="W193" s="47">
        <v>2.3810970873390899E-2</v>
      </c>
      <c r="X193" s="47">
        <v>7.0798843514409002E-2</v>
      </c>
      <c r="Y193" s="47">
        <v>1.20960924199448E-2</v>
      </c>
      <c r="Z193" s="48">
        <v>95</v>
      </c>
      <c r="AA193" s="47">
        <v>0.16656852752102499</v>
      </c>
    </row>
    <row r="194" spans="1:27">
      <c r="A194" s="66" t="s">
        <v>136</v>
      </c>
      <c r="B194" s="3">
        <v>35616</v>
      </c>
      <c r="C194" s="81">
        <v>4.7075013644563603E-2</v>
      </c>
      <c r="D194" s="47">
        <v>3.8709282654870001E-5</v>
      </c>
      <c r="E194" s="47">
        <v>1.73320788860915E-2</v>
      </c>
      <c r="F194" s="47">
        <v>0.103797307456265</v>
      </c>
      <c r="G194" s="47">
        <v>2.2665103357388899E-2</v>
      </c>
      <c r="H194" s="48">
        <v>75</v>
      </c>
      <c r="I194" s="47">
        <v>0.23273626833395</v>
      </c>
      <c r="K194" s="3">
        <v>35616</v>
      </c>
      <c r="L194" s="81">
        <v>0.12697149056055401</v>
      </c>
      <c r="M194" s="47">
        <v>8.2479657993210002E-5</v>
      </c>
      <c r="N194" s="47">
        <v>7.3315556148538005E-2</v>
      </c>
      <c r="O194" s="47">
        <v>0.20524208521377801</v>
      </c>
      <c r="P194" s="47">
        <v>3.3926740335675297E-2</v>
      </c>
      <c r="Q194" s="48">
        <v>75</v>
      </c>
      <c r="R194" s="47">
        <v>0.62774003892987895</v>
      </c>
      <c r="T194" s="3">
        <v>35616</v>
      </c>
      <c r="U194" s="81">
        <v>3.4153705548893798E-2</v>
      </c>
      <c r="V194" s="47">
        <v>6.7392480254400004E-6</v>
      </c>
      <c r="W194" s="47">
        <v>1.9016218331047999E-2</v>
      </c>
      <c r="X194" s="47">
        <v>5.6749918805709398E-2</v>
      </c>
      <c r="Y194" s="47">
        <v>9.7144240478326798E-3</v>
      </c>
      <c r="Z194" s="48">
        <v>75</v>
      </c>
      <c r="AA194" s="47">
        <v>0.16885403452546899</v>
      </c>
    </row>
    <row r="195" spans="1:27">
      <c r="A195" s="66" t="s">
        <v>136</v>
      </c>
      <c r="B195" s="3">
        <v>35617</v>
      </c>
      <c r="C195" s="81">
        <v>3.8596000669250098E-2</v>
      </c>
      <c r="D195" s="47">
        <v>3.3641264522959999E-5</v>
      </c>
      <c r="E195" s="47">
        <v>1.4055895601547901E-2</v>
      </c>
      <c r="F195" s="47">
        <v>8.5680510607448093E-2</v>
      </c>
      <c r="G195" s="47">
        <v>1.8786657176383101E-2</v>
      </c>
      <c r="H195" s="48">
        <v>63</v>
      </c>
      <c r="I195" s="47">
        <v>0.227162495631796</v>
      </c>
      <c r="K195" s="3">
        <v>35617</v>
      </c>
      <c r="L195" s="81">
        <v>0.104850598139094</v>
      </c>
      <c r="M195" s="47">
        <v>6.0835594217699998E-5</v>
      </c>
      <c r="N195" s="47">
        <v>6.0442916588327698E-2</v>
      </c>
      <c r="O195" s="47">
        <v>0.169698210060692</v>
      </c>
      <c r="P195" s="47">
        <v>2.8097871394826199E-2</v>
      </c>
      <c r="Q195" s="48">
        <v>63</v>
      </c>
      <c r="R195" s="47">
        <v>0.61711377160223202</v>
      </c>
      <c r="T195" s="3">
        <v>35617</v>
      </c>
      <c r="U195" s="81">
        <v>2.8991141714553598E-2</v>
      </c>
      <c r="V195" s="47">
        <v>5.2520849710799996E-6</v>
      </c>
      <c r="W195" s="47">
        <v>1.6113597983973601E-2</v>
      </c>
      <c r="X195" s="47">
        <v>4.82350222370653E-2</v>
      </c>
      <c r="Y195" s="47">
        <v>8.2700132224839996E-3</v>
      </c>
      <c r="Z195" s="48">
        <v>63</v>
      </c>
      <c r="AA195" s="47">
        <v>0.17063167138817001</v>
      </c>
    </row>
    <row r="196" spans="1:27">
      <c r="A196" s="66" t="s">
        <v>136</v>
      </c>
      <c r="B196" s="3">
        <v>35618</v>
      </c>
      <c r="C196" s="81">
        <v>3.5638036855806098E-2</v>
      </c>
      <c r="D196" s="47">
        <v>3.1601727931409999E-5</v>
      </c>
      <c r="E196" s="47">
        <v>1.2915670881457401E-2</v>
      </c>
      <c r="F196" s="47">
        <v>7.9352431219943995E-2</v>
      </c>
      <c r="G196" s="47">
        <v>1.7430807215195999E-2</v>
      </c>
      <c r="H196" s="48">
        <v>59</v>
      </c>
      <c r="I196" s="47">
        <v>0.22397349985594101</v>
      </c>
      <c r="K196" s="3">
        <v>35618</v>
      </c>
      <c r="L196" s="81">
        <v>9.7471360897817605E-2</v>
      </c>
      <c r="M196" s="47">
        <v>5.4099470983240003E-5</v>
      </c>
      <c r="N196" s="47">
        <v>5.6153524344565803E-2</v>
      </c>
      <c r="O196" s="47">
        <v>0.15783118937189</v>
      </c>
      <c r="P196" s="47">
        <v>2.61495696898176E-2</v>
      </c>
      <c r="Q196" s="48">
        <v>59</v>
      </c>
      <c r="R196" s="47">
        <v>0.61257588133531304</v>
      </c>
      <c r="T196" s="3">
        <v>35618</v>
      </c>
      <c r="U196" s="81">
        <v>2.7290225244651599E-2</v>
      </c>
      <c r="V196" s="47">
        <v>4.78886708513E-6</v>
      </c>
      <c r="W196" s="47">
        <v>1.5158039921868699E-2</v>
      </c>
      <c r="X196" s="47">
        <v>4.5427912236111402E-2</v>
      </c>
      <c r="Y196" s="47">
        <v>7.7934747485557104E-3</v>
      </c>
      <c r="Z196" s="48">
        <v>59</v>
      </c>
      <c r="AA196" s="47">
        <v>0.171510212098167</v>
      </c>
    </row>
    <row r="197" spans="1:27">
      <c r="A197" s="66" t="s">
        <v>136</v>
      </c>
      <c r="B197" s="3">
        <v>35619</v>
      </c>
      <c r="C197" s="81">
        <v>7.5990737740172606E-2</v>
      </c>
      <c r="D197" s="47">
        <v>5.5351992273679997E-5</v>
      </c>
      <c r="E197" s="47">
        <v>2.8460681593146599E-2</v>
      </c>
      <c r="F197" s="47">
        <v>0.16577528554622001</v>
      </c>
      <c r="G197" s="47">
        <v>3.5959684485526298E-2</v>
      </c>
      <c r="H197" s="79">
        <v>120</v>
      </c>
      <c r="I197" s="47">
        <v>0.23480875734746201</v>
      </c>
      <c r="K197" s="3">
        <v>35619</v>
      </c>
      <c r="L197" s="81">
        <v>0.21082098854568901</v>
      </c>
      <c r="M197" s="47">
        <v>1.8485545388294999E-4</v>
      </c>
      <c r="N197" s="47">
        <v>0.12219421910836201</v>
      </c>
      <c r="O197" s="47">
        <v>0.33979360501739098</v>
      </c>
      <c r="P197" s="47">
        <v>5.5952528900818803E-2</v>
      </c>
      <c r="Q197" s="79">
        <v>120</v>
      </c>
      <c r="R197" s="47">
        <v>0.651429579647404</v>
      </c>
      <c r="T197" s="3">
        <v>35619</v>
      </c>
      <c r="U197" s="81">
        <v>5.3758612611367398E-2</v>
      </c>
      <c r="V197" s="47">
        <v>1.357536107061E-5</v>
      </c>
      <c r="W197" s="47">
        <v>3.0052590052424302E-2</v>
      </c>
      <c r="X197" s="47">
        <v>8.9055780323276101E-2</v>
      </c>
      <c r="Y197" s="47">
        <v>1.5188285771867399E-2</v>
      </c>
      <c r="Z197" s="79">
        <v>120</v>
      </c>
      <c r="AA197" s="47">
        <v>0.16611225788015499</v>
      </c>
    </row>
    <row r="198" spans="1:27">
      <c r="A198" s="66" t="s">
        <v>136</v>
      </c>
      <c r="B198" s="3">
        <v>35620</v>
      </c>
      <c r="C198" s="81">
        <v>9.4196234297444295E-2</v>
      </c>
      <c r="D198" s="47">
        <v>7.1827057832860004E-5</v>
      </c>
      <c r="E198" s="47">
        <v>3.5394690600660403E-2</v>
      </c>
      <c r="F198" s="47">
        <v>0.205069880357962</v>
      </c>
      <c r="G198" s="47">
        <v>4.4426152013012497E-2</v>
      </c>
      <c r="H198" s="79">
        <v>149</v>
      </c>
      <c r="I198" s="47">
        <v>0.23441324575460701</v>
      </c>
      <c r="K198" s="3">
        <v>35620</v>
      </c>
      <c r="L198" s="81">
        <v>0.26642838900714899</v>
      </c>
      <c r="M198" s="47">
        <v>2.7264325875157001E-4</v>
      </c>
      <c r="N198" s="47">
        <v>0.15462064337672499</v>
      </c>
      <c r="O198" s="47">
        <v>0.42900349247646702</v>
      </c>
      <c r="P198" s="47">
        <v>7.0550984242877299E-2</v>
      </c>
      <c r="Q198" s="79">
        <v>149</v>
      </c>
      <c r="R198" s="47">
        <v>0.66302378109006599</v>
      </c>
      <c r="T198" s="3">
        <v>35620</v>
      </c>
      <c r="U198" s="81">
        <v>6.6134791065810106E-2</v>
      </c>
      <c r="V198" s="47">
        <v>1.8974323601019999E-5</v>
      </c>
      <c r="W198" s="47">
        <v>3.7020955755111801E-2</v>
      </c>
      <c r="X198" s="47">
        <v>0.109447225298462</v>
      </c>
      <c r="Y198" s="47">
        <v>1.8642806797379001E-2</v>
      </c>
      <c r="Z198" s="79">
        <v>149</v>
      </c>
      <c r="AA198" s="47">
        <v>0.16458058166195699</v>
      </c>
    </row>
    <row r="199" spans="1:27">
      <c r="A199" s="66" t="s">
        <v>136</v>
      </c>
      <c r="B199" s="3">
        <v>35621</v>
      </c>
      <c r="C199" s="81">
        <v>7.8304373355219697E-2</v>
      </c>
      <c r="D199" s="47">
        <v>5.6349934273879999E-5</v>
      </c>
      <c r="E199" s="47">
        <v>2.93526138310886E-2</v>
      </c>
      <c r="F199" s="47">
        <v>0.17072979139863401</v>
      </c>
      <c r="G199" s="47">
        <v>3.7021801706332798E-2</v>
      </c>
      <c r="H199" s="79">
        <v>125</v>
      </c>
      <c r="I199" s="47">
        <v>0.23227949909720499</v>
      </c>
      <c r="K199" s="3">
        <v>35621</v>
      </c>
      <c r="L199" s="81">
        <v>0.21975103834651599</v>
      </c>
      <c r="M199" s="47">
        <v>1.9690750754632999E-4</v>
      </c>
      <c r="N199" s="47">
        <v>0.12741151556156299</v>
      </c>
      <c r="O199" s="47">
        <v>0.35409880739981398</v>
      </c>
      <c r="P199" s="47">
        <v>5.8288803720016699E-2</v>
      </c>
      <c r="Q199" s="79">
        <v>125</v>
      </c>
      <c r="R199" s="47">
        <v>0.65186220036096099</v>
      </c>
      <c r="T199" s="3">
        <v>35621</v>
      </c>
      <c r="U199" s="81">
        <v>5.6068397677337803E-2</v>
      </c>
      <c r="V199" s="47">
        <v>1.4477470202080001E-5</v>
      </c>
      <c r="W199" s="47">
        <v>3.1354620147462701E-2</v>
      </c>
      <c r="X199" s="47">
        <v>9.2858080679855196E-2</v>
      </c>
      <c r="Y199" s="47">
        <v>1.5831722957503E-2</v>
      </c>
      <c r="Z199" s="79">
        <v>125</v>
      </c>
      <c r="AA199" s="47">
        <v>0.16631943746736799</v>
      </c>
    </row>
    <row r="200" spans="1:27">
      <c r="A200" s="66" t="s">
        <v>136</v>
      </c>
      <c r="B200" s="3">
        <v>35622</v>
      </c>
      <c r="C200" s="81">
        <v>6.4965806773485901E-2</v>
      </c>
      <c r="D200" s="47">
        <v>4.6376654939380003E-5</v>
      </c>
      <c r="E200" s="47">
        <v>2.42570320508293E-2</v>
      </c>
      <c r="F200" s="47">
        <v>0.14199670770431599</v>
      </c>
      <c r="G200" s="47">
        <v>3.08387070899626E-2</v>
      </c>
      <c r="H200" s="79">
        <v>105</v>
      </c>
      <c r="I200" s="47">
        <v>0.22941954412114701</v>
      </c>
      <c r="K200" s="3">
        <v>35622</v>
      </c>
      <c r="L200" s="81">
        <v>0.18150485575670999</v>
      </c>
      <c r="M200" s="47">
        <v>1.4356192309022999E-4</v>
      </c>
      <c r="N200" s="47">
        <v>0.105119272249454</v>
      </c>
      <c r="O200" s="47">
        <v>0.29271956531854898</v>
      </c>
      <c r="P200" s="47">
        <v>4.8239801929618603E-2</v>
      </c>
      <c r="Q200" s="79">
        <v>105</v>
      </c>
      <c r="R200" s="47">
        <v>0.64096427538669098</v>
      </c>
      <c r="T200" s="3">
        <v>35622</v>
      </c>
      <c r="U200" s="81">
        <v>4.7556854012854699E-2</v>
      </c>
      <c r="V200" s="47">
        <v>1.1130833619900001E-5</v>
      </c>
      <c r="W200" s="47">
        <v>2.6563378560877302E-2</v>
      </c>
      <c r="X200" s="47">
        <v>7.8831663336742699E-2</v>
      </c>
      <c r="Y200" s="47">
        <v>1.34549720866016E-2</v>
      </c>
      <c r="Z200" s="79">
        <v>105</v>
      </c>
      <c r="AA200" s="47">
        <v>0.16794175750801099</v>
      </c>
    </row>
    <row r="201" spans="1:27">
      <c r="A201" s="66" t="s">
        <v>136</v>
      </c>
      <c r="B201" s="3">
        <v>35623</v>
      </c>
      <c r="C201" s="81">
        <v>6.26719703109134E-2</v>
      </c>
      <c r="D201" s="47">
        <v>4.4582496596510001E-5</v>
      </c>
      <c r="E201" s="47">
        <v>2.3382070900555101E-2</v>
      </c>
      <c r="F201" s="47">
        <v>0.137050808356078</v>
      </c>
      <c r="G201" s="47">
        <v>2.9773749105226E-2</v>
      </c>
      <c r="H201" s="79">
        <v>102</v>
      </c>
      <c r="I201" s="47">
        <v>0.227828500696234</v>
      </c>
      <c r="K201" s="3">
        <v>35623</v>
      </c>
      <c r="L201" s="81">
        <v>0.17562079705439601</v>
      </c>
      <c r="M201" s="47">
        <v>1.3573715806629999E-4</v>
      </c>
      <c r="N201" s="47">
        <v>0.101694053268321</v>
      </c>
      <c r="O201" s="47">
        <v>0.28326727704888599</v>
      </c>
      <c r="P201" s="47">
        <v>4.6690225558595803E-2</v>
      </c>
      <c r="Q201" s="79">
        <v>102</v>
      </c>
      <c r="R201" s="47">
        <v>0.63842612072806104</v>
      </c>
      <c r="T201" s="3">
        <v>35623</v>
      </c>
      <c r="U201" s="81">
        <v>4.6316960475065297E-2</v>
      </c>
      <c r="V201" s="47">
        <v>1.0662601558239999E-5</v>
      </c>
      <c r="W201" s="47">
        <v>2.58661153607791E-2</v>
      </c>
      <c r="X201" s="47">
        <v>7.6786885520490497E-2</v>
      </c>
      <c r="Y201" s="47">
        <v>1.31081671701336E-2</v>
      </c>
      <c r="Z201" s="79">
        <v>102</v>
      </c>
      <c r="AA201" s="47">
        <v>0.168373893616096</v>
      </c>
    </row>
    <row r="202" spans="1:27">
      <c r="A202" s="66" t="s">
        <v>136</v>
      </c>
      <c r="B202" s="3">
        <v>35624</v>
      </c>
      <c r="C202" s="81">
        <v>4.5510431106687697E-2</v>
      </c>
      <c r="D202" s="47">
        <v>3.4949645012800001E-5</v>
      </c>
      <c r="E202" s="47">
        <v>1.6777424870971901E-2</v>
      </c>
      <c r="F202" s="47">
        <v>0.100267858761263</v>
      </c>
      <c r="G202" s="47">
        <v>2.1883737768618801E-2</v>
      </c>
      <c r="H202" s="48">
        <v>76</v>
      </c>
      <c r="I202" s="47">
        <v>0.22204051840565001</v>
      </c>
      <c r="K202" s="3">
        <v>35624</v>
      </c>
      <c r="L202" s="81">
        <v>0.127309007761013</v>
      </c>
      <c r="M202" s="47">
        <v>8.0966387392630002E-5</v>
      </c>
      <c r="N202" s="47">
        <v>7.3545443004272404E-2</v>
      </c>
      <c r="O202" s="47">
        <v>0.20571286151496901</v>
      </c>
      <c r="P202" s="47">
        <v>3.3988215956386701E-2</v>
      </c>
      <c r="Q202" s="48">
        <v>76</v>
      </c>
      <c r="R202" s="47">
        <v>0.62112701184257502</v>
      </c>
      <c r="T202" s="3">
        <v>35624</v>
      </c>
      <c r="U202" s="81">
        <v>3.5033779286452002E-2</v>
      </c>
      <c r="V202" s="47">
        <v>6.9241586676500002E-6</v>
      </c>
      <c r="W202" s="47">
        <v>1.9516083331727298E-2</v>
      </c>
      <c r="X202" s="47">
        <v>5.8190178261494099E-2</v>
      </c>
      <c r="Y202" s="47">
        <v>9.9563686619381399E-3</v>
      </c>
      <c r="Z202" s="48">
        <v>76</v>
      </c>
      <c r="AA202" s="47">
        <v>0.170926056407535</v>
      </c>
    </row>
    <row r="203" spans="1:27">
      <c r="A203" s="66" t="s">
        <v>136</v>
      </c>
      <c r="B203" s="3">
        <v>35625</v>
      </c>
      <c r="C203" s="81">
        <v>2.9045148728939998E-2</v>
      </c>
      <c r="D203" s="47">
        <v>2.5881256829989999E-5</v>
      </c>
      <c r="E203" s="47">
        <v>1.03991443981806E-2</v>
      </c>
      <c r="F203" s="47">
        <v>6.5158704194060002E-2</v>
      </c>
      <c r="G203" s="47">
        <v>1.43772720499643E-2</v>
      </c>
      <c r="H203" s="48">
        <v>51</v>
      </c>
      <c r="I203" s="47">
        <v>0.211172958328429</v>
      </c>
      <c r="K203" s="3">
        <v>35625</v>
      </c>
      <c r="L203" s="81">
        <v>8.2341439376378306E-2</v>
      </c>
      <c r="M203" s="47">
        <v>4.0780257392210003E-5</v>
      </c>
      <c r="N203" s="47">
        <v>4.7377441573804302E-2</v>
      </c>
      <c r="O203" s="47">
        <v>0.13346005660635499</v>
      </c>
      <c r="P203" s="47">
        <v>2.21396371133727E-2</v>
      </c>
      <c r="Q203" s="48">
        <v>51</v>
      </c>
      <c r="R203" s="47">
        <v>0.59866401471738595</v>
      </c>
      <c r="T203" s="3">
        <v>35625</v>
      </c>
      <c r="U203" s="81">
        <v>2.3978232725899901E-2</v>
      </c>
      <c r="V203" s="47">
        <v>3.9049611168099997E-6</v>
      </c>
      <c r="W203" s="47">
        <v>1.33006497774158E-2</v>
      </c>
      <c r="X203" s="47">
        <v>3.9954699960502597E-2</v>
      </c>
      <c r="Y203" s="47">
        <v>6.8628100872347797E-3</v>
      </c>
      <c r="Z203" s="48">
        <v>51</v>
      </c>
      <c r="AA203" s="47">
        <v>0.174333909854302</v>
      </c>
    </row>
    <row r="204" spans="1:27">
      <c r="A204" s="66" t="s">
        <v>136</v>
      </c>
      <c r="B204" s="3">
        <v>35626</v>
      </c>
      <c r="C204" s="81">
        <v>2.6323990916512899E-2</v>
      </c>
      <c r="D204" s="47">
        <v>2.3995743297180001E-5</v>
      </c>
      <c r="E204" s="47">
        <v>9.3480032975135699E-3</v>
      </c>
      <c r="F204" s="47">
        <v>5.9351534265241902E-2</v>
      </c>
      <c r="G204" s="47">
        <v>1.31349031198062E-2</v>
      </c>
      <c r="H204" s="48">
        <v>47</v>
      </c>
      <c r="I204" s="47">
        <v>0.20767716651121601</v>
      </c>
      <c r="K204" s="3">
        <v>35626</v>
      </c>
      <c r="L204" s="81">
        <v>7.5234133242349399E-2</v>
      </c>
      <c r="M204" s="47">
        <v>3.5342122491319999E-5</v>
      </c>
      <c r="N204" s="47">
        <v>4.3249136214765102E-2</v>
      </c>
      <c r="O204" s="47">
        <v>0.12202408000597501</v>
      </c>
      <c r="P204" s="47">
        <v>2.0260709391773001E-2</v>
      </c>
      <c r="Q204" s="48">
        <v>47</v>
      </c>
      <c r="R204" s="47">
        <v>0.59354266099891995</v>
      </c>
      <c r="T204" s="3">
        <v>35626</v>
      </c>
      <c r="U204" s="81">
        <v>2.2197636129041302E-2</v>
      </c>
      <c r="V204" s="47">
        <v>3.4740723401699999E-6</v>
      </c>
      <c r="W204" s="47">
        <v>1.2301212578493001E-2</v>
      </c>
      <c r="X204" s="47">
        <v>3.7014171906804297E-2</v>
      </c>
      <c r="Y204" s="47">
        <v>6.3632146102362104E-3</v>
      </c>
      <c r="Z204" s="48">
        <v>47</v>
      </c>
      <c r="AA204" s="47">
        <v>0.175123224633637</v>
      </c>
    </row>
    <row r="205" spans="1:27">
      <c r="A205" s="66" t="s">
        <v>136</v>
      </c>
      <c r="B205" s="3">
        <v>35627</v>
      </c>
      <c r="C205" s="81">
        <v>2.7485987208798E-2</v>
      </c>
      <c r="D205" s="47">
        <v>2.455716091245E-5</v>
      </c>
      <c r="E205" s="47">
        <v>9.8036172645670893E-3</v>
      </c>
      <c r="F205" s="47">
        <v>6.1804837658009003E-2</v>
      </c>
      <c r="G205" s="47">
        <v>1.3656110688381301E-2</v>
      </c>
      <c r="H205" s="48">
        <v>49</v>
      </c>
      <c r="I205" s="47">
        <v>0.20799367835634</v>
      </c>
      <c r="K205" s="3">
        <v>35627</v>
      </c>
      <c r="L205" s="81">
        <v>7.8627221221222093E-2</v>
      </c>
      <c r="M205" s="47">
        <v>3.7767079271270001E-5</v>
      </c>
      <c r="N205" s="47">
        <v>4.5223628298814503E-2</v>
      </c>
      <c r="O205" s="47">
        <v>0.127475954031811</v>
      </c>
      <c r="P205" s="47">
        <v>2.1154753081238702E-2</v>
      </c>
      <c r="Q205" s="48">
        <v>49</v>
      </c>
      <c r="R205" s="47">
        <v>0.59499281712191499</v>
      </c>
      <c r="T205" s="3">
        <v>35627</v>
      </c>
      <c r="U205" s="81">
        <v>2.3108147371585199E-2</v>
      </c>
      <c r="V205" s="47">
        <v>3.6835307905699999E-6</v>
      </c>
      <c r="W205" s="47">
        <v>1.2812985294462301E-2</v>
      </c>
      <c r="X205" s="47">
        <v>3.85162153534232E-2</v>
      </c>
      <c r="Y205" s="47">
        <v>6.6180773216884797E-3</v>
      </c>
      <c r="Z205" s="48">
        <v>49</v>
      </c>
      <c r="AA205" s="47">
        <v>0.17486541543168299</v>
      </c>
    </row>
    <row r="206" spans="1:27">
      <c r="A206" s="66" t="s">
        <v>136</v>
      </c>
      <c r="B206" s="3">
        <v>35628</v>
      </c>
      <c r="C206" s="81">
        <v>4.5931997289468E-2</v>
      </c>
      <c r="D206" s="47">
        <v>3.4067746347789998E-5</v>
      </c>
      <c r="E206" s="47">
        <v>1.6959338170712601E-2</v>
      </c>
      <c r="F206" s="47">
        <v>0.10109814439720401</v>
      </c>
      <c r="G206" s="47">
        <v>2.20517305286159E-2</v>
      </c>
      <c r="H206" s="48">
        <v>78</v>
      </c>
      <c r="I206" s="47">
        <v>0.21835121017600101</v>
      </c>
      <c r="K206" s="3">
        <v>35628</v>
      </c>
      <c r="L206" s="81">
        <v>0.130285546054387</v>
      </c>
      <c r="M206" s="47">
        <v>8.3148250320050005E-5</v>
      </c>
      <c r="N206" s="47">
        <v>7.5293876267286702E-2</v>
      </c>
      <c r="O206" s="47">
        <v>0.210460761828833</v>
      </c>
      <c r="P206" s="47">
        <v>3.47591703656231E-2</v>
      </c>
      <c r="Q206" s="48">
        <v>78</v>
      </c>
      <c r="R206" s="47">
        <v>0.61935052530231705</v>
      </c>
      <c r="T206" s="3">
        <v>35628</v>
      </c>
      <c r="U206" s="81">
        <v>3.5994285513849401E-2</v>
      </c>
      <c r="V206" s="47">
        <v>7.1670204801199999E-6</v>
      </c>
      <c r="W206" s="47">
        <v>2.0059319923448001E-2</v>
      </c>
      <c r="X206" s="47">
        <v>5.9767258014293403E-2</v>
      </c>
      <c r="Y206" s="47">
        <v>1.0222394213806E-2</v>
      </c>
      <c r="Z206" s="48">
        <v>78</v>
      </c>
      <c r="AA206" s="47">
        <v>0.17110938485515501</v>
      </c>
    </row>
    <row r="207" spans="1:27">
      <c r="A207" s="66" t="s">
        <v>136</v>
      </c>
      <c r="B207" s="3">
        <v>35629</v>
      </c>
      <c r="C207" s="81">
        <v>7.1533038829193304E-2</v>
      </c>
      <c r="D207" s="47">
        <v>4.8515275556479997E-5</v>
      </c>
      <c r="E207" s="47">
        <v>2.67972615485478E-2</v>
      </c>
      <c r="F207" s="47">
        <v>0.15602840498409801</v>
      </c>
      <c r="G207" s="47">
        <v>3.3842374079232303E-2</v>
      </c>
      <c r="H207" s="79">
        <v>119</v>
      </c>
      <c r="I207" s="47">
        <v>0.22289205533214701</v>
      </c>
      <c r="K207" s="3">
        <v>35629</v>
      </c>
      <c r="L207" s="81">
        <v>0.20610065931559901</v>
      </c>
      <c r="M207" s="47">
        <v>1.7364788214347001E-4</v>
      </c>
      <c r="N207" s="47">
        <v>0.11949207217824299</v>
      </c>
      <c r="O207" s="47">
        <v>0.33211363689256801</v>
      </c>
      <c r="P207" s="47">
        <v>5.4672105663642397E-2</v>
      </c>
      <c r="Q207" s="79">
        <v>119</v>
      </c>
      <c r="R207" s="47">
        <v>0.64219555483803603</v>
      </c>
      <c r="T207" s="3">
        <v>35629</v>
      </c>
      <c r="U207" s="81">
        <v>5.3824222888576002E-2</v>
      </c>
      <c r="V207" s="47">
        <v>1.337585538227E-5</v>
      </c>
      <c r="W207" s="47">
        <v>3.0098304422601498E-2</v>
      </c>
      <c r="X207" s="47">
        <v>8.9144329688553695E-2</v>
      </c>
      <c r="Y207" s="47">
        <v>1.51991706220266E-2</v>
      </c>
      <c r="Z207" s="79">
        <v>119</v>
      </c>
      <c r="AA207" s="47">
        <v>0.16771259634218399</v>
      </c>
    </row>
    <row r="208" spans="1:27">
      <c r="A208" s="66" t="s">
        <v>136</v>
      </c>
      <c r="B208" s="3">
        <v>35630</v>
      </c>
      <c r="C208" s="81">
        <v>7.4955486433727195E-2</v>
      </c>
      <c r="D208" s="47">
        <v>5.0794750021900003E-5</v>
      </c>
      <c r="E208" s="47">
        <v>2.8106467144344099E-2</v>
      </c>
      <c r="F208" s="47">
        <v>0.16339456847261799</v>
      </c>
      <c r="G208" s="47">
        <v>3.5426639337749699E-2</v>
      </c>
      <c r="H208" s="79">
        <v>125</v>
      </c>
      <c r="I208" s="47">
        <v>0.22234547187335299</v>
      </c>
      <c r="K208" s="3">
        <v>35630</v>
      </c>
      <c r="L208" s="81">
        <v>0.21717919341681</v>
      </c>
      <c r="M208" s="47">
        <v>1.8890005627034999E-4</v>
      </c>
      <c r="N208" s="47">
        <v>0.12595675791601099</v>
      </c>
      <c r="O208" s="47">
        <v>0.349877246613576</v>
      </c>
      <c r="P208" s="47">
        <v>5.7576884839057499E-2</v>
      </c>
      <c r="Q208" s="79">
        <v>125</v>
      </c>
      <c r="R208" s="47">
        <v>0.64423316476013004</v>
      </c>
      <c r="T208" s="3">
        <v>35630</v>
      </c>
      <c r="U208" s="81">
        <v>5.6403204375429998E-2</v>
      </c>
      <c r="V208" s="47">
        <v>1.4390108777720001E-5</v>
      </c>
      <c r="W208" s="47">
        <v>3.1551525278168603E-2</v>
      </c>
      <c r="X208" s="47">
        <v>9.3391021495006193E-2</v>
      </c>
      <c r="Y208" s="47">
        <v>1.5918071285908001E-2</v>
      </c>
      <c r="Z208" s="79">
        <v>125</v>
      </c>
      <c r="AA208" s="47">
        <v>0.16731259696529899</v>
      </c>
    </row>
    <row r="209" spans="1:27">
      <c r="A209" s="66" t="s">
        <v>136</v>
      </c>
      <c r="B209" s="3">
        <v>35631</v>
      </c>
      <c r="C209" s="81">
        <v>5.9195744298997099E-2</v>
      </c>
      <c r="D209" s="47">
        <v>4.0195422208370002E-5</v>
      </c>
      <c r="E209" s="47">
        <v>2.2079347488113601E-2</v>
      </c>
      <c r="F209" s="47">
        <v>0.12947025337578399</v>
      </c>
      <c r="G209" s="47">
        <v>2.8129781310227898E-2</v>
      </c>
      <c r="H209" s="79">
        <v>100</v>
      </c>
      <c r="I209" s="47">
        <v>0.21949536860607499</v>
      </c>
      <c r="K209" s="3">
        <v>35631</v>
      </c>
      <c r="L209" s="81">
        <v>0.17015026481430401</v>
      </c>
      <c r="M209" s="47">
        <v>1.2648479518089E-4</v>
      </c>
      <c r="N209" s="47">
        <v>9.8538850440975601E-2</v>
      </c>
      <c r="O209" s="47">
        <v>0.27441689323225799</v>
      </c>
      <c r="P209" s="47">
        <v>4.5225584279250303E-2</v>
      </c>
      <c r="Q209" s="79">
        <v>100</v>
      </c>
      <c r="R209" s="47">
        <v>0.63091013612729896</v>
      </c>
      <c r="T209" s="3">
        <v>35631</v>
      </c>
      <c r="U209" s="81">
        <v>4.5599109883627302E-2</v>
      </c>
      <c r="V209" s="47">
        <v>1.025944424641E-5</v>
      </c>
      <c r="W209" s="47">
        <v>2.5468663093837302E-2</v>
      </c>
      <c r="X209" s="47">
        <v>7.5589119385370898E-2</v>
      </c>
      <c r="Y209" s="47">
        <v>1.2902094027433799E-2</v>
      </c>
      <c r="Z209" s="79">
        <v>100</v>
      </c>
      <c r="AA209" s="47">
        <v>0.169079611221059</v>
      </c>
    </row>
    <row r="210" spans="1:27">
      <c r="A210" s="66" t="s">
        <v>136</v>
      </c>
      <c r="B210" s="3">
        <v>35632</v>
      </c>
      <c r="C210" s="81">
        <v>5.0248883069277397E-2</v>
      </c>
      <c r="D210" s="47">
        <v>3.5292739367769998E-5</v>
      </c>
      <c r="E210" s="47">
        <v>1.86404534165154E-2</v>
      </c>
      <c r="F210" s="47">
        <v>0.110276863321079</v>
      </c>
      <c r="G210" s="47">
        <v>2.4010407724079801E-2</v>
      </c>
      <c r="H210" s="48">
        <v>86</v>
      </c>
      <c r="I210" s="47">
        <v>0.21665206703438999</v>
      </c>
      <c r="K210" s="3">
        <v>35632</v>
      </c>
      <c r="L210" s="81">
        <v>0.144224753446443</v>
      </c>
      <c r="M210" s="47">
        <v>9.6831306983270003E-5</v>
      </c>
      <c r="N210" s="47">
        <v>8.3429866608392203E-2</v>
      </c>
      <c r="O210" s="47">
        <v>0.232806462722812</v>
      </c>
      <c r="P210" s="47">
        <v>3.8412224902973198E-2</v>
      </c>
      <c r="Q210" s="48">
        <v>86</v>
      </c>
      <c r="R210" s="47">
        <v>0.62183652736356398</v>
      </c>
      <c r="T210" s="3">
        <v>35632</v>
      </c>
      <c r="U210" s="81">
        <v>3.9484211373920698E-2</v>
      </c>
      <c r="V210" s="47">
        <v>8.1960711165000002E-6</v>
      </c>
      <c r="W210" s="47">
        <v>2.2026728627548099E-2</v>
      </c>
      <c r="X210" s="47">
        <v>6.5511830256237302E-2</v>
      </c>
      <c r="Y210" s="47">
        <v>1.1194429026982601E-2</v>
      </c>
      <c r="Z210" s="48">
        <v>86</v>
      </c>
      <c r="AA210" s="47">
        <v>0.17023932646600201</v>
      </c>
    </row>
    <row r="211" spans="1:27">
      <c r="A211" s="66" t="s">
        <v>136</v>
      </c>
      <c r="B211" s="3">
        <v>35633</v>
      </c>
      <c r="C211" s="81">
        <v>3.8802654900425303E-2</v>
      </c>
      <c r="D211" s="47">
        <v>2.9623807825249999E-5</v>
      </c>
      <c r="E211" s="47">
        <v>1.4218948146648199E-2</v>
      </c>
      <c r="F211" s="47">
        <v>8.5809160391729394E-2</v>
      </c>
      <c r="G211" s="47">
        <v>1.8770972420647899E-2</v>
      </c>
      <c r="H211" s="48">
        <v>68</v>
      </c>
      <c r="I211" s="47">
        <v>0.21158623173503099</v>
      </c>
      <c r="K211" s="3">
        <v>35633</v>
      </c>
      <c r="L211" s="81">
        <v>0.111563761546822</v>
      </c>
      <c r="M211" s="47">
        <v>6.4400412101929994E-5</v>
      </c>
      <c r="N211" s="47">
        <v>6.4404074659149504E-2</v>
      </c>
      <c r="O211" s="47">
        <v>0.180368004401259</v>
      </c>
      <c r="P211" s="47">
        <v>2.9821936185677099E-2</v>
      </c>
      <c r="Q211" s="48">
        <v>68</v>
      </c>
      <c r="R211" s="47">
        <v>0.608343835349754</v>
      </c>
      <c r="T211" s="3">
        <v>35633</v>
      </c>
      <c r="U211" s="81">
        <v>3.1553915964000298E-2</v>
      </c>
      <c r="V211" s="47">
        <v>5.8176532519900004E-6</v>
      </c>
      <c r="W211" s="47">
        <v>1.7564418574249799E-2</v>
      </c>
      <c r="X211" s="47">
        <v>5.2439690853722298E-2</v>
      </c>
      <c r="Y211" s="47">
        <v>8.9785989333701893E-3</v>
      </c>
      <c r="Z211" s="48">
        <v>68</v>
      </c>
      <c r="AA211" s="47">
        <v>0.17205972613058201</v>
      </c>
    </row>
    <row r="212" spans="1:27">
      <c r="A212" s="66" t="s">
        <v>136</v>
      </c>
      <c r="B212" s="3">
        <v>35634</v>
      </c>
      <c r="C212" s="81">
        <v>4.1188842603494001E-2</v>
      </c>
      <c r="D212" s="47">
        <v>3.0606985100739999E-5</v>
      </c>
      <c r="E212" s="47">
        <v>1.5146252317070801E-2</v>
      </c>
      <c r="F212" s="47">
        <v>9.0888244256379494E-2</v>
      </c>
      <c r="G212" s="47">
        <v>1.98556128131438E-2</v>
      </c>
      <c r="H212" s="48">
        <v>72</v>
      </c>
      <c r="I212" s="47">
        <v>0.21212017051725901</v>
      </c>
      <c r="K212" s="3">
        <v>35634</v>
      </c>
      <c r="L212" s="81">
        <v>0.118603571367458</v>
      </c>
      <c r="M212" s="47">
        <v>7.0761585488280006E-5</v>
      </c>
      <c r="N212" s="47">
        <v>6.8506952838126994E-2</v>
      </c>
      <c r="O212" s="47">
        <v>0.19166628222405399</v>
      </c>
      <c r="P212" s="47">
        <v>3.1671820062010303E-2</v>
      </c>
      <c r="Q212" s="48">
        <v>72</v>
      </c>
      <c r="R212" s="47">
        <v>0.61080157130433899</v>
      </c>
      <c r="T212" s="3">
        <v>35634</v>
      </c>
      <c r="U212" s="81">
        <v>3.3295678441883997E-2</v>
      </c>
      <c r="V212" s="47">
        <v>6.2977117065899997E-6</v>
      </c>
      <c r="W212" s="47">
        <v>1.85451410760166E-2</v>
      </c>
      <c r="X212" s="47">
        <v>5.5309302403824097E-2</v>
      </c>
      <c r="Y212" s="47">
        <v>9.4647130695269897E-3</v>
      </c>
      <c r="Z212" s="48">
        <v>72</v>
      </c>
      <c r="AA212" s="47">
        <v>0.17147082904391001</v>
      </c>
    </row>
    <row r="213" spans="1:27">
      <c r="A213" s="66" t="s">
        <v>136</v>
      </c>
      <c r="B213" s="3">
        <v>35635</v>
      </c>
      <c r="C213" s="81">
        <v>3.3572408100161398E-2</v>
      </c>
      <c r="D213" s="47">
        <v>2.677237904772E-5</v>
      </c>
      <c r="E213" s="47">
        <v>1.2196124605614299E-2</v>
      </c>
      <c r="F213" s="47">
        <v>7.4642905202365203E-2</v>
      </c>
      <c r="G213" s="47">
        <v>1.6381711393023499E-2</v>
      </c>
      <c r="H213" s="48">
        <v>60</v>
      </c>
      <c r="I213" s="47">
        <v>0.207475165042209</v>
      </c>
      <c r="K213" s="3">
        <v>35635</v>
      </c>
      <c r="L213" s="81">
        <v>9.71482351090244E-2</v>
      </c>
      <c r="M213" s="47">
        <v>5.165964371339E-5</v>
      </c>
      <c r="N213" s="47">
        <v>5.6015995492404297E-2</v>
      </c>
      <c r="O213" s="47">
        <v>0.157203761091431</v>
      </c>
      <c r="P213" s="47">
        <v>2.6022914271612799E-2</v>
      </c>
      <c r="Q213" s="48">
        <v>60</v>
      </c>
      <c r="R213" s="47">
        <v>0.60036938823900599</v>
      </c>
      <c r="T213" s="3">
        <v>35635</v>
      </c>
      <c r="U213" s="81">
        <v>2.7962797793432401E-2</v>
      </c>
      <c r="V213" s="47">
        <v>4.8331488478E-6</v>
      </c>
      <c r="W213" s="47">
        <v>1.55459311819991E-2</v>
      </c>
      <c r="X213" s="47">
        <v>4.6515326228017399E-2</v>
      </c>
      <c r="Y213" s="47">
        <v>7.9733480130065402E-3</v>
      </c>
      <c r="Z213" s="48">
        <v>60</v>
      </c>
      <c r="AA213" s="47">
        <v>0.17280816049672701</v>
      </c>
    </row>
    <row r="214" spans="1:27">
      <c r="A214" s="66" t="s">
        <v>136</v>
      </c>
      <c r="B214" s="3">
        <v>35636</v>
      </c>
      <c r="C214" s="81">
        <v>3.7226524673781701E-2</v>
      </c>
      <c r="D214" s="47">
        <v>2.845444330832E-5</v>
      </c>
      <c r="E214" s="47">
        <v>1.3616436960506101E-2</v>
      </c>
      <c r="F214" s="47">
        <v>8.24172399993119E-2</v>
      </c>
      <c r="G214" s="47">
        <v>1.8041475610091701E-2</v>
      </c>
      <c r="H214" s="48">
        <v>66</v>
      </c>
      <c r="I214" s="47">
        <v>0.20914304843315601</v>
      </c>
      <c r="K214" s="3">
        <v>35636</v>
      </c>
      <c r="L214" s="81">
        <v>0.10766749169519001</v>
      </c>
      <c r="M214" s="47">
        <v>6.0562615156940002E-5</v>
      </c>
      <c r="N214" s="47">
        <v>6.2142501499297197E-2</v>
      </c>
      <c r="O214" s="47">
        <v>0.174095145185825</v>
      </c>
      <c r="P214" s="47">
        <v>2.87905380944962E-2</v>
      </c>
      <c r="Q214" s="48">
        <v>66</v>
      </c>
      <c r="R214" s="47">
        <v>0.60488878904516497</v>
      </c>
      <c r="T214" s="3">
        <v>35636</v>
      </c>
      <c r="U214" s="81">
        <v>3.0588081693710301E-2</v>
      </c>
      <c r="V214" s="47">
        <v>5.5199714153499998E-6</v>
      </c>
      <c r="W214" s="47">
        <v>1.70232092419569E-2</v>
      </c>
      <c r="X214" s="47">
        <v>5.0842588572679003E-2</v>
      </c>
      <c r="Y214" s="47">
        <v>8.7068177281242696E-3</v>
      </c>
      <c r="Z214" s="48">
        <v>66</v>
      </c>
      <c r="AA214" s="47">
        <v>0.17184748528649299</v>
      </c>
    </row>
    <row r="215" spans="1:27">
      <c r="A215" s="66" t="s">
        <v>136</v>
      </c>
      <c r="B215" s="3">
        <v>35637</v>
      </c>
      <c r="C215" s="81">
        <v>0.10941533972737</v>
      </c>
      <c r="D215" s="47">
        <v>8.7266967640739997E-5</v>
      </c>
      <c r="E215" s="47">
        <v>4.1186279088850697E-2</v>
      </c>
      <c r="F215" s="47">
        <v>0.237937613069055</v>
      </c>
      <c r="G215" s="47">
        <v>5.1510463580717397E-2</v>
      </c>
      <c r="H215" s="79">
        <v>186</v>
      </c>
      <c r="I215" s="47">
        <v>0.21812233811610701</v>
      </c>
      <c r="K215" s="3">
        <v>35637</v>
      </c>
      <c r="L215" s="81">
        <v>0.33225117537697602</v>
      </c>
      <c r="M215" s="47">
        <v>3.8500099369879998E-4</v>
      </c>
      <c r="N215" s="47">
        <v>0.19309262821478301</v>
      </c>
      <c r="O215" s="47">
        <v>0.534414294426935</v>
      </c>
      <c r="P215" s="47">
        <v>8.7759124361827506E-2</v>
      </c>
      <c r="Q215" s="79">
        <v>186</v>
      </c>
      <c r="R215" s="47">
        <v>0.66235139785360497</v>
      </c>
      <c r="T215" s="3">
        <v>35637</v>
      </c>
      <c r="U215" s="81">
        <v>8.1924835887870903E-2</v>
      </c>
      <c r="V215" s="47">
        <v>2.644000041516E-5</v>
      </c>
      <c r="W215" s="47">
        <v>4.59285600032125E-2</v>
      </c>
      <c r="X215" s="47">
        <v>0.13542573600948399</v>
      </c>
      <c r="Y215" s="47">
        <v>2.3035860683791001E-2</v>
      </c>
      <c r="Z215" s="79">
        <v>186</v>
      </c>
      <c r="AA215" s="47">
        <v>0.163319300549323</v>
      </c>
    </row>
    <row r="216" spans="1:27">
      <c r="A216" s="66" t="s">
        <v>136</v>
      </c>
      <c r="B216" s="3">
        <v>35638</v>
      </c>
      <c r="C216" s="81">
        <v>0.211589479456394</v>
      </c>
      <c r="D216" s="47">
        <v>3.6448951038992001E-4</v>
      </c>
      <c r="E216" s="47">
        <v>7.9497683830436205E-2</v>
      </c>
      <c r="F216" s="47">
        <v>0.46067022017718101</v>
      </c>
      <c r="G216" s="47">
        <v>9.9803185466052102E-2</v>
      </c>
      <c r="H216" s="79">
        <v>374</v>
      </c>
      <c r="I216" s="47">
        <v>0.20977674546821001</v>
      </c>
      <c r="K216" s="3">
        <v>35638</v>
      </c>
      <c r="L216" s="81">
        <v>0.709683673954978</v>
      </c>
      <c r="M216" s="47">
        <v>1.6344763357487001E-3</v>
      </c>
      <c r="N216" s="47">
        <v>0.41284291408475898</v>
      </c>
      <c r="O216" s="47">
        <v>1.1406539393727899</v>
      </c>
      <c r="P216" s="47">
        <v>0.18712633862984501</v>
      </c>
      <c r="Q216" s="79">
        <v>374</v>
      </c>
      <c r="R216" s="47">
        <v>0.70360365655551804</v>
      </c>
      <c r="T216" s="3">
        <v>35638</v>
      </c>
      <c r="U216" s="81">
        <v>0.15899640433020901</v>
      </c>
      <c r="V216" s="47">
        <v>9.267201452891E-5</v>
      </c>
      <c r="W216" s="47">
        <v>8.9227994094068605E-2</v>
      </c>
      <c r="X216" s="47">
        <v>0.262625240651157</v>
      </c>
      <c r="Y216" s="47">
        <v>4.4629656283845298E-2</v>
      </c>
      <c r="Z216" s="79">
        <v>374</v>
      </c>
      <c r="AA216" s="47">
        <v>0.15763424687857699</v>
      </c>
    </row>
    <row r="217" spans="1:27">
      <c r="A217" s="66" t="s">
        <v>136</v>
      </c>
      <c r="B217" s="3">
        <v>35639</v>
      </c>
      <c r="C217" s="81">
        <v>0.30630737110971701</v>
      </c>
      <c r="D217" s="47">
        <v>8.4965794128533004E-4</v>
      </c>
      <c r="E217" s="47">
        <v>0.114853980446095</v>
      </c>
      <c r="F217" s="47">
        <v>0.66772949780542301</v>
      </c>
      <c r="G217" s="47">
        <v>0.14477664325620199</v>
      </c>
      <c r="H217" s="79">
        <v>568</v>
      </c>
      <c r="I217" s="47">
        <v>0.199960395792183</v>
      </c>
      <c r="K217" s="3">
        <v>35639</v>
      </c>
      <c r="L217" s="81">
        <v>1.11689765875873</v>
      </c>
      <c r="M217" s="47">
        <v>4.3113464004936796E-3</v>
      </c>
      <c r="N217" s="47">
        <v>0.64918314897221696</v>
      </c>
      <c r="O217" s="47">
        <v>1.7963171925770001</v>
      </c>
      <c r="P217" s="47">
        <v>0.29494498398678398</v>
      </c>
      <c r="Q217" s="79">
        <v>568</v>
      </c>
      <c r="R217" s="47">
        <v>0.72912152618345905</v>
      </c>
      <c r="T217" s="3">
        <v>35639</v>
      </c>
      <c r="U217" s="81">
        <v>0.236182403707552</v>
      </c>
      <c r="V217" s="47">
        <v>2.1776375726516E-4</v>
      </c>
      <c r="W217" s="47">
        <v>0.132425865501445</v>
      </c>
      <c r="X217" s="47">
        <v>0.39038169771584902</v>
      </c>
      <c r="Y217" s="47">
        <v>6.6395504103003794E-2</v>
      </c>
      <c r="Z217" s="79">
        <v>568</v>
      </c>
      <c r="AA217" s="47">
        <v>0.15418214309832901</v>
      </c>
    </row>
    <row r="218" spans="1:27">
      <c r="A218" s="66" t="s">
        <v>136</v>
      </c>
      <c r="B218" s="3">
        <v>35640</v>
      </c>
      <c r="C218" s="81">
        <v>0.39730176580047499</v>
      </c>
      <c r="D218" s="47">
        <v>1.5252590010635899E-3</v>
      </c>
      <c r="E218" s="47">
        <v>0.148775553359412</v>
      </c>
      <c r="F218" s="47">
        <v>0.86681362432380704</v>
      </c>
      <c r="G218" s="47">
        <v>0.18804020041653199</v>
      </c>
      <c r="H218" s="79">
        <v>772</v>
      </c>
      <c r="I218" s="47">
        <v>0.19082622999978299</v>
      </c>
      <c r="K218" s="3">
        <v>35640</v>
      </c>
      <c r="L218" s="81">
        <v>1.5578293268963499</v>
      </c>
      <c r="M218" s="47">
        <v>9.1732405776272109E-3</v>
      </c>
      <c r="N218" s="47">
        <v>0.90429976358749797</v>
      </c>
      <c r="O218" s="47">
        <v>2.5079529781499601</v>
      </c>
      <c r="P218" s="47">
        <v>0.41233815244607103</v>
      </c>
      <c r="Q218" s="79">
        <v>772</v>
      </c>
      <c r="R218" s="47">
        <v>0.74823402014281903</v>
      </c>
      <c r="T218" s="3">
        <v>35640</v>
      </c>
      <c r="U218" s="81">
        <v>0.315613954237627</v>
      </c>
      <c r="V218" s="47">
        <v>4.2527768854818001E-4</v>
      </c>
      <c r="W218" s="47">
        <v>0.17672006139579099</v>
      </c>
      <c r="X218" s="47">
        <v>0.52221175533321496</v>
      </c>
      <c r="Y218" s="47">
        <v>8.8930212133033204E-2</v>
      </c>
      <c r="Z218" s="79">
        <v>772</v>
      </c>
      <c r="AA218" s="47">
        <v>0.151591123440253</v>
      </c>
    </row>
    <row r="219" spans="1:27">
      <c r="A219" s="66" t="s">
        <v>136</v>
      </c>
      <c r="B219" s="3">
        <v>35641</v>
      </c>
      <c r="C219" s="81">
        <v>0.48983743002864399</v>
      </c>
      <c r="D219" s="47">
        <v>2.4608446538611898E-3</v>
      </c>
      <c r="E219" s="47">
        <v>0.18318899182694701</v>
      </c>
      <c r="F219" s="47">
        <v>1.0695729951999999</v>
      </c>
      <c r="G219" s="47">
        <v>0.23214349233296799</v>
      </c>
      <c r="H219" s="79">
        <v>997</v>
      </c>
      <c r="I219" s="47">
        <v>0.18217621932987599</v>
      </c>
      <c r="K219" s="3">
        <v>35641</v>
      </c>
      <c r="L219" s="81">
        <v>2.0553885734181399</v>
      </c>
      <c r="M219" s="47">
        <v>1.7569839957559098E-2</v>
      </c>
      <c r="N219" s="47">
        <v>1.19132748187106</v>
      </c>
      <c r="O219" s="47">
        <v>3.31279820107842</v>
      </c>
      <c r="P219" s="47">
        <v>0.54550543881969604</v>
      </c>
      <c r="Q219" s="79">
        <v>997</v>
      </c>
      <c r="R219" s="47">
        <v>0.76442284032326602</v>
      </c>
      <c r="T219" s="3">
        <v>35641</v>
      </c>
      <c r="U219" s="81">
        <v>0.40167247442422699</v>
      </c>
      <c r="V219" s="47">
        <v>7.5783523966183996E-4</v>
      </c>
      <c r="W219" s="47">
        <v>0.22454653579030601</v>
      </c>
      <c r="X219" s="47">
        <v>0.66540461348422397</v>
      </c>
      <c r="Y219" s="47">
        <v>0.113483325754204</v>
      </c>
      <c r="Z219" s="79">
        <v>997</v>
      </c>
      <c r="AA219" s="47">
        <v>0.149386650169227</v>
      </c>
    </row>
    <row r="220" spans="1:27">
      <c r="A220" s="66" t="s">
        <v>136</v>
      </c>
      <c r="B220" s="3">
        <v>35642</v>
      </c>
      <c r="C220" s="81">
        <v>0.53342975904428303</v>
      </c>
      <c r="D220" s="47">
        <v>3.0090798691202901E-3</v>
      </c>
      <c r="E220" s="47">
        <v>0.19935263051191901</v>
      </c>
      <c r="F220" s="47">
        <v>1.1652665746114601</v>
      </c>
      <c r="G220" s="47">
        <v>0.25298216479969898</v>
      </c>
      <c r="H220" s="79">
        <v>1110</v>
      </c>
      <c r="I220" s="47">
        <v>0.17819238356584</v>
      </c>
      <c r="K220" s="3">
        <v>35642</v>
      </c>
      <c r="L220" s="81">
        <v>2.30797500636413</v>
      </c>
      <c r="M220" s="47">
        <v>2.3138764189394E-2</v>
      </c>
      <c r="N220" s="47">
        <v>1.3367467087170399</v>
      </c>
      <c r="O220" s="47">
        <v>3.7219994779903498</v>
      </c>
      <c r="P220" s="47">
        <v>0.61334625403659904</v>
      </c>
      <c r="Q220" s="79">
        <v>1110</v>
      </c>
      <c r="R220" s="47">
        <v>0.77097979747371004</v>
      </c>
      <c r="T220" s="3">
        <v>35642</v>
      </c>
      <c r="U220" s="81">
        <v>0.443883277706077</v>
      </c>
      <c r="V220" s="47">
        <v>9.6661830502974E-4</v>
      </c>
      <c r="W220" s="47">
        <v>0.24795014409396501</v>
      </c>
      <c r="X220" s="47">
        <v>0.73576185287229801</v>
      </c>
      <c r="Y220" s="47">
        <v>0.12557291744051399</v>
      </c>
      <c r="Z220" s="79">
        <v>1110</v>
      </c>
      <c r="AA220" s="47">
        <v>0.14827935250777299</v>
      </c>
    </row>
    <row r="221" spans="1:27">
      <c r="A221" s="66" t="s">
        <v>136</v>
      </c>
      <c r="B221" s="3">
        <v>35643</v>
      </c>
      <c r="C221" s="81">
        <v>0.52519804531099601</v>
      </c>
      <c r="D221" s="47">
        <v>2.8962685006229498E-3</v>
      </c>
      <c r="E221" s="47">
        <v>0.196308401712077</v>
      </c>
      <c r="F221" s="47">
        <v>1.14716700521116</v>
      </c>
      <c r="G221" s="47">
        <v>0.249036755017814</v>
      </c>
      <c r="H221" s="79">
        <v>1090</v>
      </c>
      <c r="I221" s="47">
        <v>0.17866170678232501</v>
      </c>
      <c r="K221" s="3">
        <v>35643</v>
      </c>
      <c r="L221" s="81">
        <v>2.26117493154895</v>
      </c>
      <c r="M221" s="47">
        <v>2.2001983021405502E-2</v>
      </c>
      <c r="N221" s="47">
        <v>1.3098522769123599</v>
      </c>
      <c r="O221" s="47">
        <v>3.6460760910002601</v>
      </c>
      <c r="P221" s="47">
        <v>0.60073608246990096</v>
      </c>
      <c r="Q221" s="79">
        <v>1090</v>
      </c>
      <c r="R221" s="47">
        <v>0.76920578096348902</v>
      </c>
      <c r="T221" s="3">
        <v>35643</v>
      </c>
      <c r="U221" s="81">
        <v>0.43530618338037202</v>
      </c>
      <c r="V221" s="47">
        <v>9.2092666865691995E-4</v>
      </c>
      <c r="W221" s="47">
        <v>0.24320070981254499</v>
      </c>
      <c r="X221" s="47">
        <v>0.72145185373714305</v>
      </c>
      <c r="Y221" s="47">
        <v>0.12311117336416</v>
      </c>
      <c r="Z221" s="79">
        <v>1090</v>
      </c>
      <c r="AA221" s="47">
        <v>0.14808232130716301</v>
      </c>
    </row>
    <row r="222" spans="1:27">
      <c r="A222" s="66" t="s">
        <v>136</v>
      </c>
      <c r="B222" s="3">
        <v>35644</v>
      </c>
      <c r="C222" s="81">
        <v>0.49353696068201502</v>
      </c>
      <c r="D222" s="47">
        <v>2.4969434702176402E-3</v>
      </c>
      <c r="E222" s="47">
        <v>0.184574548554096</v>
      </c>
      <c r="F222" s="47">
        <v>1.07764366869293</v>
      </c>
      <c r="G222" s="47">
        <v>0.23389417898992201</v>
      </c>
      <c r="H222" s="79">
        <v>1010</v>
      </c>
      <c r="I222" s="47">
        <v>0.18118956566203701</v>
      </c>
      <c r="K222" s="3">
        <v>35644</v>
      </c>
      <c r="L222" s="81">
        <v>2.0799805285884601</v>
      </c>
      <c r="M222" s="47">
        <v>1.7998892085348901E-2</v>
      </c>
      <c r="N222" s="47">
        <v>1.2055745063596901</v>
      </c>
      <c r="O222" s="47">
        <v>3.3524489798519399</v>
      </c>
      <c r="P222" s="47">
        <v>0.55203773576528303</v>
      </c>
      <c r="Q222" s="79">
        <v>1010</v>
      </c>
      <c r="R222" s="47">
        <v>0.76361204648106595</v>
      </c>
      <c r="T222" s="3">
        <v>35644</v>
      </c>
      <c r="U222" s="81">
        <v>0.40392411399739497</v>
      </c>
      <c r="V222" s="47">
        <v>7.6661520699509002E-4</v>
      </c>
      <c r="W222" s="47">
        <v>0.225803923334428</v>
      </c>
      <c r="X222" s="47">
        <v>0.66913764222844596</v>
      </c>
      <c r="Y222" s="47">
        <v>0.114120613124036</v>
      </c>
      <c r="Z222" s="79">
        <v>1010</v>
      </c>
      <c r="AA222" s="47">
        <v>0.14829048400848199</v>
      </c>
    </row>
    <row r="223" spans="1:27">
      <c r="A223" s="66" t="s">
        <v>136</v>
      </c>
      <c r="B223" s="3">
        <v>35645</v>
      </c>
      <c r="C223" s="81">
        <v>0.46163715424184698</v>
      </c>
      <c r="D223" s="47">
        <v>2.13465076866066E-3</v>
      </c>
      <c r="E223" s="47">
        <v>0.17273305835285599</v>
      </c>
      <c r="F223" s="47">
        <v>1.0076664553683501</v>
      </c>
      <c r="G223" s="47">
        <v>0.218662234067763</v>
      </c>
      <c r="H223" s="79">
        <v>931</v>
      </c>
      <c r="I223" s="47">
        <v>0.183859447030638</v>
      </c>
      <c r="K223" s="3">
        <v>35645</v>
      </c>
      <c r="L223" s="81">
        <v>1.90254650849938</v>
      </c>
      <c r="M223" s="47">
        <v>1.45433182900052E-2</v>
      </c>
      <c r="N223" s="47">
        <v>1.1033574456108901</v>
      </c>
      <c r="O223" s="47">
        <v>3.0651366364185701</v>
      </c>
      <c r="P223" s="47">
        <v>0.50443487028562495</v>
      </c>
      <c r="Q223" s="79">
        <v>931</v>
      </c>
      <c r="R223" s="47">
        <v>0.757740458688274</v>
      </c>
      <c r="T223" s="3">
        <v>35645</v>
      </c>
      <c r="U223" s="81">
        <v>0.37288666560156403</v>
      </c>
      <c r="V223" s="47">
        <v>6.3096698733947998E-4</v>
      </c>
      <c r="W223" s="47">
        <v>0.20857860634427899</v>
      </c>
      <c r="X223" s="47">
        <v>0.61744178181120601</v>
      </c>
      <c r="Y223" s="47">
        <v>0.105245426653914</v>
      </c>
      <c r="Z223" s="79">
        <v>931</v>
      </c>
      <c r="AA223" s="47">
        <v>0.14851217132901001</v>
      </c>
    </row>
    <row r="224" spans="1:27">
      <c r="A224" s="66" t="s">
        <v>136</v>
      </c>
      <c r="B224" s="3">
        <v>35646</v>
      </c>
      <c r="C224" s="81">
        <v>0.440228408128369</v>
      </c>
      <c r="D224" s="47">
        <v>1.9110103532703499E-3</v>
      </c>
      <c r="E224" s="47">
        <v>0.164778684573059</v>
      </c>
      <c r="F224" s="47">
        <v>0.96072966600833698</v>
      </c>
      <c r="G224" s="47">
        <v>0.208449097871651</v>
      </c>
      <c r="H224" s="79">
        <v>879</v>
      </c>
      <c r="I224" s="47">
        <v>0.185705199975853</v>
      </c>
      <c r="K224" s="3">
        <v>35646</v>
      </c>
      <c r="L224" s="81">
        <v>1.7862415379850201</v>
      </c>
      <c r="M224" s="47">
        <v>1.25107841048179E-2</v>
      </c>
      <c r="N224" s="47">
        <v>1.03630709324223</v>
      </c>
      <c r="O224" s="47">
        <v>2.8769126368287599</v>
      </c>
      <c r="P224" s="47">
        <v>0.473272048535051</v>
      </c>
      <c r="Q224" s="79">
        <v>879</v>
      </c>
      <c r="R224" s="47">
        <v>0.75350508029903795</v>
      </c>
      <c r="T224" s="3">
        <v>35646</v>
      </c>
      <c r="U224" s="81">
        <v>0.35210468102753301</v>
      </c>
      <c r="V224" s="47">
        <v>5.4905327181511E-4</v>
      </c>
      <c r="W224" s="47">
        <v>0.19703449822076899</v>
      </c>
      <c r="X224" s="47">
        <v>0.58285071858651405</v>
      </c>
      <c r="Y224" s="47">
        <v>9.9311654904732802E-2</v>
      </c>
      <c r="Z224" s="79">
        <v>879</v>
      </c>
      <c r="AA224" s="47">
        <v>0.14853123741070601</v>
      </c>
    </row>
    <row r="225" spans="1:27">
      <c r="A225" s="66" t="s">
        <v>136</v>
      </c>
      <c r="B225" s="3">
        <v>35647</v>
      </c>
      <c r="C225" s="81">
        <v>0.38616304039903199</v>
      </c>
      <c r="D225" s="47">
        <v>1.4172923087957001E-3</v>
      </c>
      <c r="E225" s="47">
        <v>0.144654701877072</v>
      </c>
      <c r="F225" s="47">
        <v>0.84232836064887995</v>
      </c>
      <c r="G225" s="47">
        <v>0.182703630636216</v>
      </c>
      <c r="H225" s="79">
        <v>751</v>
      </c>
      <c r="I225" s="47">
        <v>0.19066265819662401</v>
      </c>
      <c r="K225" s="3">
        <v>35647</v>
      </c>
      <c r="L225" s="81">
        <v>1.50453084057113</v>
      </c>
      <c r="M225" s="47">
        <v>8.3654948850109805E-3</v>
      </c>
      <c r="N225" s="47">
        <v>0.87365428869683803</v>
      </c>
      <c r="O225" s="47">
        <v>2.4215243555088701</v>
      </c>
      <c r="P225" s="47">
        <v>0.39799108360935997</v>
      </c>
      <c r="Q225" s="79">
        <v>751</v>
      </c>
      <c r="R225" s="47">
        <v>0.74284128565405105</v>
      </c>
      <c r="T225" s="3">
        <v>35647</v>
      </c>
      <c r="U225" s="81">
        <v>0.302317707571924</v>
      </c>
      <c r="V225" s="47">
        <v>3.8150515726597002E-4</v>
      </c>
      <c r="W225" s="47">
        <v>0.16933554967679301</v>
      </c>
      <c r="X225" s="47">
        <v>0.50007761380682803</v>
      </c>
      <c r="Y225" s="47">
        <v>8.5132690984853002E-2</v>
      </c>
      <c r="Z225" s="79">
        <v>751</v>
      </c>
      <c r="AA225" s="47">
        <v>0.14926518520781001</v>
      </c>
    </row>
    <row r="226" spans="1:27">
      <c r="A226" s="66" t="s">
        <v>136</v>
      </c>
      <c r="B226" s="3">
        <v>35648</v>
      </c>
      <c r="C226" s="81">
        <v>0.28781446255795801</v>
      </c>
      <c r="D226" s="47">
        <v>7.2907422754959995E-4</v>
      </c>
      <c r="E226" s="47">
        <v>0.107980091705648</v>
      </c>
      <c r="F226" s="47">
        <v>0.62719649984544501</v>
      </c>
      <c r="G226" s="47">
        <v>0.135958415684277</v>
      </c>
      <c r="H226" s="79">
        <v>533</v>
      </c>
      <c r="I226" s="47">
        <v>0.20022591162629699</v>
      </c>
      <c r="K226" s="3">
        <v>35648</v>
      </c>
      <c r="L226" s="81">
        <v>1.0358193246006999</v>
      </c>
      <c r="M226" s="47">
        <v>3.59024578946108E-3</v>
      </c>
      <c r="N226" s="47">
        <v>0.60232182357156205</v>
      </c>
      <c r="O226" s="47">
        <v>1.6653576978012501</v>
      </c>
      <c r="P226" s="47">
        <v>0.27331864954110502</v>
      </c>
      <c r="Q226" s="79">
        <v>533</v>
      </c>
      <c r="R226" s="47">
        <v>0.72059571539615497</v>
      </c>
      <c r="T226" s="3">
        <v>35648</v>
      </c>
      <c r="U226" s="81">
        <v>0.21756790665658199</v>
      </c>
      <c r="V226" s="47">
        <v>1.7892071253612001E-4</v>
      </c>
      <c r="W226" s="47">
        <v>0.122045706539382</v>
      </c>
      <c r="X226" s="47">
        <v>0.35948789156623101</v>
      </c>
      <c r="Y226" s="47">
        <v>6.1114598184343401E-2</v>
      </c>
      <c r="Z226" s="79">
        <v>533</v>
      </c>
      <c r="AA226" s="47">
        <v>0.151356995975026</v>
      </c>
    </row>
    <row r="227" spans="1:27">
      <c r="A227" s="66" t="s">
        <v>136</v>
      </c>
      <c r="B227" s="3">
        <v>35649</v>
      </c>
      <c r="C227" s="81">
        <v>0.228062731289119</v>
      </c>
      <c r="D227" s="47">
        <v>4.2716605162431998E-4</v>
      </c>
      <c r="E227" s="47">
        <v>8.5673519126509806E-2</v>
      </c>
      <c r="F227" s="47">
        <v>0.49658449094748902</v>
      </c>
      <c r="G227" s="47">
        <v>0.107590595647489</v>
      </c>
      <c r="H227" s="79">
        <v>410</v>
      </c>
      <c r="I227" s="47">
        <v>0.20625540578071899</v>
      </c>
      <c r="K227" s="3">
        <v>35649</v>
      </c>
      <c r="L227" s="81">
        <v>0.77834175806285399</v>
      </c>
      <c r="M227" s="47">
        <v>1.9385778156803099E-3</v>
      </c>
      <c r="N227" s="47">
        <v>0.45286537042958402</v>
      </c>
      <c r="O227" s="47">
        <v>1.2508322195957999</v>
      </c>
      <c r="P227" s="47">
        <v>0.2051629196493</v>
      </c>
      <c r="Q227" s="79">
        <v>410</v>
      </c>
      <c r="R227" s="47">
        <v>0.70391683129417604</v>
      </c>
      <c r="T227" s="3">
        <v>35649</v>
      </c>
      <c r="U227" s="81">
        <v>0.168990068049262</v>
      </c>
      <c r="V227" s="47">
        <v>1.0322733481401999E-4</v>
      </c>
      <c r="W227" s="47">
        <v>9.4854640731357895E-2</v>
      </c>
      <c r="X227" s="47">
        <v>0.27909197893079701</v>
      </c>
      <c r="Y227" s="47">
        <v>4.7419440150780097E-2</v>
      </c>
      <c r="Z227" s="79">
        <v>410</v>
      </c>
      <c r="AA227" s="47">
        <v>0.152831262089137</v>
      </c>
    </row>
    <row r="228" spans="1:27">
      <c r="A228" s="66" t="s">
        <v>136</v>
      </c>
      <c r="B228" s="3">
        <v>35650</v>
      </c>
      <c r="C228" s="81">
        <v>0.19709384950471801</v>
      </c>
      <c r="D228" s="47">
        <v>3.0433971080971999E-4</v>
      </c>
      <c r="E228" s="47">
        <v>7.41014034572125E-2</v>
      </c>
      <c r="F228" s="47">
        <v>0.42892879601763401</v>
      </c>
      <c r="G228" s="47">
        <v>9.2901713099088498E-2</v>
      </c>
      <c r="H228" s="79">
        <v>349</v>
      </c>
      <c r="I228" s="47">
        <v>0.20940281731926899</v>
      </c>
      <c r="K228" s="3">
        <v>35650</v>
      </c>
      <c r="L228" s="81">
        <v>0.65296169409480498</v>
      </c>
      <c r="M228" s="47">
        <v>1.34750430871378E-3</v>
      </c>
      <c r="N228" s="47">
        <v>0.37997505367960099</v>
      </c>
      <c r="O228" s="47">
        <v>1.0492134633203101</v>
      </c>
      <c r="P228" s="47">
        <v>0.17206514503265299</v>
      </c>
      <c r="Q228" s="79">
        <v>349</v>
      </c>
      <c r="R228" s="47">
        <v>0.69374066562001702</v>
      </c>
      <c r="T228" s="3">
        <v>35650</v>
      </c>
      <c r="U228" s="81">
        <v>0.14449817340954599</v>
      </c>
      <c r="V228" s="47">
        <v>7.4544142682669997E-5</v>
      </c>
      <c r="W228" s="47">
        <v>8.1120861217873402E-2</v>
      </c>
      <c r="X228" s="47">
        <v>0.23861276164523099</v>
      </c>
      <c r="Y228" s="47">
        <v>4.0535427227258398E-2</v>
      </c>
      <c r="Z228" s="79">
        <v>349</v>
      </c>
      <c r="AA228" s="47">
        <v>0.15352241932198299</v>
      </c>
    </row>
    <row r="229" spans="1:27">
      <c r="A229" s="66" t="s">
        <v>136</v>
      </c>
      <c r="B229" s="3">
        <v>35651</v>
      </c>
      <c r="C229" s="81">
        <v>0.177332811431338</v>
      </c>
      <c r="D229" s="47">
        <v>2.3817246848401E-4</v>
      </c>
      <c r="E229" s="47">
        <v>6.6710096753154605E-2</v>
      </c>
      <c r="F229" s="47">
        <v>0.38578450494343303</v>
      </c>
      <c r="G229" s="47">
        <v>8.3538134794155103E-2</v>
      </c>
      <c r="H229" s="79">
        <v>311</v>
      </c>
      <c r="I229" s="47">
        <v>0.21142852783247501</v>
      </c>
      <c r="K229" s="3">
        <v>35651</v>
      </c>
      <c r="L229" s="81">
        <v>0.575771759250852</v>
      </c>
      <c r="M229" s="47">
        <v>1.0460597165323699E-3</v>
      </c>
      <c r="N229" s="47">
        <v>0.33506308235933202</v>
      </c>
      <c r="O229" s="47">
        <v>0.92516615161834304</v>
      </c>
      <c r="P229" s="47">
        <v>0.15171889306526901</v>
      </c>
      <c r="Q229" s="79">
        <v>311</v>
      </c>
      <c r="R229" s="47">
        <v>0.68647519003022694</v>
      </c>
      <c r="T229" s="3">
        <v>35651</v>
      </c>
      <c r="U229" s="81">
        <v>0.12903421527296799</v>
      </c>
      <c r="V229" s="47">
        <v>5.934718766768E-5</v>
      </c>
      <c r="W229" s="47">
        <v>7.2441003825817293E-2</v>
      </c>
      <c r="X229" s="47">
        <v>0.21307334574064701</v>
      </c>
      <c r="Y229" s="47">
        <v>3.6196072667662997E-2</v>
      </c>
      <c r="Z229" s="79">
        <v>311</v>
      </c>
      <c r="AA229" s="47">
        <v>0.15384357781834099</v>
      </c>
    </row>
    <row r="230" spans="1:27">
      <c r="A230" s="66" t="s">
        <v>136</v>
      </c>
      <c r="B230" s="3">
        <v>35652</v>
      </c>
      <c r="C230" s="81">
        <v>0.15440855522265001</v>
      </c>
      <c r="D230" s="47">
        <v>1.7379962160179999E-4</v>
      </c>
      <c r="E230" s="47">
        <v>5.8122662613560597E-2</v>
      </c>
      <c r="F230" s="47">
        <v>0.33578119805929302</v>
      </c>
      <c r="G230" s="47">
        <v>7.2692367355978296E-2</v>
      </c>
      <c r="H230" s="79">
        <v>268</v>
      </c>
      <c r="I230" s="47">
        <v>0.21363452567712299</v>
      </c>
      <c r="K230" s="3">
        <v>35652</v>
      </c>
      <c r="L230" s="81">
        <v>0.489537795125494</v>
      </c>
      <c r="M230" s="47">
        <v>7.6247765154222004E-4</v>
      </c>
      <c r="N230" s="47">
        <v>0.284850370819693</v>
      </c>
      <c r="O230" s="47">
        <v>0.78666639541271799</v>
      </c>
      <c r="P230" s="47">
        <v>0.129020176601951</v>
      </c>
      <c r="Q230" s="79">
        <v>268</v>
      </c>
      <c r="R230" s="47">
        <v>0.67730816153196405</v>
      </c>
      <c r="T230" s="3">
        <v>35652</v>
      </c>
      <c r="U230" s="81">
        <v>0.111589154887373</v>
      </c>
      <c r="V230" s="47">
        <v>4.4753848443399999E-5</v>
      </c>
      <c r="W230" s="47">
        <v>6.2640196881631194E-2</v>
      </c>
      <c r="X230" s="47">
        <v>0.18428192750634301</v>
      </c>
      <c r="Y230" s="47">
        <v>3.1308360363954402E-2</v>
      </c>
      <c r="Z230" s="79">
        <v>268</v>
      </c>
      <c r="AA230" s="47">
        <v>0.15439103190040199</v>
      </c>
    </row>
    <row r="231" spans="1:27">
      <c r="A231" s="66" t="s">
        <v>136</v>
      </c>
      <c r="B231" s="3">
        <v>35653</v>
      </c>
      <c r="C231" s="81">
        <v>0.137543351877913</v>
      </c>
      <c r="D231" s="47">
        <v>1.3478081014586999E-4</v>
      </c>
      <c r="E231" s="47">
        <v>5.1793088290584002E-2</v>
      </c>
      <c r="F231" s="47">
        <v>0.29903725730207298</v>
      </c>
      <c r="G231" s="47">
        <v>6.47284354434116E-2</v>
      </c>
      <c r="H231" s="79">
        <v>237</v>
      </c>
      <c r="I231" s="47">
        <v>0.215192005564874</v>
      </c>
      <c r="K231" s="3">
        <v>35653</v>
      </c>
      <c r="L231" s="81">
        <v>0.42811266141751603</v>
      </c>
      <c r="M231" s="47">
        <v>5.9177238894224003E-4</v>
      </c>
      <c r="N231" s="47">
        <v>0.24906157391234501</v>
      </c>
      <c r="O231" s="47">
        <v>0.68805826660241598</v>
      </c>
      <c r="P231" s="47">
        <v>0.11286952917853001</v>
      </c>
      <c r="Q231" s="79">
        <v>237</v>
      </c>
      <c r="R231" s="47">
        <v>0.66979916484749003</v>
      </c>
      <c r="T231" s="3">
        <v>35653</v>
      </c>
      <c r="U231" s="81">
        <v>9.8890399352194097E-2</v>
      </c>
      <c r="V231" s="47">
        <v>3.5667570603170002E-5</v>
      </c>
      <c r="W231" s="47">
        <v>5.5500685051712802E-2</v>
      </c>
      <c r="X231" s="47">
        <v>0.16333542675497101</v>
      </c>
      <c r="Y231" s="47">
        <v>2.7754864530413599E-2</v>
      </c>
      <c r="Z231" s="79">
        <v>237</v>
      </c>
      <c r="AA231" s="47">
        <v>0.15471793494315</v>
      </c>
    </row>
    <row r="232" spans="1:27">
      <c r="A232" s="66" t="s">
        <v>136</v>
      </c>
      <c r="B232" s="3">
        <v>35654</v>
      </c>
      <c r="C232" s="81">
        <v>0.123721859174888</v>
      </c>
      <c r="D232" s="47">
        <v>1.0805572653801001E-4</v>
      </c>
      <c r="E232" s="47">
        <v>4.6595185830437001E-2</v>
      </c>
      <c r="F232" s="47">
        <v>0.268963233433824</v>
      </c>
      <c r="G232" s="47">
        <v>5.8215413699900603E-2</v>
      </c>
      <c r="H232" s="79">
        <v>212</v>
      </c>
      <c r="I232" s="47">
        <v>0.216394118200158</v>
      </c>
      <c r="K232" s="3">
        <v>35654</v>
      </c>
      <c r="L232" s="81">
        <v>0.37909925063838101</v>
      </c>
      <c r="M232" s="47">
        <v>4.7309650106456999E-4</v>
      </c>
      <c r="N232" s="47">
        <v>0.220491540187913</v>
      </c>
      <c r="O232" s="47">
        <v>0.60940231533355205</v>
      </c>
      <c r="P232" s="47">
        <v>9.9992770124377406E-2</v>
      </c>
      <c r="Q232" s="79">
        <v>212</v>
      </c>
      <c r="R232" s="47">
        <v>0.66305864298621497</v>
      </c>
      <c r="T232" s="3">
        <v>35654</v>
      </c>
      <c r="U232" s="81">
        <v>8.8581258606996893E-2</v>
      </c>
      <c r="V232" s="47">
        <v>2.9177479991280001E-5</v>
      </c>
      <c r="W232" s="47">
        <v>4.9701524038314501E-2</v>
      </c>
      <c r="X232" s="47">
        <v>0.14633755342329499</v>
      </c>
      <c r="Y232" s="47">
        <v>2.4872707950926502E-2</v>
      </c>
      <c r="Z232" s="79">
        <v>212</v>
      </c>
      <c r="AA232" s="47">
        <v>0.15493190510680399</v>
      </c>
    </row>
    <row r="233" spans="1:27">
      <c r="A233" s="66" t="s">
        <v>136</v>
      </c>
      <c r="B233" s="3">
        <v>35655</v>
      </c>
      <c r="C233" s="81">
        <v>0.107338541871614</v>
      </c>
      <c r="D233" s="47">
        <v>8.2387036016840005E-5</v>
      </c>
      <c r="E233" s="47">
        <v>4.0416877460077001E-2</v>
      </c>
      <c r="F233" s="47">
        <v>0.23337653352892601</v>
      </c>
      <c r="G233" s="47">
        <v>5.0516930786844098E-2</v>
      </c>
      <c r="H233" s="79">
        <v>183</v>
      </c>
      <c r="I233" s="47">
        <v>0.21749009204676001</v>
      </c>
      <c r="K233" s="3">
        <v>35655</v>
      </c>
      <c r="L233" s="81">
        <v>0.32294220255100797</v>
      </c>
      <c r="M233" s="47">
        <v>3.5532799711637998E-4</v>
      </c>
      <c r="N233" s="47">
        <v>0.18774300955707299</v>
      </c>
      <c r="O233" s="47">
        <v>0.51931305849514098</v>
      </c>
      <c r="P233" s="47">
        <v>8.5251039692466404E-2</v>
      </c>
      <c r="Q233" s="79">
        <v>183</v>
      </c>
      <c r="R233" s="47">
        <v>0.65434771270333802</v>
      </c>
      <c r="T233" s="3">
        <v>35655</v>
      </c>
      <c r="U233" s="81">
        <v>7.66894871717579E-2</v>
      </c>
      <c r="V233" s="47">
        <v>2.263395382648E-5</v>
      </c>
      <c r="W233" s="47">
        <v>4.3008216468967998E-2</v>
      </c>
      <c r="X233" s="47">
        <v>0.12673883328501101</v>
      </c>
      <c r="Y233" s="47">
        <v>2.1551367176078501E-2</v>
      </c>
      <c r="Z233" s="79">
        <v>183</v>
      </c>
      <c r="AA233" s="47">
        <v>0.15538876654346701</v>
      </c>
    </row>
    <row r="234" spans="1:27">
      <c r="A234" s="66" t="s">
        <v>136</v>
      </c>
      <c r="B234" s="3">
        <v>35656</v>
      </c>
      <c r="C234" s="81">
        <v>8.88120551077414E-2</v>
      </c>
      <c r="D234" s="47">
        <v>6.063972096127E-5</v>
      </c>
      <c r="E234" s="47">
        <v>3.34014448198557E-2</v>
      </c>
      <c r="F234" s="47">
        <v>0.193239608203673</v>
      </c>
      <c r="G234" s="47">
        <v>4.1848444390866602E-2</v>
      </c>
      <c r="H234" s="79">
        <v>151</v>
      </c>
      <c r="I234" s="47">
        <v>0.21808703489673001</v>
      </c>
      <c r="K234" s="3">
        <v>35656</v>
      </c>
      <c r="L234" s="81">
        <v>0.26193143929415202</v>
      </c>
      <c r="M234" s="47">
        <v>2.4771102403903E-4</v>
      </c>
      <c r="N234" s="47">
        <v>0.15215059329296399</v>
      </c>
      <c r="O234" s="47">
        <v>0.42146588136868401</v>
      </c>
      <c r="P234" s="47">
        <v>6.9246142627750695E-2</v>
      </c>
      <c r="Q234" s="79">
        <v>151</v>
      </c>
      <c r="R234" s="47">
        <v>0.64319929172447898</v>
      </c>
      <c r="T234" s="3">
        <v>35656</v>
      </c>
      <c r="U234" s="81">
        <v>6.3592957991698104E-2</v>
      </c>
      <c r="V234" s="47">
        <v>1.6492212420839999E-5</v>
      </c>
      <c r="W234" s="47">
        <v>3.5632812309243603E-2</v>
      </c>
      <c r="X234" s="47">
        <v>0.105163491415157</v>
      </c>
      <c r="Y234" s="47">
        <v>1.78969310360538E-2</v>
      </c>
      <c r="Z234" s="79">
        <v>151</v>
      </c>
      <c r="AA234" s="47">
        <v>0.156158976750363</v>
      </c>
    </row>
    <row r="235" spans="1:27">
      <c r="A235" s="66" t="s">
        <v>136</v>
      </c>
      <c r="B235" s="3">
        <v>35657</v>
      </c>
      <c r="C235" s="81">
        <v>7.7662428852722801E-2</v>
      </c>
      <c r="D235" s="47">
        <v>5.0905179016030001E-5</v>
      </c>
      <c r="E235" s="47">
        <v>2.9159931659558099E-2</v>
      </c>
      <c r="F235" s="47">
        <v>0.16915539170588101</v>
      </c>
      <c r="G235" s="47">
        <v>3.6656630084855001E-2</v>
      </c>
      <c r="H235" s="79">
        <v>132</v>
      </c>
      <c r="I235" s="47">
        <v>0.21815838654448799</v>
      </c>
      <c r="K235" s="3">
        <v>35657</v>
      </c>
      <c r="L235" s="81">
        <v>0.22622551353992701</v>
      </c>
      <c r="M235" s="47">
        <v>1.9380537418760001E-4</v>
      </c>
      <c r="N235" s="47">
        <v>0.131317336072381</v>
      </c>
      <c r="O235" s="47">
        <v>0.36420871234719399</v>
      </c>
      <c r="P235" s="47">
        <v>5.9882071808544102E-2</v>
      </c>
      <c r="Q235" s="79">
        <v>132</v>
      </c>
      <c r="R235" s="47">
        <v>0.63548093664004002</v>
      </c>
      <c r="T235" s="3">
        <v>35657</v>
      </c>
      <c r="U235" s="81">
        <v>5.5701510545827303E-2</v>
      </c>
      <c r="V235" s="47">
        <v>1.3270681778020001E-5</v>
      </c>
      <c r="W235" s="47">
        <v>3.1187734775644699E-2</v>
      </c>
      <c r="X235" s="47">
        <v>9.2165217971032207E-2</v>
      </c>
      <c r="Y235" s="47">
        <v>1.5695733219596001E-2</v>
      </c>
      <c r="Z235" s="79">
        <v>132</v>
      </c>
      <c r="AA235" s="47">
        <v>0.15646885950235701</v>
      </c>
    </row>
    <row r="236" spans="1:27">
      <c r="A236" s="66" t="s">
        <v>136</v>
      </c>
      <c r="B236" s="3">
        <v>35658</v>
      </c>
      <c r="C236" s="81">
        <v>7.7253640396330203E-2</v>
      </c>
      <c r="D236" s="47">
        <v>5.0699136926859998E-5</v>
      </c>
      <c r="E236" s="47">
        <v>2.9002938784979101E-2</v>
      </c>
      <c r="F236" s="47">
        <v>0.168277776685342</v>
      </c>
      <c r="G236" s="47">
        <v>3.6468185539063801E-2</v>
      </c>
      <c r="H236" s="79">
        <v>131</v>
      </c>
      <c r="I236" s="47">
        <v>0.21866664089318</v>
      </c>
      <c r="K236" s="3">
        <v>35658</v>
      </c>
      <c r="L236" s="81">
        <v>0.22432586973274601</v>
      </c>
      <c r="M236" s="47">
        <v>1.9100292667182999E-4</v>
      </c>
      <c r="N236" s="47">
        <v>0.130210122752075</v>
      </c>
      <c r="O236" s="47">
        <v>0.36116001539781001</v>
      </c>
      <c r="P236" s="47">
        <v>5.9382928554762099E-2</v>
      </c>
      <c r="Q236" s="79">
        <v>131</v>
      </c>
      <c r="R236" s="47">
        <v>0.63495498915324899</v>
      </c>
      <c r="T236" s="3">
        <v>35658</v>
      </c>
      <c r="U236" s="81">
        <v>5.5043551791453302E-2</v>
      </c>
      <c r="V236" s="47">
        <v>1.298883425419E-5</v>
      </c>
      <c r="W236" s="47">
        <v>3.0818201734581399E-2</v>
      </c>
      <c r="X236" s="47">
        <v>9.1079070133273807E-2</v>
      </c>
      <c r="Y236" s="47">
        <v>1.55112927448627E-2</v>
      </c>
      <c r="Z236" s="79">
        <v>131</v>
      </c>
      <c r="AA236" s="47">
        <v>0.15580092421947001</v>
      </c>
    </row>
    <row r="237" spans="1:27">
      <c r="A237" s="66" t="s">
        <v>136</v>
      </c>
      <c r="B237" s="3">
        <v>35659</v>
      </c>
      <c r="C237" s="81">
        <v>7.6859529981509495E-2</v>
      </c>
      <c r="D237" s="47">
        <v>5.0525007508439998E-5</v>
      </c>
      <c r="E237" s="47">
        <v>2.8851314293676499E-2</v>
      </c>
      <c r="F237" s="47">
        <v>0.16743265350209399</v>
      </c>
      <c r="G237" s="47">
        <v>3.6286853125504497E-2</v>
      </c>
      <c r="H237" s="79">
        <v>130</v>
      </c>
      <c r="I237" s="47">
        <v>0.219224580362884</v>
      </c>
      <c r="K237" s="3">
        <v>35659</v>
      </c>
      <c r="L237" s="81">
        <v>0.22243678506280301</v>
      </c>
      <c r="M237" s="47">
        <v>1.8825561186479E-4</v>
      </c>
      <c r="N237" s="47">
        <v>0.12910885814359799</v>
      </c>
      <c r="O237" s="47">
        <v>0.35812870185608497</v>
      </c>
      <c r="P237" s="47">
        <v>5.8886727837429799E-2</v>
      </c>
      <c r="Q237" s="79">
        <v>130</v>
      </c>
      <c r="R237" s="47">
        <v>0.63445106773868498</v>
      </c>
      <c r="T237" s="3">
        <v>35659</v>
      </c>
      <c r="U237" s="81">
        <v>5.4382146762074403E-2</v>
      </c>
      <c r="V237" s="47">
        <v>1.270933072567E-5</v>
      </c>
      <c r="W237" s="47">
        <v>3.0446702156419699E-2</v>
      </c>
      <c r="X237" s="47">
        <v>8.9987302304699895E-2</v>
      </c>
      <c r="Y237" s="47">
        <v>1.53259124426945E-2</v>
      </c>
      <c r="Z237" s="79">
        <v>130</v>
      </c>
      <c r="AA237" s="47">
        <v>0.155112883282224</v>
      </c>
    </row>
    <row r="238" spans="1:27">
      <c r="A238" s="66" t="s">
        <v>136</v>
      </c>
      <c r="B238" s="3">
        <v>35660</v>
      </c>
      <c r="C238" s="81">
        <v>6.9773076300794004E-2</v>
      </c>
      <c r="D238" s="47">
        <v>4.5664198631549998E-5</v>
      </c>
      <c r="E238" s="47">
        <v>2.61437561689839E-2</v>
      </c>
      <c r="F238" s="47">
        <v>0.15216838873549399</v>
      </c>
      <c r="G238" s="47">
        <v>3.3002262830329102E-2</v>
      </c>
      <c r="H238" s="79">
        <v>118</v>
      </c>
      <c r="I238" s="47">
        <v>0.21925057429557199</v>
      </c>
      <c r="K238" s="3">
        <v>35660</v>
      </c>
      <c r="L238" s="81">
        <v>0.20016671070705799</v>
      </c>
      <c r="M238" s="47">
        <v>1.5839140333242E-4</v>
      </c>
      <c r="N238" s="47">
        <v>0.116113997507582</v>
      </c>
      <c r="O238" s="47">
        <v>0.32241917868301601</v>
      </c>
      <c r="P238" s="47">
        <v>5.30471277730237E-2</v>
      </c>
      <c r="Q238" s="79">
        <v>118</v>
      </c>
      <c r="R238" s="47">
        <v>0.62899141909955802</v>
      </c>
      <c r="T238" s="3">
        <v>35660</v>
      </c>
      <c r="U238" s="81">
        <v>4.9347759804684997E-2</v>
      </c>
      <c r="V238" s="47">
        <v>1.087294615665E-5</v>
      </c>
      <c r="W238" s="47">
        <v>2.7610797948563099E-2</v>
      </c>
      <c r="X238" s="47">
        <v>8.1695352321086795E-2</v>
      </c>
      <c r="Y238" s="47">
        <v>1.3921781646373499E-2</v>
      </c>
      <c r="Z238" s="79">
        <v>118</v>
      </c>
      <c r="AA238" s="47">
        <v>0.15506733042318199</v>
      </c>
    </row>
    <row r="239" spans="1:27">
      <c r="A239" s="66" t="s">
        <v>136</v>
      </c>
      <c r="B239" s="3">
        <v>35661</v>
      </c>
      <c r="C239" s="81">
        <v>6.1363067871937502E-2</v>
      </c>
      <c r="D239" s="47">
        <v>4.0781790051210002E-5</v>
      </c>
      <c r="E239" s="47">
        <v>2.29197231115063E-2</v>
      </c>
      <c r="F239" s="47">
        <v>0.13409325106196099</v>
      </c>
      <c r="G239" s="47">
        <v>2.91183240503681E-2</v>
      </c>
      <c r="H239" s="79">
        <v>104</v>
      </c>
      <c r="I239" s="47">
        <v>0.21878049487228399</v>
      </c>
      <c r="K239" s="3">
        <v>35661</v>
      </c>
      <c r="L239" s="81">
        <v>0.17444991633287699</v>
      </c>
      <c r="M239" s="47">
        <v>1.2691143458242E-4</v>
      </c>
      <c r="N239" s="47">
        <v>0.101108684721099</v>
      </c>
      <c r="O239" s="47">
        <v>0.28118150325722302</v>
      </c>
      <c r="P239" s="47">
        <v>4.6303175022263797E-2</v>
      </c>
      <c r="Q239" s="79">
        <v>104</v>
      </c>
      <c r="R239" s="47">
        <v>0.62197410183902702</v>
      </c>
      <c r="T239" s="3">
        <v>35661</v>
      </c>
      <c r="U239" s="81">
        <v>4.3534903448758502E-2</v>
      </c>
      <c r="V239" s="47">
        <v>8.9265656060199995E-6</v>
      </c>
      <c r="W239" s="47">
        <v>2.4336109612114801E-2</v>
      </c>
      <c r="X239" s="47">
        <v>7.2121858330931404E-2</v>
      </c>
      <c r="Y239" s="47">
        <v>1.23007697649175E-2</v>
      </c>
      <c r="Z239" s="79">
        <v>104</v>
      </c>
      <c r="AA239" s="47">
        <v>0.155216941574922</v>
      </c>
    </row>
    <row r="240" spans="1:27">
      <c r="A240" s="66" t="s">
        <v>136</v>
      </c>
      <c r="B240" s="3">
        <v>35662</v>
      </c>
      <c r="C240" s="81">
        <v>5.5965043215845098E-2</v>
      </c>
      <c r="D240" s="47">
        <v>3.8127655131500003E-5</v>
      </c>
      <c r="E240" s="47">
        <v>2.08424258361594E-2</v>
      </c>
      <c r="F240" s="47">
        <v>0.12252138643076201</v>
      </c>
      <c r="G240" s="47">
        <v>2.6635883198827901E-2</v>
      </c>
      <c r="H240" s="48">
        <v>95</v>
      </c>
      <c r="I240" s="47">
        <v>0.21843796081140199</v>
      </c>
      <c r="K240" s="3">
        <v>35662</v>
      </c>
      <c r="L240" s="81">
        <v>0.15808028112116501</v>
      </c>
      <c r="M240" s="47">
        <v>1.0850445082571001E-4</v>
      </c>
      <c r="N240" s="47">
        <v>9.1558554175048004E-2</v>
      </c>
      <c r="O240" s="47">
        <v>0.25492971200423598</v>
      </c>
      <c r="P240" s="47">
        <v>4.20094119530652E-2</v>
      </c>
      <c r="Q240" s="48">
        <v>95</v>
      </c>
      <c r="R240" s="47">
        <v>0.61700540673975801</v>
      </c>
      <c r="T240" s="3">
        <v>35662</v>
      </c>
      <c r="U240" s="81">
        <v>3.97312324311253E-2</v>
      </c>
      <c r="V240" s="47">
        <v>7.7409778535199996E-6</v>
      </c>
      <c r="W240" s="47">
        <v>2.2193766763061101E-2</v>
      </c>
      <c r="X240" s="47">
        <v>6.5856396383954102E-2</v>
      </c>
      <c r="Y240" s="47">
        <v>1.1239669636439501E-2</v>
      </c>
      <c r="Z240" s="48">
        <v>95</v>
      </c>
      <c r="AA240" s="47">
        <v>0.15507554169674401</v>
      </c>
    </row>
    <row r="241" spans="1:27">
      <c r="A241" s="66" t="s">
        <v>136</v>
      </c>
      <c r="B241" s="3">
        <v>35663</v>
      </c>
      <c r="C241" s="81">
        <v>5.6795345647857903E-2</v>
      </c>
      <c r="D241" s="47">
        <v>3.8775320383880003E-5</v>
      </c>
      <c r="E241" s="47">
        <v>2.1158669089490299E-2</v>
      </c>
      <c r="F241" s="47">
        <v>0.12431331410704501</v>
      </c>
      <c r="G241" s="47">
        <v>2.7021952322696299E-2</v>
      </c>
      <c r="H241" s="48">
        <v>96</v>
      </c>
      <c r="I241" s="47">
        <v>0.219369572715093</v>
      </c>
      <c r="K241" s="3">
        <v>35663</v>
      </c>
      <c r="L241" s="81">
        <v>0.15989905747050401</v>
      </c>
      <c r="M241" s="47">
        <v>1.1051221707757001E-4</v>
      </c>
      <c r="N241" s="47">
        <v>9.2619213005089199E-2</v>
      </c>
      <c r="O241" s="47">
        <v>0.25784736031039801</v>
      </c>
      <c r="P241" s="47">
        <v>4.2486823475072898E-2</v>
      </c>
      <c r="Q241" s="48">
        <v>96</v>
      </c>
      <c r="R241" s="47">
        <v>0.61760321228318404</v>
      </c>
      <c r="T241" s="3">
        <v>35663</v>
      </c>
      <c r="U241" s="81">
        <v>3.9913938883952303E-2</v>
      </c>
      <c r="V241" s="47">
        <v>7.7769339161200007E-6</v>
      </c>
      <c r="W241" s="47">
        <v>2.2297675978656801E-2</v>
      </c>
      <c r="X241" s="47">
        <v>6.6155113462284101E-2</v>
      </c>
      <c r="Y241" s="47">
        <v>1.1289788147639399E-2</v>
      </c>
      <c r="Z241" s="48">
        <v>96</v>
      </c>
      <c r="AA241" s="47">
        <v>0.154165867263794</v>
      </c>
    </row>
    <row r="242" spans="1:27">
      <c r="A242" s="66" t="s">
        <v>136</v>
      </c>
      <c r="B242" s="3">
        <v>35664</v>
      </c>
      <c r="C242" s="81">
        <v>7.3860663751370098E-2</v>
      </c>
      <c r="D242" s="47">
        <v>4.9245082760159999E-5</v>
      </c>
      <c r="E242" s="47">
        <v>2.7696788882200701E-2</v>
      </c>
      <c r="F242" s="47">
        <v>0.16100486606304501</v>
      </c>
      <c r="G242" s="47">
        <v>3.4908089081541201E-2</v>
      </c>
      <c r="H242" s="79">
        <v>123</v>
      </c>
      <c r="I242" s="47">
        <v>0.22266039241573701</v>
      </c>
      <c r="K242" s="3">
        <v>35664</v>
      </c>
      <c r="L242" s="81">
        <v>0.20943340949195099</v>
      </c>
      <c r="M242" s="47">
        <v>1.7037347718974001E-4</v>
      </c>
      <c r="N242" s="47">
        <v>0.121522835330016</v>
      </c>
      <c r="O242" s="47">
        <v>0.33727467921527499</v>
      </c>
      <c r="P242" s="47">
        <v>5.5475701611272299E-2</v>
      </c>
      <c r="Q242" s="79">
        <v>123</v>
      </c>
      <c r="R242" s="47">
        <v>0.63135805683277302</v>
      </c>
      <c r="T242" s="3">
        <v>35664</v>
      </c>
      <c r="U242" s="81">
        <v>5.0257717175229297E-2</v>
      </c>
      <c r="V242" s="47">
        <v>1.108115304057E-5</v>
      </c>
      <c r="W242" s="47">
        <v>2.8128123853105199E-2</v>
      </c>
      <c r="X242" s="47">
        <v>8.3183553138764701E-2</v>
      </c>
      <c r="Y242" s="47">
        <v>1.41715645634164E-2</v>
      </c>
      <c r="Z242" s="79">
        <v>123</v>
      </c>
      <c r="AA242" s="47">
        <v>0.15150693833222001</v>
      </c>
    </row>
    <row r="243" spans="1:27">
      <c r="A243" s="66" t="s">
        <v>136</v>
      </c>
      <c r="B243" s="3">
        <v>35665</v>
      </c>
      <c r="C243" s="81">
        <v>9.2001612236496999E-2</v>
      </c>
      <c r="D243" s="47">
        <v>6.4823491611510004E-5</v>
      </c>
      <c r="E243" s="47">
        <v>3.4603258337811103E-2</v>
      </c>
      <c r="F243" s="47">
        <v>0.200171360249039</v>
      </c>
      <c r="G243" s="47">
        <v>4.3348487317617201E-2</v>
      </c>
      <c r="H243" s="79">
        <v>152</v>
      </c>
      <c r="I243" s="47">
        <v>0.22443300555930701</v>
      </c>
      <c r="K243" s="3">
        <v>35665</v>
      </c>
      <c r="L243" s="81">
        <v>0.26373111028484802</v>
      </c>
      <c r="M243" s="47">
        <v>2.4917508476444001E-4</v>
      </c>
      <c r="N243" s="47">
        <v>0.15321314492815899</v>
      </c>
      <c r="O243" s="47">
        <v>0.42432527699598799</v>
      </c>
      <c r="P243" s="47">
        <v>6.9707920280129801E-2</v>
      </c>
      <c r="Q243" s="79">
        <v>152</v>
      </c>
      <c r="R243" s="47">
        <v>0.64335791843048695</v>
      </c>
      <c r="T243" s="3">
        <v>35665</v>
      </c>
      <c r="U243" s="81">
        <v>6.1130717437355798E-2</v>
      </c>
      <c r="V243" s="47">
        <v>1.512147113726E-5</v>
      </c>
      <c r="W243" s="47">
        <v>3.42572252329848E-2</v>
      </c>
      <c r="X243" s="47">
        <v>0.10108264347605</v>
      </c>
      <c r="Y243" s="47">
        <v>1.7200544100629499E-2</v>
      </c>
      <c r="Z243" s="79">
        <v>152</v>
      </c>
      <c r="AA243" s="47">
        <v>0.14912511110343199</v>
      </c>
    </row>
    <row r="244" spans="1:27">
      <c r="A244" s="66" t="s">
        <v>136</v>
      </c>
      <c r="B244" s="3">
        <v>35666</v>
      </c>
      <c r="C244" s="81">
        <v>0.14235497487691601</v>
      </c>
      <c r="D244" s="47">
        <v>1.4144045294892999E-4</v>
      </c>
      <c r="E244" s="47">
        <v>5.3622056533052E-2</v>
      </c>
      <c r="F244" s="47">
        <v>0.30943628297346698</v>
      </c>
      <c r="G244" s="47">
        <v>6.6970893019760405E-2</v>
      </c>
      <c r="H244" s="79">
        <v>236</v>
      </c>
      <c r="I244" s="47">
        <v>0.22366370848436101</v>
      </c>
      <c r="K244" s="3">
        <v>35666</v>
      </c>
      <c r="L244" s="81">
        <v>0.42573055657627901</v>
      </c>
      <c r="M244" s="47">
        <v>5.7479333394680997E-4</v>
      </c>
      <c r="N244" s="47">
        <v>0.24773270763614699</v>
      </c>
      <c r="O244" s="47">
        <v>0.68410918928872899</v>
      </c>
      <c r="P244" s="47">
        <v>0.112195109193366</v>
      </c>
      <c r="Q244" s="79">
        <v>236</v>
      </c>
      <c r="R244" s="47">
        <v>0.66889460787226795</v>
      </c>
      <c r="T244" s="3">
        <v>35666</v>
      </c>
      <c r="U244" s="81">
        <v>9.2377418939212405E-2</v>
      </c>
      <c r="V244" s="47">
        <v>3.0570785252259999E-5</v>
      </c>
      <c r="W244" s="47">
        <v>5.1858029761555E-2</v>
      </c>
      <c r="X244" s="47">
        <v>0.152550000401485</v>
      </c>
      <c r="Y244" s="47">
        <v>2.5916239656447199E-2</v>
      </c>
      <c r="Z244" s="79">
        <v>236</v>
      </c>
      <c r="AA244" s="47">
        <v>0.14514052717878001</v>
      </c>
    </row>
    <row r="245" spans="1:27">
      <c r="A245" s="66" t="s">
        <v>136</v>
      </c>
      <c r="B245" s="3">
        <v>35667</v>
      </c>
      <c r="C245" s="81">
        <v>0.16595417987658501</v>
      </c>
      <c r="D245" s="47">
        <v>1.9627099211587E-4</v>
      </c>
      <c r="E245" s="47">
        <v>6.2491125252787903E-2</v>
      </c>
      <c r="F245" s="47">
        <v>0.360807190133276</v>
      </c>
      <c r="G245" s="47">
        <v>7.8099060009948498E-2</v>
      </c>
      <c r="H245" s="79">
        <v>276</v>
      </c>
      <c r="I245" s="47">
        <v>0.22295334309246201</v>
      </c>
      <c r="K245" s="3">
        <v>35667</v>
      </c>
      <c r="L245" s="81">
        <v>0.50488724620099701</v>
      </c>
      <c r="M245" s="47">
        <v>7.8828776866706005E-4</v>
      </c>
      <c r="N245" s="47">
        <v>0.29388689375020699</v>
      </c>
      <c r="O245" s="47">
        <v>0.81111001770234603</v>
      </c>
      <c r="P245" s="47">
        <v>0.132980074152172</v>
      </c>
      <c r="Q245" s="79">
        <v>276</v>
      </c>
      <c r="R245" s="47">
        <v>0.67829746445055605</v>
      </c>
      <c r="T245" s="3">
        <v>35667</v>
      </c>
      <c r="U245" s="81">
        <v>0.10657974794827001</v>
      </c>
      <c r="V245" s="47">
        <v>3.9681407041650001E-5</v>
      </c>
      <c r="W245" s="47">
        <v>5.9850882987462002E-2</v>
      </c>
      <c r="X245" s="47">
        <v>0.17595891070980799</v>
      </c>
      <c r="Y245" s="47">
        <v>2.9883737439833899E-2</v>
      </c>
      <c r="Z245" s="79">
        <v>276</v>
      </c>
      <c r="AA245" s="47">
        <v>0.143185975361935</v>
      </c>
    </row>
    <row r="246" spans="1:27">
      <c r="A246" s="66" t="s">
        <v>136</v>
      </c>
      <c r="B246" s="3">
        <v>35668</v>
      </c>
      <c r="C246" s="81">
        <v>0.146016431368163</v>
      </c>
      <c r="D246" s="47">
        <v>1.486189266411E-4</v>
      </c>
      <c r="E246" s="47">
        <v>5.5002334171201997E-2</v>
      </c>
      <c r="F246" s="47">
        <v>0.31739123452393803</v>
      </c>
      <c r="G246" s="47">
        <v>6.8692035105094806E-2</v>
      </c>
      <c r="H246" s="79">
        <v>240</v>
      </c>
      <c r="I246" s="47">
        <v>0.22559286711427701</v>
      </c>
      <c r="K246" s="3">
        <v>35668</v>
      </c>
      <c r="L246" s="81">
        <v>0.43377809355056102</v>
      </c>
      <c r="M246" s="47">
        <v>5.9352522983688002E-4</v>
      </c>
      <c r="N246" s="47">
        <v>0.25243278185555801</v>
      </c>
      <c r="O246" s="47">
        <v>0.69700440267184804</v>
      </c>
      <c r="P246" s="47">
        <v>0.114301906121584</v>
      </c>
      <c r="Q246" s="79">
        <v>240</v>
      </c>
      <c r="R246" s="47">
        <v>0.67017967018178304</v>
      </c>
      <c r="T246" s="3">
        <v>35668</v>
      </c>
      <c r="U246" s="81">
        <v>9.2745007954419006E-2</v>
      </c>
      <c r="V246" s="47">
        <v>3.064924462368E-5</v>
      </c>
      <c r="W246" s="47">
        <v>5.20681506351433E-2</v>
      </c>
      <c r="X246" s="47">
        <v>0.15314867694911</v>
      </c>
      <c r="Y246" s="47">
        <v>2.6016188725181699E-2</v>
      </c>
      <c r="Z246" s="79">
        <v>240</v>
      </c>
      <c r="AA246" s="47">
        <v>0.14328943707862499</v>
      </c>
    </row>
    <row r="247" spans="1:27">
      <c r="A247" s="66" t="s">
        <v>136</v>
      </c>
      <c r="B247" s="3">
        <v>35669</v>
      </c>
      <c r="C247" s="81">
        <v>0.117607183097947</v>
      </c>
      <c r="D247" s="47">
        <v>9.716521038455E-5</v>
      </c>
      <c r="E247" s="47">
        <v>4.4295665316002E-2</v>
      </c>
      <c r="F247" s="47">
        <v>0.25565820355551999</v>
      </c>
      <c r="G247" s="47">
        <v>5.5333967561752198E-2</v>
      </c>
      <c r="H247" s="79">
        <v>191</v>
      </c>
      <c r="I247" s="47">
        <v>0.22831547900289101</v>
      </c>
      <c r="K247" s="3">
        <v>35669</v>
      </c>
      <c r="L247" s="81">
        <v>0.33843967812742298</v>
      </c>
      <c r="M247" s="47">
        <v>3.8090912262470002E-4</v>
      </c>
      <c r="N247" s="47">
        <v>0.19681665574656801</v>
      </c>
      <c r="O247" s="47">
        <v>0.54409811396763597</v>
      </c>
      <c r="P247" s="47">
        <v>8.9289811154833504E-2</v>
      </c>
      <c r="Q247" s="79">
        <v>191</v>
      </c>
      <c r="R247" s="47">
        <v>0.65702634133233895</v>
      </c>
      <c r="T247" s="3">
        <v>35669</v>
      </c>
      <c r="U247" s="81">
        <v>7.4168613948180903E-2</v>
      </c>
      <c r="V247" s="47">
        <v>2.066407575227E-5</v>
      </c>
      <c r="W247" s="47">
        <v>4.1608879469010901E-2</v>
      </c>
      <c r="X247" s="47">
        <v>0.122540832294197</v>
      </c>
      <c r="Y247" s="47">
        <v>2.0830798765384E-2</v>
      </c>
      <c r="Z247" s="79">
        <v>191</v>
      </c>
      <c r="AA247" s="47">
        <v>0.14398646557545999</v>
      </c>
    </row>
    <row r="248" spans="1:27">
      <c r="A248" s="66" t="s">
        <v>136</v>
      </c>
      <c r="B248" s="3">
        <v>35670</v>
      </c>
      <c r="C248" s="81">
        <v>9.2963447822153197E-2</v>
      </c>
      <c r="D248" s="47">
        <v>6.6930244072869999E-5</v>
      </c>
      <c r="E248" s="47">
        <v>3.4958395965051098E-2</v>
      </c>
      <c r="F248" s="47">
        <v>0.20228813086342301</v>
      </c>
      <c r="G248" s="47">
        <v>4.38101713494932E-2</v>
      </c>
      <c r="H248" s="79">
        <v>150</v>
      </c>
      <c r="I248" s="47">
        <v>0.22980307664854399</v>
      </c>
      <c r="K248" s="3">
        <v>35670</v>
      </c>
      <c r="L248" s="81">
        <v>0.26026734227722398</v>
      </c>
      <c r="M248" s="47">
        <v>2.4369612935658001E-4</v>
      </c>
      <c r="N248" s="47">
        <v>0.151191770238045</v>
      </c>
      <c r="O248" s="47">
        <v>0.41877165181451498</v>
      </c>
      <c r="P248" s="47">
        <v>6.8799833477745195E-2</v>
      </c>
      <c r="Q248" s="79">
        <v>150</v>
      </c>
      <c r="R248" s="47">
        <v>0.64337368511619597</v>
      </c>
      <c r="T248" s="3">
        <v>35670</v>
      </c>
      <c r="U248" s="81">
        <v>5.8558070870874598E-2</v>
      </c>
      <c r="V248" s="47">
        <v>1.393396398506E-5</v>
      </c>
      <c r="W248" s="47">
        <v>3.2813432374192E-2</v>
      </c>
      <c r="X248" s="47">
        <v>9.6833312307327404E-2</v>
      </c>
      <c r="Y248" s="47">
        <v>1.6478444473731001E-2</v>
      </c>
      <c r="Z248" s="79">
        <v>150</v>
      </c>
      <c r="AA248" s="47">
        <v>0.144753934626806</v>
      </c>
    </row>
    <row r="249" spans="1:27">
      <c r="A249" s="66" t="s">
        <v>136</v>
      </c>
      <c r="B249" s="3">
        <v>35671</v>
      </c>
      <c r="C249" s="81">
        <v>7.37923110143031E-2</v>
      </c>
      <c r="D249" s="47">
        <v>5.1317701283840003E-5</v>
      </c>
      <c r="E249" s="47">
        <v>2.7647069559462899E-2</v>
      </c>
      <c r="F249" s="47">
        <v>0.16094374062407399</v>
      </c>
      <c r="G249" s="47">
        <v>3.4906790775370997E-2</v>
      </c>
      <c r="H249" s="79">
        <v>119</v>
      </c>
      <c r="I249" s="47">
        <v>0.229931792901472</v>
      </c>
      <c r="K249" s="3">
        <v>35671</v>
      </c>
      <c r="L249" s="81">
        <v>0.20236754941924701</v>
      </c>
      <c r="M249" s="47">
        <v>1.6159716180218E-4</v>
      </c>
      <c r="N249" s="47">
        <v>0.117394057798275</v>
      </c>
      <c r="O249" s="47">
        <v>0.32595699627513403</v>
      </c>
      <c r="P249" s="47">
        <v>5.3627618792052002E-2</v>
      </c>
      <c r="Q249" s="79">
        <v>119</v>
      </c>
      <c r="R249" s="47">
        <v>0.63056343978745699</v>
      </c>
      <c r="T249" s="3">
        <v>35671</v>
      </c>
      <c r="U249" s="81">
        <v>4.66723482455767E-2</v>
      </c>
      <c r="V249" s="47">
        <v>9.7081448770000003E-6</v>
      </c>
      <c r="W249" s="47">
        <v>2.6114664487243901E-2</v>
      </c>
      <c r="X249" s="47">
        <v>7.7264422734009797E-2</v>
      </c>
      <c r="Y249" s="47">
        <v>1.3166330008160899E-2</v>
      </c>
      <c r="Z249" s="79">
        <v>119</v>
      </c>
      <c r="AA249" s="47">
        <v>0.14542784422278399</v>
      </c>
    </row>
    <row r="250" spans="1:27">
      <c r="A250" s="66" t="s">
        <v>136</v>
      </c>
      <c r="B250" s="3">
        <v>35672</v>
      </c>
      <c r="C250" s="81">
        <v>5.9922229459196098E-2</v>
      </c>
      <c r="D250" s="47">
        <v>4.3262436472420002E-5</v>
      </c>
      <c r="E250" s="47">
        <v>2.23222122204863E-2</v>
      </c>
      <c r="F250" s="47">
        <v>0.13116239174693201</v>
      </c>
      <c r="G250" s="47">
        <v>2.8511407502278301E-2</v>
      </c>
      <c r="H250" s="48">
        <v>97</v>
      </c>
      <c r="I250" s="47">
        <v>0.22906097473901799</v>
      </c>
      <c r="K250" s="3">
        <v>35672</v>
      </c>
      <c r="L250" s="81">
        <v>0.162058677263412</v>
      </c>
      <c r="M250" s="47">
        <v>1.1360360100258E-4</v>
      </c>
      <c r="N250" s="47">
        <v>9.3868920173721407E-2</v>
      </c>
      <c r="O250" s="47">
        <v>0.26133248451398999</v>
      </c>
      <c r="P250" s="47">
        <v>4.3061655663547797E-2</v>
      </c>
      <c r="Q250" s="48">
        <v>97</v>
      </c>
      <c r="R250" s="47">
        <v>0.61949161294392296</v>
      </c>
      <c r="T250" s="3">
        <v>35672</v>
      </c>
      <c r="U250" s="81">
        <v>3.8164703903826001E-2</v>
      </c>
      <c r="V250" s="47">
        <v>7.1156056121299998E-6</v>
      </c>
      <c r="W250" s="47">
        <v>2.13201822917032E-2</v>
      </c>
      <c r="X250" s="47">
        <v>6.3256511395142698E-2</v>
      </c>
      <c r="Y250" s="47">
        <v>1.07952607677012E-2</v>
      </c>
      <c r="Z250" s="48">
        <v>97</v>
      </c>
      <c r="AA250" s="47">
        <v>0.14588983680570899</v>
      </c>
    </row>
    <row r="251" spans="1:27">
      <c r="A251" s="66" t="s">
        <v>136</v>
      </c>
      <c r="B251" s="3">
        <v>35673</v>
      </c>
      <c r="C251" s="81">
        <v>5.0370963955106103E-2</v>
      </c>
      <c r="D251" s="47">
        <v>3.8702626826809997E-5</v>
      </c>
      <c r="E251" s="47">
        <v>1.8634227135767002E-2</v>
      </c>
      <c r="F251" s="47">
        <v>0.110735323325416</v>
      </c>
      <c r="G251" s="47">
        <v>2.4135917466562101E-2</v>
      </c>
      <c r="H251" s="48">
        <v>82</v>
      </c>
      <c r="I251" s="47">
        <v>0.22777249819383399</v>
      </c>
      <c r="K251" s="3">
        <v>35673</v>
      </c>
      <c r="L251" s="81">
        <v>0.13502919997188301</v>
      </c>
      <c r="M251" s="47">
        <v>8.5500579358799994E-5</v>
      </c>
      <c r="N251" s="47">
        <v>7.8099925416339103E-2</v>
      </c>
      <c r="O251" s="47">
        <v>0.21798563673511201</v>
      </c>
      <c r="P251" s="47">
        <v>3.5971783632813503E-2</v>
      </c>
      <c r="Q251" s="48">
        <v>82</v>
      </c>
      <c r="R251" s="47">
        <v>0.61058863662252505</v>
      </c>
      <c r="T251" s="3">
        <v>35673</v>
      </c>
      <c r="U251" s="81">
        <v>3.2304214146892003E-2</v>
      </c>
      <c r="V251" s="47">
        <v>5.52653480818E-6</v>
      </c>
      <c r="W251" s="47">
        <v>1.8018693594883398E-2</v>
      </c>
      <c r="X251" s="47">
        <v>5.3604635674332102E-2</v>
      </c>
      <c r="Y251" s="47">
        <v>9.1609785993328908E-3</v>
      </c>
      <c r="Z251" s="48">
        <v>82</v>
      </c>
      <c r="AA251" s="47">
        <v>0.14607644922150201</v>
      </c>
    </row>
    <row r="252" spans="1:27">
      <c r="A252" s="66" t="s">
        <v>136</v>
      </c>
      <c r="B252" s="3">
        <v>35674</v>
      </c>
      <c r="C252" s="81">
        <v>4.46661870679948E-2</v>
      </c>
      <c r="D252" s="47">
        <v>3.621690976376E-5</v>
      </c>
      <c r="E252" s="47">
        <v>1.6421013860113499E-2</v>
      </c>
      <c r="F252" s="47">
        <v>9.8576180032856203E-2</v>
      </c>
      <c r="G252" s="47">
        <v>2.1537108324006401E-2</v>
      </c>
      <c r="H252" s="48">
        <v>73</v>
      </c>
      <c r="I252" s="47">
        <v>0.22687722198956101</v>
      </c>
      <c r="K252" s="3">
        <v>35674</v>
      </c>
      <c r="L252" s="81">
        <v>0.11902947169422801</v>
      </c>
      <c r="M252" s="47">
        <v>7.0422748189800003E-5</v>
      </c>
      <c r="N252" s="47">
        <v>6.8769226193280297E-2</v>
      </c>
      <c r="O252" s="47">
        <v>0.19231978896027599</v>
      </c>
      <c r="P252" s="47">
        <v>3.1772210745872498E-2</v>
      </c>
      <c r="Q252" s="48">
        <v>73</v>
      </c>
      <c r="R252" s="47">
        <v>0.60459774262267296</v>
      </c>
      <c r="T252" s="3">
        <v>35674</v>
      </c>
      <c r="U252" s="81">
        <v>2.87202929494157E-2</v>
      </c>
      <c r="V252" s="47">
        <v>4.6300889138499999E-6</v>
      </c>
      <c r="W252" s="47">
        <v>1.6000743495718998E-2</v>
      </c>
      <c r="X252" s="47">
        <v>4.76998813114307E-2</v>
      </c>
      <c r="Y252" s="47">
        <v>8.1606891703885302E-3</v>
      </c>
      <c r="Z252" s="48">
        <v>73</v>
      </c>
      <c r="AA252" s="47">
        <v>0.14588172187544399</v>
      </c>
    </row>
    <row r="253" spans="1:27">
      <c r="A253" s="66" t="s">
        <v>136</v>
      </c>
      <c r="B253" s="3">
        <v>35675</v>
      </c>
      <c r="C253" s="81">
        <v>5.16623252103484E-2</v>
      </c>
      <c r="D253" s="47">
        <v>4.0204521538349999E-5</v>
      </c>
      <c r="E253" s="47">
        <v>1.9119812649412399E-2</v>
      </c>
      <c r="F253" s="47">
        <v>0.11354513555246</v>
      </c>
      <c r="G253" s="47">
        <v>2.47444279326181E-2</v>
      </c>
      <c r="H253" s="48">
        <v>83</v>
      </c>
      <c r="I253" s="47">
        <v>0.230797304312061</v>
      </c>
      <c r="K253" s="3">
        <v>35675</v>
      </c>
      <c r="L253" s="81">
        <v>0.13695759698471499</v>
      </c>
      <c r="M253" s="47">
        <v>8.7687638462809994E-5</v>
      </c>
      <c r="N253" s="47">
        <v>7.92198558400663E-2</v>
      </c>
      <c r="O253" s="47">
        <v>0.221089036428472</v>
      </c>
      <c r="P253" s="47">
        <v>3.6481774061930303E-2</v>
      </c>
      <c r="Q253" s="48">
        <v>83</v>
      </c>
      <c r="R253" s="47">
        <v>0.61184710638611395</v>
      </c>
      <c r="T253" s="3">
        <v>35675</v>
      </c>
      <c r="U253" s="81">
        <v>3.2230126053503602E-2</v>
      </c>
      <c r="V253" s="47">
        <v>5.48418043019E-6</v>
      </c>
      <c r="W253" s="47">
        <v>1.7978466565685101E-2</v>
      </c>
      <c r="X253" s="47">
        <v>5.3479241691569299E-2</v>
      </c>
      <c r="Y253" s="47">
        <v>9.1390364776776905E-3</v>
      </c>
      <c r="Z253" s="48">
        <v>83</v>
      </c>
      <c r="AA253" s="47">
        <v>0.14398550937263099</v>
      </c>
    </row>
    <row r="254" spans="1:27">
      <c r="A254" s="66" t="s">
        <v>136</v>
      </c>
      <c r="B254" s="3">
        <v>35676</v>
      </c>
      <c r="C254" s="81">
        <v>7.1413507897909803E-2</v>
      </c>
      <c r="D254" s="47">
        <v>5.1930687234959999E-5</v>
      </c>
      <c r="E254" s="47">
        <v>2.6711446868515801E-2</v>
      </c>
      <c r="F254" s="47">
        <v>0.15591762035334</v>
      </c>
      <c r="G254" s="47">
        <v>3.3838724942422599E-2</v>
      </c>
      <c r="H254" s="79">
        <v>112</v>
      </c>
      <c r="I254" s="47">
        <v>0.23642708044798999</v>
      </c>
      <c r="K254" s="3">
        <v>35676</v>
      </c>
      <c r="L254" s="81">
        <v>0.189892570483886</v>
      </c>
      <c r="M254" s="47">
        <v>1.4674530576358E-4</v>
      </c>
      <c r="N254" s="47">
        <v>0.11010309560970399</v>
      </c>
      <c r="O254" s="47">
        <v>0.30597851622578198</v>
      </c>
      <c r="P254" s="47">
        <v>5.0366005648907197E-2</v>
      </c>
      <c r="Q254" s="79">
        <v>112</v>
      </c>
      <c r="R254" s="47">
        <v>0.62867302503121303</v>
      </c>
      <c r="T254" s="3">
        <v>35676</v>
      </c>
      <c r="U254" s="81">
        <v>4.25701688012761E-2</v>
      </c>
      <c r="V254" s="47">
        <v>8.3294347462699992E-6</v>
      </c>
      <c r="W254" s="47">
        <v>2.3806931667876501E-2</v>
      </c>
      <c r="X254" s="47">
        <v>7.0501101831210999E-2</v>
      </c>
      <c r="Y254" s="47">
        <v>1.20196227374242E-2</v>
      </c>
      <c r="Z254" s="79">
        <v>112</v>
      </c>
      <c r="AA254" s="47">
        <v>0.14093609206611199</v>
      </c>
    </row>
    <row r="255" spans="1:27">
      <c r="A255" s="66" t="s">
        <v>136</v>
      </c>
      <c r="B255" s="3">
        <v>35677</v>
      </c>
      <c r="C255" s="81">
        <v>6.7872310784943699E-2</v>
      </c>
      <c r="D255" s="47">
        <v>5.0203318190680002E-5</v>
      </c>
      <c r="E255" s="47">
        <v>2.53472602892886E-2</v>
      </c>
      <c r="F255" s="47">
        <v>0.14833119911386</v>
      </c>
      <c r="G255" s="47">
        <v>3.2211945144100099E-2</v>
      </c>
      <c r="H255" s="79">
        <v>106</v>
      </c>
      <c r="I255" s="47">
        <v>0.23742237532582999</v>
      </c>
      <c r="K255" s="3">
        <v>35677</v>
      </c>
      <c r="L255" s="81">
        <v>0.17895055314049199</v>
      </c>
      <c r="M255" s="47">
        <v>1.3376632589983E-4</v>
      </c>
      <c r="N255" s="47">
        <v>0.10371433056781899</v>
      </c>
      <c r="O255" s="47">
        <v>0.28844179332770098</v>
      </c>
      <c r="P255" s="47">
        <v>4.7500088849662898E-2</v>
      </c>
      <c r="Q255" s="79">
        <v>106</v>
      </c>
      <c r="R255" s="47">
        <v>0.62598230266696697</v>
      </c>
      <c r="T255" s="3">
        <v>35677</v>
      </c>
      <c r="U255" s="81">
        <v>4.0105292771739097E-2</v>
      </c>
      <c r="V255" s="47">
        <v>7.5881107592999996E-6</v>
      </c>
      <c r="W255" s="47">
        <v>2.2418293704867601E-2</v>
      </c>
      <c r="X255" s="47">
        <v>6.64416746130196E-2</v>
      </c>
      <c r="Y255" s="47">
        <v>1.1332290037462001E-2</v>
      </c>
      <c r="Z255" s="79">
        <v>106</v>
      </c>
      <c r="AA255" s="47">
        <v>0.140291287608796</v>
      </c>
    </row>
    <row r="256" spans="1:27">
      <c r="A256" s="66" t="s">
        <v>136</v>
      </c>
      <c r="B256" s="3">
        <v>35678</v>
      </c>
      <c r="C256" s="81">
        <v>5.7481069657722102E-2</v>
      </c>
      <c r="D256" s="47">
        <v>4.474828978175E-5</v>
      </c>
      <c r="E256" s="47">
        <v>2.1343402876012899E-2</v>
      </c>
      <c r="F256" s="47">
        <v>0.126074608307227</v>
      </c>
      <c r="G256" s="47">
        <v>2.74400307551863E-2</v>
      </c>
      <c r="H256" s="48">
        <v>90</v>
      </c>
      <c r="I256" s="47">
        <v>0.23681936226634601</v>
      </c>
      <c r="K256" s="3">
        <v>35678</v>
      </c>
      <c r="L256" s="81">
        <v>0.14984390292770799</v>
      </c>
      <c r="M256" s="47">
        <v>1.0142029958566999E-4</v>
      </c>
      <c r="N256" s="47">
        <v>8.6727889596122001E-2</v>
      </c>
      <c r="O256" s="47">
        <v>0.24177555989082999</v>
      </c>
      <c r="P256" s="47">
        <v>3.9869907174520901E-2</v>
      </c>
      <c r="Q256" s="48">
        <v>90</v>
      </c>
      <c r="R256" s="47">
        <v>0.61734998569347299</v>
      </c>
      <c r="T256" s="3">
        <v>35678</v>
      </c>
      <c r="U256" s="81">
        <v>3.4067768073872198E-2</v>
      </c>
      <c r="V256" s="47">
        <v>5.9205753231200001E-6</v>
      </c>
      <c r="W256" s="47">
        <v>1.9016155207827699E-2</v>
      </c>
      <c r="X256" s="47">
        <v>5.6500223156960697E-2</v>
      </c>
      <c r="Y256" s="47">
        <v>9.6494001847680297E-3</v>
      </c>
      <c r="Z256" s="48">
        <v>90</v>
      </c>
      <c r="AA256" s="47">
        <v>0.14035763699481399</v>
      </c>
    </row>
    <row r="257" spans="1:27">
      <c r="A257" s="66" t="s">
        <v>136</v>
      </c>
      <c r="B257" s="3">
        <v>35679</v>
      </c>
      <c r="C257" s="81">
        <v>5.6513884695978497E-2</v>
      </c>
      <c r="D257" s="47">
        <v>4.4764807909279997E-5</v>
      </c>
      <c r="E257" s="47">
        <v>2.0962786976329102E-2</v>
      </c>
      <c r="F257" s="47">
        <v>0.124032571773574</v>
      </c>
      <c r="G257" s="47">
        <v>2.7006286713530999E-2</v>
      </c>
      <c r="H257" s="48">
        <v>88</v>
      </c>
      <c r="I257" s="47">
        <v>0.23812630028638901</v>
      </c>
      <c r="K257" s="3">
        <v>35679</v>
      </c>
      <c r="L257" s="81">
        <v>0.14631931446586699</v>
      </c>
      <c r="M257" s="47">
        <v>9.7925291043519995E-5</v>
      </c>
      <c r="N257" s="47">
        <v>8.4668763834177097E-2</v>
      </c>
      <c r="O257" s="47">
        <v>0.23612936964974299</v>
      </c>
      <c r="P257" s="47">
        <v>3.8947763495518997E-2</v>
      </c>
      <c r="Q257" s="48">
        <v>88</v>
      </c>
      <c r="R257" s="47">
        <v>0.61652949892997</v>
      </c>
      <c r="T257" s="3">
        <v>35679</v>
      </c>
      <c r="U257" s="81">
        <v>3.3098873627123701E-2</v>
      </c>
      <c r="V257" s="47">
        <v>5.6590661308200002E-6</v>
      </c>
      <c r="W257" s="47">
        <v>1.8470902187927001E-2</v>
      </c>
      <c r="X257" s="47">
        <v>5.4903240017276603E-2</v>
      </c>
      <c r="Y257" s="47">
        <v>9.37872671351094E-3</v>
      </c>
      <c r="Z257" s="48">
        <v>88</v>
      </c>
      <c r="AA257" s="47">
        <v>0.13946506000913</v>
      </c>
    </row>
    <row r="258" spans="1:27">
      <c r="A258" s="66" t="s">
        <v>136</v>
      </c>
      <c r="B258" s="3">
        <v>35680</v>
      </c>
      <c r="C258" s="81">
        <v>5.48467374562348E-2</v>
      </c>
      <c r="D258" s="47">
        <v>4.4418093552399999E-5</v>
      </c>
      <c r="E258" s="47">
        <v>2.0311403580101799E-2</v>
      </c>
      <c r="F258" s="47">
        <v>0.120495576552043</v>
      </c>
      <c r="G258" s="47">
        <v>2.62525987530377E-2</v>
      </c>
      <c r="H258" s="48">
        <v>85</v>
      </c>
      <c r="I258" s="47">
        <v>0.23925815449701299</v>
      </c>
      <c r="K258" s="3">
        <v>35680</v>
      </c>
      <c r="L258" s="81">
        <v>0.14099559959465399</v>
      </c>
      <c r="M258" s="47">
        <v>9.2643952451909999E-5</v>
      </c>
      <c r="N258" s="47">
        <v>8.15602658719395E-2</v>
      </c>
      <c r="O258" s="47">
        <v>0.227597460800256</v>
      </c>
      <c r="P258" s="47">
        <v>3.7553518973421199E-2</v>
      </c>
      <c r="Q258" s="48">
        <v>85</v>
      </c>
      <c r="R258" s="47">
        <v>0.61506569972617497</v>
      </c>
      <c r="T258" s="3">
        <v>35680</v>
      </c>
      <c r="U258" s="81">
        <v>3.1782265933100101E-2</v>
      </c>
      <c r="V258" s="47">
        <v>5.3161596580599996E-6</v>
      </c>
      <c r="W258" s="47">
        <v>1.7729732804156701E-2</v>
      </c>
      <c r="X258" s="47">
        <v>5.2733674672915301E-2</v>
      </c>
      <c r="Y258" s="47">
        <v>9.01111844385428E-3</v>
      </c>
      <c r="Z258" s="48">
        <v>85</v>
      </c>
      <c r="AA258" s="47">
        <v>0.13864391293929901</v>
      </c>
    </row>
    <row r="259" spans="1:27">
      <c r="A259" s="66" t="s">
        <v>136</v>
      </c>
      <c r="B259" s="3">
        <v>35681</v>
      </c>
      <c r="C259" s="81">
        <v>4.8958931001638298E-2</v>
      </c>
      <c r="D259" s="47">
        <v>4.1777115950600002E-5</v>
      </c>
      <c r="E259" s="47">
        <v>1.8027192692913901E-2</v>
      </c>
      <c r="F259" s="47">
        <v>0.107945658739951</v>
      </c>
      <c r="G259" s="47">
        <v>2.3570188625079001E-2</v>
      </c>
      <c r="H259" s="48">
        <v>76</v>
      </c>
      <c r="I259" s="47">
        <v>0.23886537999840601</v>
      </c>
      <c r="K259" s="3">
        <v>35681</v>
      </c>
      <c r="L259" s="81">
        <v>0.124911510071205</v>
      </c>
      <c r="M259" s="47">
        <v>7.699065780148E-5</v>
      </c>
      <c r="N259" s="47">
        <v>7.2177890666617603E-2</v>
      </c>
      <c r="O259" s="47">
        <v>0.201801546334515</v>
      </c>
      <c r="P259" s="47">
        <v>3.3333825684849099E-2</v>
      </c>
      <c r="Q259" s="48">
        <v>76</v>
      </c>
      <c r="R259" s="47">
        <v>0.60942987742797605</v>
      </c>
      <c r="T259" s="3">
        <v>35681</v>
      </c>
      <c r="U259" s="81">
        <v>2.8350304215044499E-2</v>
      </c>
      <c r="V259" s="47">
        <v>4.4787603086099999E-6</v>
      </c>
      <c r="W259" s="47">
        <v>1.57970106501223E-2</v>
      </c>
      <c r="X259" s="47">
        <v>4.7080023149801802E-2</v>
      </c>
      <c r="Y259" s="47">
        <v>8.0535229180176294E-3</v>
      </c>
      <c r="Z259" s="48">
        <v>76</v>
      </c>
      <c r="AA259" s="47">
        <v>0.13831809745131801</v>
      </c>
    </row>
    <row r="260" spans="1:27">
      <c r="A260" s="66" t="s">
        <v>136</v>
      </c>
      <c r="B260" s="3">
        <v>35682</v>
      </c>
      <c r="C260" s="81">
        <v>4.1551901523234798E-2</v>
      </c>
      <c r="D260" s="47">
        <v>3.8139380709269999E-5</v>
      </c>
      <c r="E260" s="47">
        <v>1.51482436170831E-2</v>
      </c>
      <c r="F260" s="47">
        <v>9.2182566253811105E-2</v>
      </c>
      <c r="G260" s="47">
        <v>2.0204370501579999E-2</v>
      </c>
      <c r="H260" s="48">
        <v>65</v>
      </c>
      <c r="I260" s="47">
        <v>0.237034969558166</v>
      </c>
      <c r="K260" s="3">
        <v>35682</v>
      </c>
      <c r="L260" s="81">
        <v>0.10543823945287099</v>
      </c>
      <c r="M260" s="47">
        <v>5.9466035628189997E-5</v>
      </c>
      <c r="N260" s="47">
        <v>6.0825932191594198E-2</v>
      </c>
      <c r="O260" s="47">
        <v>0.17055451257840701</v>
      </c>
      <c r="P260" s="47">
        <v>2.8218987985250799E-2</v>
      </c>
      <c r="Q260" s="48">
        <v>65</v>
      </c>
      <c r="R260" s="47">
        <v>0.60147788579549899</v>
      </c>
      <c r="T260" s="3">
        <v>35682</v>
      </c>
      <c r="U260" s="81">
        <v>2.4238018031457399E-2</v>
      </c>
      <c r="V260" s="47">
        <v>3.54861535451E-6</v>
      </c>
      <c r="W260" s="47">
        <v>1.3482168438072E-2</v>
      </c>
      <c r="X260" s="47">
        <v>4.0303481701838402E-2</v>
      </c>
      <c r="Y260" s="47">
        <v>6.9052744572802903E-3</v>
      </c>
      <c r="Z260" s="48">
        <v>65</v>
      </c>
      <c r="AA260" s="47">
        <v>0.13826702643257299</v>
      </c>
    </row>
    <row r="261" spans="1:27">
      <c r="A261" s="66" t="s">
        <v>136</v>
      </c>
      <c r="B261" s="3">
        <v>35683</v>
      </c>
      <c r="C261" s="81">
        <v>3.6165762807668103E-2</v>
      </c>
      <c r="D261" s="47">
        <v>3.5321550416569998E-5</v>
      </c>
      <c r="E261" s="47">
        <v>1.3048455369120001E-2</v>
      </c>
      <c r="F261" s="47">
        <v>8.0749973290065197E-2</v>
      </c>
      <c r="G261" s="47">
        <v>1.7767243081155699E-2</v>
      </c>
      <c r="H261" s="48">
        <v>57</v>
      </c>
      <c r="I261" s="47">
        <v>0.23526517700306199</v>
      </c>
      <c r="K261" s="3">
        <v>35683</v>
      </c>
      <c r="L261" s="81">
        <v>9.1459982851803096E-2</v>
      </c>
      <c r="M261" s="47">
        <v>4.7941960885419999E-5</v>
      </c>
      <c r="N261" s="47">
        <v>5.2682679417894701E-2</v>
      </c>
      <c r="O261" s="47">
        <v>0.14811367769821501</v>
      </c>
      <c r="P261" s="47">
        <v>2.4543150207338198E-2</v>
      </c>
      <c r="Q261" s="48">
        <v>57</v>
      </c>
      <c r="R261" s="47">
        <v>0.59496461249157395</v>
      </c>
      <c r="T261" s="3">
        <v>35683</v>
      </c>
      <c r="U261" s="81">
        <v>2.12192337360954E-2</v>
      </c>
      <c r="V261" s="47">
        <v>2.9140117231600001E-6</v>
      </c>
      <c r="W261" s="47">
        <v>1.1784156721062001E-2</v>
      </c>
      <c r="X261" s="47">
        <v>3.5326099500329201E-2</v>
      </c>
      <c r="Y261" s="47">
        <v>6.0612884109177301E-3</v>
      </c>
      <c r="Z261" s="48">
        <v>57</v>
      </c>
      <c r="AA261" s="47">
        <v>0.13803515792934801</v>
      </c>
    </row>
    <row r="262" spans="1:27">
      <c r="A262" s="66" t="s">
        <v>136</v>
      </c>
      <c r="B262" s="3">
        <v>35684</v>
      </c>
      <c r="C262" s="81">
        <v>4.0055191604170703E-2</v>
      </c>
      <c r="D262" s="47">
        <v>3.8285184560509999E-5</v>
      </c>
      <c r="E262" s="47">
        <v>1.45478176556097E-2</v>
      </c>
      <c r="F262" s="47">
        <v>8.9069064616339802E-2</v>
      </c>
      <c r="G262" s="47">
        <v>1.9549475781669799E-2</v>
      </c>
      <c r="H262" s="48">
        <v>62</v>
      </c>
      <c r="I262" s="47">
        <v>0.23955321259779899</v>
      </c>
      <c r="K262" s="3">
        <v>35684</v>
      </c>
      <c r="L262" s="81">
        <v>0.100316546990994</v>
      </c>
      <c r="M262" s="47">
        <v>5.5402246448030002E-5</v>
      </c>
      <c r="N262" s="47">
        <v>5.78356521438044E-2</v>
      </c>
      <c r="O262" s="47">
        <v>0.16234610182904799</v>
      </c>
      <c r="P262" s="47">
        <v>2.6877521987864601E-2</v>
      </c>
      <c r="Q262" s="48">
        <v>62</v>
      </c>
      <c r="R262" s="47">
        <v>0.59995097129702801</v>
      </c>
      <c r="T262" s="3">
        <v>35684</v>
      </c>
      <c r="U262" s="81">
        <v>2.28061887075868E-2</v>
      </c>
      <c r="V262" s="47">
        <v>3.2335073390899999E-6</v>
      </c>
      <c r="W262" s="47">
        <v>1.2677436602730701E-2</v>
      </c>
      <c r="X262" s="47">
        <v>3.7941213598506301E-2</v>
      </c>
      <c r="Y262" s="47">
        <v>6.5044124888212797E-3</v>
      </c>
      <c r="Z262" s="48">
        <v>62</v>
      </c>
      <c r="AA262" s="47">
        <v>0.13639419893438201</v>
      </c>
    </row>
    <row r="263" spans="1:27">
      <c r="A263" s="66" t="s">
        <v>136</v>
      </c>
      <c r="B263" s="3">
        <v>35685</v>
      </c>
      <c r="C263" s="81">
        <v>4.1110259882752603E-2</v>
      </c>
      <c r="D263" s="47">
        <v>3.9489831134359999E-5</v>
      </c>
      <c r="E263" s="47">
        <v>1.49467110188227E-2</v>
      </c>
      <c r="F263" s="47">
        <v>9.13557813800015E-2</v>
      </c>
      <c r="G263" s="47">
        <v>2.0043502301840901E-2</v>
      </c>
      <c r="H263" s="48">
        <v>63</v>
      </c>
      <c r="I263" s="47">
        <v>0.24196054174281401</v>
      </c>
      <c r="K263" s="3">
        <v>35685</v>
      </c>
      <c r="L263" s="81">
        <v>0.102170783526602</v>
      </c>
      <c r="M263" s="47">
        <v>5.7150939119879999E-5</v>
      </c>
      <c r="N263" s="47">
        <v>5.8911755125938201E-2</v>
      </c>
      <c r="O263" s="47">
        <v>0.16533172436275001</v>
      </c>
      <c r="P263" s="47">
        <v>2.7368507208355802E-2</v>
      </c>
      <c r="Q263" s="48">
        <v>63</v>
      </c>
      <c r="R263" s="47">
        <v>0.60134132459610501</v>
      </c>
      <c r="T263" s="3">
        <v>35685</v>
      </c>
      <c r="U263" s="81">
        <v>2.2969984541398501E-2</v>
      </c>
      <c r="V263" s="47">
        <v>3.26196005328E-6</v>
      </c>
      <c r="W263" s="47">
        <v>1.2770114744850901E-2</v>
      </c>
      <c r="X263" s="47">
        <v>3.8210055544415401E-2</v>
      </c>
      <c r="Y263" s="47">
        <v>6.5497414690994698E-3</v>
      </c>
      <c r="Z263" s="48">
        <v>63</v>
      </c>
      <c r="AA263" s="47">
        <v>0.13519325636257001</v>
      </c>
    </row>
    <row r="264" spans="1:27">
      <c r="A264" s="66" t="s">
        <v>136</v>
      </c>
      <c r="B264" s="3">
        <v>35686</v>
      </c>
      <c r="C264" s="81">
        <v>5.0228761740474998E-2</v>
      </c>
      <c r="D264" s="47">
        <v>4.55850823945E-5</v>
      </c>
      <c r="E264" s="47">
        <v>1.8469393989842001E-2</v>
      </c>
      <c r="F264" s="47">
        <v>0.11083997152509401</v>
      </c>
      <c r="G264" s="47">
        <v>2.4214844089184898E-2</v>
      </c>
      <c r="H264" s="48">
        <v>75</v>
      </c>
      <c r="I264" s="47">
        <v>0.24832822479411501</v>
      </c>
      <c r="K264" s="3">
        <v>35686</v>
      </c>
      <c r="L264" s="81">
        <v>0.12364900273820301</v>
      </c>
      <c r="M264" s="47">
        <v>7.6841364984380004E-5</v>
      </c>
      <c r="N264" s="47">
        <v>7.1422527720856194E-2</v>
      </c>
      <c r="O264" s="47">
        <v>0.199817112136143</v>
      </c>
      <c r="P264" s="47">
        <v>3.3018108217143398E-2</v>
      </c>
      <c r="Q264" s="48">
        <v>75</v>
      </c>
      <c r="R264" s="47">
        <v>0.61131384257872301</v>
      </c>
      <c r="T264" s="3">
        <v>35686</v>
      </c>
      <c r="U264" s="81">
        <v>2.6899322045655798E-2</v>
      </c>
      <c r="V264" s="47">
        <v>4.1067826208799997E-6</v>
      </c>
      <c r="W264" s="47">
        <v>1.49827589603983E-2</v>
      </c>
      <c r="X264" s="47">
        <v>4.46833267530359E-2</v>
      </c>
      <c r="Y264" s="47">
        <v>7.6462287348785301E-3</v>
      </c>
      <c r="Z264" s="48">
        <v>75</v>
      </c>
      <c r="AA264" s="47">
        <v>0.13298876301742901</v>
      </c>
    </row>
    <row r="265" spans="1:27">
      <c r="A265" s="66" t="s">
        <v>136</v>
      </c>
      <c r="B265" s="3">
        <v>35687</v>
      </c>
      <c r="C265" s="81">
        <v>6.3863342194511993E-2</v>
      </c>
      <c r="D265" s="47">
        <v>5.4433824459309998E-5</v>
      </c>
      <c r="E265" s="47">
        <v>2.37233482066758E-2</v>
      </c>
      <c r="F265" s="47">
        <v>0.14003563555979201</v>
      </c>
      <c r="G265" s="47">
        <v>3.0473593382848899E-2</v>
      </c>
      <c r="H265" s="48">
        <v>93</v>
      </c>
      <c r="I265" s="47">
        <v>0.25462648206522698</v>
      </c>
      <c r="K265" s="3">
        <v>35687</v>
      </c>
      <c r="L265" s="81">
        <v>0.15643481743207299</v>
      </c>
      <c r="M265" s="47">
        <v>1.1084045191135001E-4</v>
      </c>
      <c r="N265" s="47">
        <v>9.0538202742325297E-2</v>
      </c>
      <c r="O265" s="47">
        <v>0.25241955066174199</v>
      </c>
      <c r="P265" s="47">
        <v>4.1627220127529202E-2</v>
      </c>
      <c r="Q265" s="48">
        <v>93</v>
      </c>
      <c r="R265" s="47">
        <v>0.623713790517339</v>
      </c>
      <c r="T265" s="3">
        <v>35687</v>
      </c>
      <c r="U265" s="81">
        <v>3.2743526737878802E-2</v>
      </c>
      <c r="V265" s="47">
        <v>5.4841775459700002E-6</v>
      </c>
      <c r="W265" s="47">
        <v>1.82760330454333E-2</v>
      </c>
      <c r="X265" s="47">
        <v>5.4306134121974999E-2</v>
      </c>
      <c r="Y265" s="47">
        <v>9.2751252585127897E-3</v>
      </c>
      <c r="Z265" s="48">
        <v>93</v>
      </c>
      <c r="AA265" s="47">
        <v>0.13055015188965799</v>
      </c>
    </row>
    <row r="266" spans="1:27">
      <c r="A266" s="66" t="s">
        <v>136</v>
      </c>
      <c r="B266" s="3">
        <v>35688</v>
      </c>
      <c r="C266" s="81">
        <v>0.109946389771479</v>
      </c>
      <c r="D266" s="47">
        <v>9.4454934027150004E-5</v>
      </c>
      <c r="E266" s="47">
        <v>4.1338443466081599E-2</v>
      </c>
      <c r="F266" s="47">
        <v>0.23926582992634601</v>
      </c>
      <c r="G266" s="47">
        <v>5.1821666819824898E-2</v>
      </c>
      <c r="H266" s="79">
        <v>156</v>
      </c>
      <c r="I266" s="47">
        <v>0.26133119260839899</v>
      </c>
      <c r="K266" s="3">
        <v>35688</v>
      </c>
      <c r="L266" s="81">
        <v>0.27498495368319698</v>
      </c>
      <c r="M266" s="47">
        <v>2.7220684898607999E-4</v>
      </c>
      <c r="N266" s="47">
        <v>0.15973993372194301</v>
      </c>
      <c r="O266" s="47">
        <v>0.44245542095069101</v>
      </c>
      <c r="P266" s="47">
        <v>7.2691501996787394E-2</v>
      </c>
      <c r="Q266" s="79">
        <v>156</v>
      </c>
      <c r="R266" s="47">
        <v>0.65361078289845398</v>
      </c>
      <c r="T266" s="3">
        <v>35688</v>
      </c>
      <c r="U266" s="81">
        <v>5.3135259265170598E-2</v>
      </c>
      <c r="V266" s="47">
        <v>1.147991012349E-5</v>
      </c>
      <c r="W266" s="47">
        <v>2.9774437078029001E-2</v>
      </c>
      <c r="X266" s="47">
        <v>8.78666263927914E-2</v>
      </c>
      <c r="Y266" s="47">
        <v>1.49526865578384E-2</v>
      </c>
      <c r="Z266" s="79">
        <v>156</v>
      </c>
      <c r="AA266" s="47">
        <v>0.12629701350071601</v>
      </c>
    </row>
    <row r="267" spans="1:27">
      <c r="A267" s="66" t="s">
        <v>136</v>
      </c>
      <c r="B267" s="3">
        <v>35689</v>
      </c>
      <c r="C267" s="81">
        <v>0.21551058816935401</v>
      </c>
      <c r="D267" s="47">
        <v>3.2486968628609001E-4</v>
      </c>
      <c r="E267" s="47">
        <v>8.11754862161288E-2</v>
      </c>
      <c r="F267" s="47">
        <v>0.46846411728681397</v>
      </c>
      <c r="G267" s="47">
        <v>0.10139042599421701</v>
      </c>
      <c r="H267" s="79">
        <v>310</v>
      </c>
      <c r="I267" s="47">
        <v>0.25777559251237903</v>
      </c>
      <c r="K267" s="3">
        <v>35689</v>
      </c>
      <c r="L267" s="81">
        <v>0.58112877680006003</v>
      </c>
      <c r="M267" s="47">
        <v>1.00762195229594E-3</v>
      </c>
      <c r="N267" s="47">
        <v>0.33841330192283098</v>
      </c>
      <c r="O267" s="47">
        <v>0.93328154125390095</v>
      </c>
      <c r="P267" s="47">
        <v>0.15294101836114701</v>
      </c>
      <c r="Q267" s="79">
        <v>310</v>
      </c>
      <c r="R267" s="47">
        <v>0.69509723878583696</v>
      </c>
      <c r="T267" s="3">
        <v>35689</v>
      </c>
      <c r="U267" s="81">
        <v>0.10127844192459599</v>
      </c>
      <c r="V267" s="47">
        <v>3.4573353228789997E-5</v>
      </c>
      <c r="W267" s="47">
        <v>5.69001849172414E-2</v>
      </c>
      <c r="X267" s="47">
        <v>0.167148393187351</v>
      </c>
      <c r="Y267" s="47">
        <v>2.83751411232341E-2</v>
      </c>
      <c r="Z267" s="79">
        <v>310</v>
      </c>
      <c r="AA267" s="47">
        <v>0.12114073186663001</v>
      </c>
    </row>
    <row r="268" spans="1:27">
      <c r="A268" s="66" t="s">
        <v>136</v>
      </c>
      <c r="B268" s="3">
        <v>35690</v>
      </c>
      <c r="C268" s="81">
        <v>0.22788991290366301</v>
      </c>
      <c r="D268" s="47">
        <v>3.6535337414323003E-4</v>
      </c>
      <c r="E268" s="47">
        <v>8.5830744892787303E-2</v>
      </c>
      <c r="F268" s="47">
        <v>0.49540116298485198</v>
      </c>
      <c r="G268" s="47">
        <v>0.10722422282895799</v>
      </c>
      <c r="H268" s="79">
        <v>326</v>
      </c>
      <c r="I268" s="47">
        <v>0.25920440499508202</v>
      </c>
      <c r="K268" s="3">
        <v>35690</v>
      </c>
      <c r="L268" s="81">
        <v>0.61449259243431698</v>
      </c>
      <c r="M268" s="47">
        <v>1.1195710573410501E-3</v>
      </c>
      <c r="N268" s="47">
        <v>0.35786918630470599</v>
      </c>
      <c r="O268" s="47">
        <v>0.98680636659313503</v>
      </c>
      <c r="P268" s="47">
        <v>0.161699816617005</v>
      </c>
      <c r="Q268" s="79">
        <v>326</v>
      </c>
      <c r="R268" s="47">
        <v>0.69893039479617003</v>
      </c>
      <c r="T268" s="3">
        <v>35690</v>
      </c>
      <c r="U268" s="81">
        <v>0.105341382549657</v>
      </c>
      <c r="V268" s="47">
        <v>3.7168354274720001E-5</v>
      </c>
      <c r="W268" s="47">
        <v>5.9187539205375603E-2</v>
      </c>
      <c r="X268" s="47">
        <v>0.173843363787098</v>
      </c>
      <c r="Y268" s="47">
        <v>2.9509479450219402E-2</v>
      </c>
      <c r="Z268" s="79">
        <v>326</v>
      </c>
      <c r="AA268" s="47">
        <v>0.119816406251758</v>
      </c>
    </row>
    <row r="269" spans="1:27">
      <c r="A269" s="66" t="s">
        <v>136</v>
      </c>
      <c r="B269" s="3">
        <v>35691</v>
      </c>
      <c r="C269" s="81">
        <v>0.25649830974923499</v>
      </c>
      <c r="D269" s="47">
        <v>4.7068674309052E-4</v>
      </c>
      <c r="E269" s="47">
        <v>9.6580217469115701E-2</v>
      </c>
      <c r="F269" s="47">
        <v>0.55768393514487702</v>
      </c>
      <c r="G269" s="47">
        <v>0.12071722723789299</v>
      </c>
      <c r="H269" s="79">
        <v>367</v>
      </c>
      <c r="I269" s="47">
        <v>0.25915125643965298</v>
      </c>
      <c r="K269" s="3">
        <v>35691</v>
      </c>
      <c r="L269" s="81">
        <v>0.69978451551945797</v>
      </c>
      <c r="M269" s="47">
        <v>1.4377305773074201E-3</v>
      </c>
      <c r="N269" s="47">
        <v>0.40758904058138301</v>
      </c>
      <c r="O269" s="47">
        <v>1.1236754300201399</v>
      </c>
      <c r="P269" s="47">
        <v>0.18410527217168601</v>
      </c>
      <c r="Q269" s="79">
        <v>367</v>
      </c>
      <c r="R269" s="47">
        <v>0.707022344947138</v>
      </c>
      <c r="T269" s="3">
        <v>35691</v>
      </c>
      <c r="U269" s="81">
        <v>0.116893773311789</v>
      </c>
      <c r="V269" s="47">
        <v>4.532024075695E-5</v>
      </c>
      <c r="W269" s="47">
        <v>6.5686519664438198E-2</v>
      </c>
      <c r="X269" s="47">
        <v>0.19289015440118401</v>
      </c>
      <c r="Y269" s="47">
        <v>3.2738840983968703E-2</v>
      </c>
      <c r="Z269" s="79">
        <v>367</v>
      </c>
      <c r="AA269" s="47">
        <v>0.118102798624046</v>
      </c>
    </row>
    <row r="270" spans="1:27">
      <c r="A270" s="66" t="s">
        <v>136</v>
      </c>
      <c r="B270" s="3">
        <v>35692</v>
      </c>
      <c r="C270" s="81">
        <v>0.32237155432402198</v>
      </c>
      <c r="D270" s="47">
        <v>7.7187901537455E-4</v>
      </c>
      <c r="E270" s="47">
        <v>0.121310708374127</v>
      </c>
      <c r="F270" s="47">
        <v>0.70117186179386304</v>
      </c>
      <c r="G270" s="47">
        <v>0.15181304069882201</v>
      </c>
      <c r="H270" s="79">
        <v>468</v>
      </c>
      <c r="I270" s="47">
        <v>0.255414609882818</v>
      </c>
      <c r="K270" s="3">
        <v>35692</v>
      </c>
      <c r="L270" s="81">
        <v>0.91262825304087902</v>
      </c>
      <c r="M270" s="47">
        <v>2.44984919144245E-3</v>
      </c>
      <c r="N270" s="47">
        <v>0.53154815990971305</v>
      </c>
      <c r="O270" s="47">
        <v>1.46547265726566</v>
      </c>
      <c r="P270" s="47">
        <v>0.240111436195281</v>
      </c>
      <c r="Q270" s="79">
        <v>468</v>
      </c>
      <c r="R270" s="47">
        <v>0.72307431003723599</v>
      </c>
      <c r="T270" s="3">
        <v>35692</v>
      </c>
      <c r="U270" s="81">
        <v>0.14602314046800499</v>
      </c>
      <c r="V270" s="47">
        <v>7.0852439994830005E-5</v>
      </c>
      <c r="W270" s="47">
        <v>8.2053388417607398E-2</v>
      </c>
      <c r="X270" s="47">
        <v>0.24096165472745401</v>
      </c>
      <c r="Y270" s="47">
        <v>4.0898801101038801E-2</v>
      </c>
      <c r="Z270" s="79">
        <v>468</v>
      </c>
      <c r="AA270" s="47">
        <v>0.115693965414244</v>
      </c>
    </row>
    <row r="271" spans="1:27">
      <c r="A271" s="66" t="s">
        <v>136</v>
      </c>
      <c r="B271" s="3">
        <v>35693</v>
      </c>
      <c r="C271" s="81">
        <v>0.34452207057252998</v>
      </c>
      <c r="D271" s="47">
        <v>8.8741704023937004E-4</v>
      </c>
      <c r="E271" s="47">
        <v>0.12963211105178901</v>
      </c>
      <c r="F271" s="47">
        <v>0.74940099448944697</v>
      </c>
      <c r="G271" s="47">
        <v>0.162262223728939</v>
      </c>
      <c r="H271" s="79">
        <v>499</v>
      </c>
      <c r="I271" s="47">
        <v>0.25600672770813299</v>
      </c>
      <c r="K271" s="3">
        <v>35693</v>
      </c>
      <c r="L271" s="81">
        <v>0.97971999988771796</v>
      </c>
      <c r="M271" s="47">
        <v>2.8342969174533299E-3</v>
      </c>
      <c r="N271" s="47">
        <v>0.57059861256844202</v>
      </c>
      <c r="O271" s="47">
        <v>1.57326216429586</v>
      </c>
      <c r="P271" s="47">
        <v>0.25778454715304699</v>
      </c>
      <c r="Q271" s="79">
        <v>499</v>
      </c>
      <c r="R271" s="47">
        <v>0.72800825452099505</v>
      </c>
      <c r="T271" s="3">
        <v>35693</v>
      </c>
      <c r="U271" s="81">
        <v>0.15384878077371</v>
      </c>
      <c r="V271" s="47">
        <v>7.8956516024379999E-5</v>
      </c>
      <c r="W271" s="47">
        <v>8.6446557135930593E-2</v>
      </c>
      <c r="X271" s="47">
        <v>0.25388456116040498</v>
      </c>
      <c r="Y271" s="47">
        <v>4.3094195478066401E-2</v>
      </c>
      <c r="Z271" s="79">
        <v>499</v>
      </c>
      <c r="AA271" s="47">
        <v>0.114321624917413</v>
      </c>
    </row>
    <row r="272" spans="1:27">
      <c r="A272" s="66" t="s">
        <v>136</v>
      </c>
      <c r="B272" s="3">
        <v>35694</v>
      </c>
      <c r="C272" s="81">
        <v>0.284236962459539</v>
      </c>
      <c r="D272" s="47">
        <v>5.8151097898071001E-4</v>
      </c>
      <c r="E272" s="47">
        <v>0.107014490908505</v>
      </c>
      <c r="F272" s="47">
        <v>0.618031117339785</v>
      </c>
      <c r="G272" s="47">
        <v>0.13378516491556999</v>
      </c>
      <c r="H272" s="79">
        <v>398</v>
      </c>
      <c r="I272" s="47">
        <v>0.26480876551382199</v>
      </c>
      <c r="K272" s="3">
        <v>35694</v>
      </c>
      <c r="L272" s="81">
        <v>0.76703753192538404</v>
      </c>
      <c r="M272" s="47">
        <v>1.71803831077784E-3</v>
      </c>
      <c r="N272" s="47">
        <v>0.44678889841069702</v>
      </c>
      <c r="O272" s="47">
        <v>1.23160662344891</v>
      </c>
      <c r="P272" s="47">
        <v>0.201775678522394</v>
      </c>
      <c r="Q272" s="79">
        <v>398</v>
      </c>
      <c r="R272" s="47">
        <v>0.71460889595189203</v>
      </c>
      <c r="T272" s="3">
        <v>35694</v>
      </c>
      <c r="U272" s="81">
        <v>0.122981932971615</v>
      </c>
      <c r="V272" s="47">
        <v>4.9893603377670003E-5</v>
      </c>
      <c r="W272" s="47">
        <v>6.9112318802656197E-2</v>
      </c>
      <c r="X272" s="47">
        <v>0.20292610595752</v>
      </c>
      <c r="Y272" s="47">
        <v>3.4440047530852697E-2</v>
      </c>
      <c r="Z272" s="79">
        <v>398</v>
      </c>
      <c r="AA272" s="47">
        <v>0.114575858005635</v>
      </c>
    </row>
    <row r="273" spans="1:27">
      <c r="A273" s="66" t="s">
        <v>136</v>
      </c>
      <c r="B273" s="3">
        <v>35695</v>
      </c>
      <c r="C273" s="81">
        <v>0.18208110718424</v>
      </c>
      <c r="D273" s="47">
        <v>2.2838752793809001E-4</v>
      </c>
      <c r="E273" s="47">
        <v>6.85997610277502E-2</v>
      </c>
      <c r="F273" s="47">
        <v>0.39573900178556998</v>
      </c>
      <c r="G273" s="47">
        <v>8.5642481218087999E-2</v>
      </c>
      <c r="H273" s="79">
        <v>244</v>
      </c>
      <c r="I273" s="47">
        <v>0.276700494093088</v>
      </c>
      <c r="K273" s="3">
        <v>35695</v>
      </c>
      <c r="L273" s="81">
        <v>0.45102568991355002</v>
      </c>
      <c r="M273" s="47">
        <v>6.3731992961825001E-4</v>
      </c>
      <c r="N273" s="47">
        <v>0.26249228464462998</v>
      </c>
      <c r="O273" s="47">
        <v>0.72467074337249104</v>
      </c>
      <c r="P273" s="47">
        <v>0.11882843245048599</v>
      </c>
      <c r="Q273" s="79">
        <v>244</v>
      </c>
      <c r="R273" s="47">
        <v>0.68540351702429203</v>
      </c>
      <c r="T273" s="3">
        <v>35695</v>
      </c>
      <c r="U273" s="81">
        <v>7.6525965268066307E-2</v>
      </c>
      <c r="V273" s="47">
        <v>2.0725722499479998E-5</v>
      </c>
      <c r="W273" s="47">
        <v>4.2966484502001197E-2</v>
      </c>
      <c r="X273" s="47">
        <v>0.12635773378596199</v>
      </c>
      <c r="Y273" s="47">
        <v>2.1463248187848401E-2</v>
      </c>
      <c r="Z273" s="79">
        <v>244</v>
      </c>
      <c r="AA273" s="47">
        <v>0.116293078002862</v>
      </c>
    </row>
    <row r="274" spans="1:27">
      <c r="A274" s="66" t="s">
        <v>136</v>
      </c>
      <c r="B274" s="3">
        <v>35696</v>
      </c>
      <c r="C274" s="81">
        <v>0.136841180029876</v>
      </c>
      <c r="D274" s="47">
        <v>1.3873172444009001E-4</v>
      </c>
      <c r="E274" s="47">
        <v>5.1496426904814201E-2</v>
      </c>
      <c r="F274" s="47">
        <v>0.29762770578763198</v>
      </c>
      <c r="G274" s="47">
        <v>6.4439310505449598E-2</v>
      </c>
      <c r="H274" s="79">
        <v>180</v>
      </c>
      <c r="I274" s="47">
        <v>0.28188968280704202</v>
      </c>
      <c r="K274" s="3">
        <v>35696</v>
      </c>
      <c r="L274" s="81">
        <v>0.32433464938914502</v>
      </c>
      <c r="M274" s="47">
        <v>3.6389251273964999E-4</v>
      </c>
      <c r="N274" s="47">
        <v>0.188513160771099</v>
      </c>
      <c r="O274" s="47">
        <v>0.52163560865661696</v>
      </c>
      <c r="P274" s="47">
        <v>8.5650697670036399E-2</v>
      </c>
      <c r="Q274" s="79">
        <v>180</v>
      </c>
      <c r="R274" s="47">
        <v>0.668121916368146</v>
      </c>
      <c r="T274" s="3">
        <v>35696</v>
      </c>
      <c r="U274" s="81">
        <v>5.6775216564763302E-2</v>
      </c>
      <c r="V274" s="47">
        <v>1.259528788568E-5</v>
      </c>
      <c r="W274" s="47">
        <v>3.18330471902167E-2</v>
      </c>
      <c r="X274" s="47">
        <v>9.3843701651683806E-2</v>
      </c>
      <c r="Y274" s="47">
        <v>1.5960989691584999E-2</v>
      </c>
      <c r="Z274" s="79">
        <v>180</v>
      </c>
      <c r="AA274" s="47">
        <v>0.116955639999947</v>
      </c>
    </row>
    <row r="275" spans="1:27">
      <c r="A275" s="66" t="s">
        <v>136</v>
      </c>
      <c r="B275" s="3">
        <v>35697</v>
      </c>
      <c r="C275" s="81">
        <v>0.113690766174404</v>
      </c>
      <c r="D275" s="47">
        <v>1.0825389393128E-4</v>
      </c>
      <c r="E275" s="47">
        <v>4.2693575090248799E-2</v>
      </c>
      <c r="F275" s="47">
        <v>0.24760606904204999</v>
      </c>
      <c r="G275" s="47">
        <v>5.3654184573356203E-2</v>
      </c>
      <c r="H275" s="79">
        <v>148</v>
      </c>
      <c r="I275" s="47">
        <v>0.28483827913454302</v>
      </c>
      <c r="K275" s="3">
        <v>35697</v>
      </c>
      <c r="L275" s="81">
        <v>0.262447169441265</v>
      </c>
      <c r="M275" s="47">
        <v>2.5843189889424001E-4</v>
      </c>
      <c r="N275" s="47">
        <v>0.15236415058726999</v>
      </c>
      <c r="O275" s="47">
        <v>0.42247827630956802</v>
      </c>
      <c r="P275" s="47">
        <v>6.9452672097422702E-2</v>
      </c>
      <c r="Q275" s="79">
        <v>148</v>
      </c>
      <c r="R275" s="47">
        <v>0.65752921387394003</v>
      </c>
      <c r="T275" s="3">
        <v>35697</v>
      </c>
      <c r="U275" s="81">
        <v>4.6697007075584003E-2</v>
      </c>
      <c r="V275" s="47">
        <v>9.2410167840900007E-6</v>
      </c>
      <c r="W275" s="47">
        <v>2.6149899210842001E-2</v>
      </c>
      <c r="X275" s="47">
        <v>7.7257537583618599E-2</v>
      </c>
      <c r="Y275" s="47">
        <v>1.3155154223717601E-2</v>
      </c>
      <c r="Z275" s="79">
        <v>148</v>
      </c>
      <c r="AA275" s="47">
        <v>0.116993627395727</v>
      </c>
    </row>
    <row r="276" spans="1:27">
      <c r="A276" s="66" t="s">
        <v>136</v>
      </c>
      <c r="B276" s="3">
        <v>35698</v>
      </c>
      <c r="C276" s="81">
        <v>0.138164238832163</v>
      </c>
      <c r="D276" s="47">
        <v>1.4308899004216E-4</v>
      </c>
      <c r="E276" s="47">
        <v>5.1984361922206998E-2</v>
      </c>
      <c r="F276" s="47">
        <v>0.30054151504663701</v>
      </c>
      <c r="G276" s="47">
        <v>6.5075114821391E-2</v>
      </c>
      <c r="H276" s="79">
        <v>178</v>
      </c>
      <c r="I276" s="47">
        <v>0.28781307657562299</v>
      </c>
      <c r="K276" s="3">
        <v>35698</v>
      </c>
      <c r="L276" s="81">
        <v>0.32127251794496198</v>
      </c>
      <c r="M276" s="47">
        <v>3.6017872352059002E-4</v>
      </c>
      <c r="N276" s="47">
        <v>0.186710770349236</v>
      </c>
      <c r="O276" s="47">
        <v>0.51675858658562601</v>
      </c>
      <c r="P276" s="47">
        <v>8.4860460709095198E-2</v>
      </c>
      <c r="Q276" s="79">
        <v>178</v>
      </c>
      <c r="R276" s="47">
        <v>0.66925010835301602</v>
      </c>
      <c r="T276" s="3">
        <v>35698</v>
      </c>
      <c r="U276" s="81">
        <v>5.5159597530655198E-2</v>
      </c>
      <c r="V276" s="47">
        <v>1.1992629080980001E-5</v>
      </c>
      <c r="W276" s="47">
        <v>3.0923223368947001E-2</v>
      </c>
      <c r="X276" s="47">
        <v>9.1182062190817897E-2</v>
      </c>
      <c r="Y276" s="47">
        <v>1.5510149382420801E-2</v>
      </c>
      <c r="Z276" s="79">
        <v>178</v>
      </c>
      <c r="AA276" s="47">
        <v>0.114904215462412</v>
      </c>
    </row>
    <row r="277" spans="1:27">
      <c r="A277" s="66" t="s">
        <v>136</v>
      </c>
      <c r="B277" s="3">
        <v>35699</v>
      </c>
      <c r="C277" s="81">
        <v>0.17405252452679301</v>
      </c>
      <c r="D277" s="47">
        <v>2.1197744201518001E-4</v>
      </c>
      <c r="E277" s="47">
        <v>6.5559282546368697E-2</v>
      </c>
      <c r="F277" s="47">
        <v>0.37834636632563201</v>
      </c>
      <c r="G277" s="47">
        <v>8.1886280379374995E-2</v>
      </c>
      <c r="H277" s="79">
        <v>223</v>
      </c>
      <c r="I277" s="47">
        <v>0.28940787154768899</v>
      </c>
      <c r="K277" s="3">
        <v>35699</v>
      </c>
      <c r="L277" s="81">
        <v>0.41114793946395101</v>
      </c>
      <c r="M277" s="47">
        <v>5.4651406617978995E-4</v>
      </c>
      <c r="N277" s="47">
        <v>0.23918803341460201</v>
      </c>
      <c r="O277" s="47">
        <v>0.66080128253881598</v>
      </c>
      <c r="P277" s="47">
        <v>0.10840016072454101</v>
      </c>
      <c r="Q277" s="79">
        <v>223</v>
      </c>
      <c r="R277" s="47">
        <v>0.68364104671841697</v>
      </c>
      <c r="T277" s="3">
        <v>35699</v>
      </c>
      <c r="U277" s="81">
        <v>6.7730336400093002E-2</v>
      </c>
      <c r="V277" s="47">
        <v>1.675320278538E-5</v>
      </c>
      <c r="W277" s="47">
        <v>3.8011908209375597E-2</v>
      </c>
      <c r="X277" s="47">
        <v>0.111870441498479</v>
      </c>
      <c r="Y277" s="47">
        <v>1.9009965465776199E-2</v>
      </c>
      <c r="Z277" s="79">
        <v>223</v>
      </c>
      <c r="AA277" s="47">
        <v>0.11261940928493901</v>
      </c>
    </row>
    <row r="278" spans="1:27">
      <c r="A278" s="66" t="s">
        <v>136</v>
      </c>
      <c r="B278" s="3">
        <v>35700</v>
      </c>
      <c r="C278" s="81">
        <v>0.17592715011468199</v>
      </c>
      <c r="D278" s="47">
        <v>2.1701251552918999E-4</v>
      </c>
      <c r="E278" s="47">
        <v>6.6263289805969003E-2</v>
      </c>
      <c r="F278" s="47">
        <v>0.38242893377582998</v>
      </c>
      <c r="G278" s="47">
        <v>8.2770917134878302E-2</v>
      </c>
      <c r="H278" s="79">
        <v>223</v>
      </c>
      <c r="I278" s="47">
        <v>0.292524927176814</v>
      </c>
      <c r="K278" s="3">
        <v>35700</v>
      </c>
      <c r="L278" s="81">
        <v>0.41173247277367198</v>
      </c>
      <c r="M278" s="47">
        <v>5.4907842074416004E-4</v>
      </c>
      <c r="N278" s="47">
        <v>0.23952238241728499</v>
      </c>
      <c r="O278" s="47">
        <v>0.66175283418998299</v>
      </c>
      <c r="P278" s="47">
        <v>0.10855892299953</v>
      </c>
      <c r="Q278" s="79">
        <v>223</v>
      </c>
      <c r="R278" s="47">
        <v>0.68461298631811696</v>
      </c>
      <c r="T278" s="3">
        <v>35700</v>
      </c>
      <c r="U278" s="81">
        <v>6.7105175148573101E-2</v>
      </c>
      <c r="V278" s="47">
        <v>1.6475621698129999E-5</v>
      </c>
      <c r="W278" s="47">
        <v>3.7660100362637998E-2</v>
      </c>
      <c r="X278" s="47">
        <v>0.110839972328747</v>
      </c>
      <c r="Y278" s="47">
        <v>1.8835303925882601E-2</v>
      </c>
      <c r="Z278" s="79">
        <v>223</v>
      </c>
      <c r="AA278" s="47">
        <v>0.11157991509967299</v>
      </c>
    </row>
    <row r="279" spans="1:27">
      <c r="A279" s="66" t="s">
        <v>136</v>
      </c>
      <c r="B279" s="3">
        <v>35701</v>
      </c>
      <c r="C279" s="81">
        <v>0.21575041759463401</v>
      </c>
      <c r="D279" s="47">
        <v>3.2115502246663001E-4</v>
      </c>
      <c r="E279" s="47">
        <v>8.1282901526346998E-2</v>
      </c>
      <c r="F279" s="47">
        <v>0.46892350448633102</v>
      </c>
      <c r="G279" s="47">
        <v>0.10148139327575301</v>
      </c>
      <c r="H279" s="79">
        <v>273</v>
      </c>
      <c r="I279" s="47">
        <v>0.29303795398027199</v>
      </c>
      <c r="K279" s="3">
        <v>35701</v>
      </c>
      <c r="L279" s="81">
        <v>0.51385732260277905</v>
      </c>
      <c r="M279" s="47">
        <v>8.1028185198176003E-4</v>
      </c>
      <c r="N279" s="47">
        <v>0.29913666800267003</v>
      </c>
      <c r="O279" s="47">
        <v>0.82546044416124198</v>
      </c>
      <c r="P279" s="47">
        <v>0.135319517103931</v>
      </c>
      <c r="Q279" s="79">
        <v>273</v>
      </c>
      <c r="R279" s="47">
        <v>0.69793467902443795</v>
      </c>
      <c r="T279" s="3">
        <v>35701</v>
      </c>
      <c r="U279" s="81">
        <v>8.0594966373991203E-2</v>
      </c>
      <c r="V279" s="47">
        <v>2.2517039525980001E-5</v>
      </c>
      <c r="W279" s="47">
        <v>4.5263444385187201E-2</v>
      </c>
      <c r="X279" s="47">
        <v>0.133048955624021</v>
      </c>
      <c r="Y279" s="47">
        <v>2.25940538400244E-2</v>
      </c>
      <c r="Z279" s="79">
        <v>273</v>
      </c>
      <c r="AA279" s="47">
        <v>0.10946622634917499</v>
      </c>
    </row>
    <row r="280" spans="1:27">
      <c r="A280" s="66" t="s">
        <v>136</v>
      </c>
      <c r="B280" s="3">
        <v>35702</v>
      </c>
      <c r="C280" s="81">
        <v>0.33630659888526798</v>
      </c>
      <c r="D280" s="47">
        <v>8.0889862531106005E-4</v>
      </c>
      <c r="E280" s="47">
        <v>0.12663135694622599</v>
      </c>
      <c r="F280" s="47">
        <v>0.73120244169486603</v>
      </c>
      <c r="G280" s="47">
        <v>0.158277024878622</v>
      </c>
      <c r="H280" s="79">
        <v>437</v>
      </c>
      <c r="I280" s="47">
        <v>0.28535719506731899</v>
      </c>
      <c r="K280" s="3">
        <v>35702</v>
      </c>
      <c r="L280" s="81">
        <v>0.85851758537824596</v>
      </c>
      <c r="M280" s="47">
        <v>2.1366294847763498E-3</v>
      </c>
      <c r="N280" s="47">
        <v>0.50011736771214499</v>
      </c>
      <c r="O280" s="47">
        <v>1.3784030852068101</v>
      </c>
      <c r="P280" s="47">
        <v>0.22580563273757201</v>
      </c>
      <c r="Q280" s="79">
        <v>437</v>
      </c>
      <c r="R280" s="47">
        <v>0.72845484118223003</v>
      </c>
      <c r="T280" s="3">
        <v>35702</v>
      </c>
      <c r="U280" s="81">
        <v>0.124910241003664</v>
      </c>
      <c r="V280" s="47">
        <v>5.1096634535330001E-5</v>
      </c>
      <c r="W280" s="47">
        <v>7.0202315933406007E-2</v>
      </c>
      <c r="X280" s="47">
        <v>0.20609386270164801</v>
      </c>
      <c r="Y280" s="47">
        <v>3.4974709546747702E-2</v>
      </c>
      <c r="Z280" s="79">
        <v>437</v>
      </c>
      <c r="AA280" s="47">
        <v>0.105986727962327</v>
      </c>
    </row>
    <row r="281" spans="1:27">
      <c r="A281" s="66" t="s">
        <v>136</v>
      </c>
      <c r="B281" s="3">
        <v>35703</v>
      </c>
      <c r="C281" s="81">
        <v>0.36564534997505999</v>
      </c>
      <c r="D281" s="47">
        <v>9.6230286212369996E-4</v>
      </c>
      <c r="E281" s="47">
        <v>0.13766456688129999</v>
      </c>
      <c r="F281" s="47">
        <v>0.79504148783040596</v>
      </c>
      <c r="G281" s="47">
        <v>0.17210257811504401</v>
      </c>
      <c r="H281" s="79">
        <v>474</v>
      </c>
      <c r="I281" s="47">
        <v>0.28603329463878702</v>
      </c>
      <c r="K281" s="3">
        <v>35703</v>
      </c>
      <c r="L281" s="81">
        <v>0.93928752961356698</v>
      </c>
      <c r="M281" s="47">
        <v>2.5589848489906198E-3</v>
      </c>
      <c r="N281" s="47">
        <v>0.54716525082650103</v>
      </c>
      <c r="O281" s="47">
        <v>1.50809165381771</v>
      </c>
      <c r="P281" s="47">
        <v>0.24705244564000201</v>
      </c>
      <c r="Q281" s="79">
        <v>474</v>
      </c>
      <c r="R281" s="47">
        <v>0.73477621615267696</v>
      </c>
      <c r="T281" s="3">
        <v>35703</v>
      </c>
      <c r="U281" s="81">
        <v>0.13368107028498799</v>
      </c>
      <c r="V281" s="47">
        <v>5.8556565750500003E-5</v>
      </c>
      <c r="W281" s="47">
        <v>7.5131203807401403E-2</v>
      </c>
      <c r="X281" s="47">
        <v>0.220566300378671</v>
      </c>
      <c r="Y281" s="47">
        <v>3.7430962014831398E-2</v>
      </c>
      <c r="Z281" s="79">
        <v>474</v>
      </c>
      <c r="AA281" s="47">
        <v>0.10457465674611301</v>
      </c>
    </row>
    <row r="282" spans="1:27">
      <c r="A282" s="66" t="s">
        <v>136</v>
      </c>
      <c r="B282" s="3">
        <v>35704</v>
      </c>
      <c r="C282" s="81">
        <v>0.346752186295679</v>
      </c>
      <c r="D282" s="47">
        <v>8.5691746631965E-4</v>
      </c>
      <c r="E282" s="47">
        <v>0.13057169145213501</v>
      </c>
      <c r="F282" s="47">
        <v>0.75388725593538397</v>
      </c>
      <c r="G282" s="47">
        <v>0.16318384235266201</v>
      </c>
      <c r="H282" s="79">
        <v>441</v>
      </c>
      <c r="I282" s="47">
        <v>0.29155164354137802</v>
      </c>
      <c r="K282" s="3">
        <v>35704</v>
      </c>
      <c r="L282" s="81">
        <v>0.86973623096493202</v>
      </c>
      <c r="M282" s="47">
        <v>2.1902502842139999E-3</v>
      </c>
      <c r="N282" s="47">
        <v>0.50665957726516297</v>
      </c>
      <c r="O282" s="47">
        <v>1.3964006358627901</v>
      </c>
      <c r="P282" s="47">
        <v>0.22875068965261899</v>
      </c>
      <c r="Q282" s="79">
        <v>441</v>
      </c>
      <c r="R282" s="47">
        <v>0.73128025606473102</v>
      </c>
      <c r="T282" s="3">
        <v>35704</v>
      </c>
      <c r="U282" s="81">
        <v>0.12363631613385</v>
      </c>
      <c r="V282" s="47">
        <v>5.0000754519659997E-5</v>
      </c>
      <c r="W282" s="47">
        <v>6.9487352733508104E-2</v>
      </c>
      <c r="X282" s="47">
        <v>0.20398973098260401</v>
      </c>
      <c r="Y282" s="47">
        <v>3.4617160690341597E-2</v>
      </c>
      <c r="Z282" s="79">
        <v>441</v>
      </c>
      <c r="AA282" s="47">
        <v>0.103954272229125</v>
      </c>
    </row>
    <row r="283" spans="1:27">
      <c r="A283" s="66" t="s">
        <v>136</v>
      </c>
      <c r="B283" s="3">
        <v>35705</v>
      </c>
      <c r="C283" s="81">
        <v>0.30515158152538502</v>
      </c>
      <c r="D283" s="47">
        <v>6.5297773816814998E-4</v>
      </c>
      <c r="E283" s="47">
        <v>0.114935716728517</v>
      </c>
      <c r="F283" s="47">
        <v>0.66333661036414104</v>
      </c>
      <c r="G283" s="47">
        <v>0.14356920202197501</v>
      </c>
      <c r="H283" s="79">
        <v>378</v>
      </c>
      <c r="I283" s="47">
        <v>0.29933582756120097</v>
      </c>
      <c r="K283" s="3">
        <v>35705</v>
      </c>
      <c r="L283" s="81">
        <v>0.73664246079528195</v>
      </c>
      <c r="M283" s="47">
        <v>1.5832161905152201E-3</v>
      </c>
      <c r="N283" s="47">
        <v>0.42908849746417599</v>
      </c>
      <c r="O283" s="47">
        <v>1.1827931523597901</v>
      </c>
      <c r="P283" s="47">
        <v>0.19377649021874599</v>
      </c>
      <c r="Q283" s="79">
        <v>378</v>
      </c>
      <c r="R283" s="47">
        <v>0.72260310602562705</v>
      </c>
      <c r="T283" s="3">
        <v>35705</v>
      </c>
      <c r="U283" s="81">
        <v>0.10576214094511401</v>
      </c>
      <c r="V283" s="47">
        <v>3.6868047834489997E-5</v>
      </c>
      <c r="W283" s="47">
        <v>5.94359235991236E-2</v>
      </c>
      <c r="X283" s="47">
        <v>0.17451121693244301</v>
      </c>
      <c r="Y283" s="47">
        <v>2.9617256619062199E-2</v>
      </c>
      <c r="Z283" s="79">
        <v>378</v>
      </c>
      <c r="AA283" s="47">
        <v>0.103746465367136</v>
      </c>
    </row>
    <row r="284" spans="1:27">
      <c r="A284" s="66" t="s">
        <v>136</v>
      </c>
      <c r="B284" s="3">
        <v>35706</v>
      </c>
      <c r="C284" s="81">
        <v>0.24862338386953101</v>
      </c>
      <c r="D284" s="47">
        <v>4.2796975238722001E-4</v>
      </c>
      <c r="E284" s="47">
        <v>9.3662642013666503E-2</v>
      </c>
      <c r="F284" s="47">
        <v>0.54038945165073204</v>
      </c>
      <c r="G284" s="47">
        <v>0.11695006134036801</v>
      </c>
      <c r="H284" s="79">
        <v>299</v>
      </c>
      <c r="I284" s="47">
        <v>0.30832281340026402</v>
      </c>
      <c r="K284" s="3">
        <v>35706</v>
      </c>
      <c r="L284" s="81">
        <v>0.57172811460371298</v>
      </c>
      <c r="M284" s="47">
        <v>9.8953744290009005E-4</v>
      </c>
      <c r="N284" s="47">
        <v>0.33288075636247799</v>
      </c>
      <c r="O284" s="47">
        <v>0.91830730420487605</v>
      </c>
      <c r="P284" s="47">
        <v>0.150514309606532</v>
      </c>
      <c r="Q284" s="79">
        <v>299</v>
      </c>
      <c r="R284" s="47">
        <v>0.70901142946050999</v>
      </c>
      <c r="T284" s="3">
        <v>35706</v>
      </c>
      <c r="U284" s="81">
        <v>8.3811845892038994E-2</v>
      </c>
      <c r="V284" s="47">
        <v>2.402222739582E-5</v>
      </c>
      <c r="W284" s="47">
        <v>4.7078382019592899E-2</v>
      </c>
      <c r="X284" s="47">
        <v>0.138341132700984</v>
      </c>
      <c r="Y284" s="47">
        <v>2.3488891420957E-2</v>
      </c>
      <c r="Z284" s="79">
        <v>299</v>
      </c>
      <c r="AA284" s="47">
        <v>0.103936740460677</v>
      </c>
    </row>
    <row r="285" spans="1:27">
      <c r="A285" s="66" t="s">
        <v>136</v>
      </c>
      <c r="B285" s="3">
        <v>35707</v>
      </c>
      <c r="C285" s="81">
        <v>0.20347137906475801</v>
      </c>
      <c r="D285" s="47">
        <v>2.9152134716648001E-4</v>
      </c>
      <c r="E285" s="47">
        <v>7.6632834896446594E-2</v>
      </c>
      <c r="F285" s="47">
        <v>0.44232262513124299</v>
      </c>
      <c r="G285" s="47">
        <v>9.5736490755987294E-2</v>
      </c>
      <c r="H285" s="79">
        <v>239</v>
      </c>
      <c r="I285" s="47">
        <v>0.31567508283004603</v>
      </c>
      <c r="K285" s="3">
        <v>35707</v>
      </c>
      <c r="L285" s="81">
        <v>0.44881016096270299</v>
      </c>
      <c r="M285" s="47">
        <v>6.4806435455133996E-4</v>
      </c>
      <c r="N285" s="47">
        <v>0.26111467305455799</v>
      </c>
      <c r="O285" s="47">
        <v>0.72129769312137704</v>
      </c>
      <c r="P285" s="47">
        <v>0.11831654540738</v>
      </c>
      <c r="Q285" s="79">
        <v>239</v>
      </c>
      <c r="R285" s="47">
        <v>0.69630522675022699</v>
      </c>
      <c r="T285" s="3">
        <v>35707</v>
      </c>
      <c r="U285" s="81">
        <v>6.7075952537682906E-2</v>
      </c>
      <c r="V285" s="47">
        <v>1.6351379454140001E-5</v>
      </c>
      <c r="W285" s="47">
        <v>3.7647160127412899E-2</v>
      </c>
      <c r="X285" s="47">
        <v>0.110784030883187</v>
      </c>
      <c r="Y285" s="47">
        <v>1.8824182843078002E-2</v>
      </c>
      <c r="Z285" s="79">
        <v>239</v>
      </c>
      <c r="AA285" s="47">
        <v>0.104064792653212</v>
      </c>
    </row>
    <row r="286" spans="1:27">
      <c r="A286" s="66" t="s">
        <v>136</v>
      </c>
      <c r="B286" s="3">
        <v>35708</v>
      </c>
      <c r="C286" s="81">
        <v>0.17242085691804401</v>
      </c>
      <c r="D286" s="47">
        <v>2.2051761196607001E-4</v>
      </c>
      <c r="E286" s="47">
        <v>6.4884591325130705E-2</v>
      </c>
      <c r="F286" s="47">
        <v>0.37501763639991098</v>
      </c>
      <c r="G286" s="47">
        <v>8.1195617762757105E-2</v>
      </c>
      <c r="H286" s="79">
        <v>199</v>
      </c>
      <c r="I286" s="47">
        <v>0.321271054082575</v>
      </c>
      <c r="K286" s="3">
        <v>35708</v>
      </c>
      <c r="L286" s="81">
        <v>0.36831868537329099</v>
      </c>
      <c r="M286" s="47">
        <v>4.6619491272811001E-4</v>
      </c>
      <c r="N286" s="47">
        <v>0.21409748842183299</v>
      </c>
      <c r="O286" s="47">
        <v>0.59233497908525501</v>
      </c>
      <c r="P286" s="47">
        <v>9.7250185843857098E-2</v>
      </c>
      <c r="Q286" s="79">
        <v>199</v>
      </c>
      <c r="R286" s="47">
        <v>0.68628665002187605</v>
      </c>
      <c r="T286" s="3">
        <v>35708</v>
      </c>
      <c r="U286" s="81">
        <v>5.5803982987566801E-2</v>
      </c>
      <c r="V286" s="47">
        <v>1.2088059718819999E-5</v>
      </c>
      <c r="W286" s="47">
        <v>3.1291509832358601E-2</v>
      </c>
      <c r="X286" s="47">
        <v>9.2231645983283705E-2</v>
      </c>
      <c r="Y286" s="47">
        <v>1.56854011343836E-2</v>
      </c>
      <c r="Z286" s="79">
        <v>199</v>
      </c>
      <c r="AA286" s="47">
        <v>0.10397932568531</v>
      </c>
    </row>
    <row r="287" spans="1:27">
      <c r="A287" s="66" t="s">
        <v>136</v>
      </c>
      <c r="B287" s="3">
        <v>35709</v>
      </c>
      <c r="C287" s="81">
        <v>0.149367837858146</v>
      </c>
      <c r="D287" s="47">
        <v>1.7967002561926999E-4</v>
      </c>
      <c r="E287" s="47">
        <v>5.6130869846383998E-2</v>
      </c>
      <c r="F287" s="47">
        <v>0.32516235237119201</v>
      </c>
      <c r="G287" s="47">
        <v>7.0440306848045295E-2</v>
      </c>
      <c r="H287" s="79">
        <v>170</v>
      </c>
      <c r="I287" s="47">
        <v>0.32579397503512397</v>
      </c>
      <c r="K287" s="3">
        <v>35709</v>
      </c>
      <c r="L287" s="81">
        <v>0.31082106620351702</v>
      </c>
      <c r="M287" s="47">
        <v>3.5477677596523001E-4</v>
      </c>
      <c r="N287" s="47">
        <v>0.180505091509196</v>
      </c>
      <c r="O287" s="47">
        <v>0.50022706637435599</v>
      </c>
      <c r="P287" s="47">
        <v>8.2207256964168599E-2</v>
      </c>
      <c r="Q287" s="79">
        <v>170</v>
      </c>
      <c r="R287" s="47">
        <v>0.67794802505790297</v>
      </c>
      <c r="T287" s="3">
        <v>35709</v>
      </c>
      <c r="U287" s="81">
        <v>4.7570701029369403E-2</v>
      </c>
      <c r="V287" s="47">
        <v>9.3864003980199997E-6</v>
      </c>
      <c r="W287" s="47">
        <v>2.6648150631189201E-2</v>
      </c>
      <c r="X287" s="47">
        <v>7.8683021181249396E-2</v>
      </c>
      <c r="Y287" s="47">
        <v>1.33936849657852E-2</v>
      </c>
      <c r="Z287" s="79">
        <v>170</v>
      </c>
      <c r="AA287" s="47">
        <v>0.103758935027796</v>
      </c>
    </row>
    <row r="288" spans="1:27">
      <c r="A288" s="66" t="s">
        <v>136</v>
      </c>
      <c r="B288" s="3">
        <v>35710</v>
      </c>
      <c r="C288" s="81">
        <v>0.12975489865081</v>
      </c>
      <c r="D288" s="47">
        <v>1.5218794934355E-4</v>
      </c>
      <c r="E288" s="47">
        <v>4.86550772762573E-2</v>
      </c>
      <c r="F288" s="47">
        <v>0.28285051022397401</v>
      </c>
      <c r="G288" s="47">
        <v>6.1326571888862903E-2</v>
      </c>
      <c r="H288" s="79">
        <v>146</v>
      </c>
      <c r="I288" s="47">
        <v>0.32953821310759002</v>
      </c>
      <c r="K288" s="3">
        <v>35710</v>
      </c>
      <c r="L288" s="81">
        <v>0.26382275274227801</v>
      </c>
      <c r="M288" s="47">
        <v>2.7431431256387003E-4</v>
      </c>
      <c r="N288" s="47">
        <v>0.15304733837134299</v>
      </c>
      <c r="O288" s="47">
        <v>0.42493777126469101</v>
      </c>
      <c r="P288" s="47">
        <v>6.9910927286188099E-2</v>
      </c>
      <c r="Q288" s="79">
        <v>146</v>
      </c>
      <c r="R288" s="47">
        <v>0.67003002907646503</v>
      </c>
      <c r="T288" s="3">
        <v>35710</v>
      </c>
      <c r="U288" s="81">
        <v>4.0755524644654102E-2</v>
      </c>
      <c r="V288" s="47">
        <v>7.3937072022200004E-6</v>
      </c>
      <c r="W288" s="47">
        <v>2.28044753443092E-2</v>
      </c>
      <c r="X288" s="47">
        <v>6.7468301735268105E-2</v>
      </c>
      <c r="Y288" s="47">
        <v>1.14967954681585E-2</v>
      </c>
      <c r="Z288" s="79">
        <v>146</v>
      </c>
      <c r="AA288" s="47">
        <v>0.103506710770166</v>
      </c>
    </row>
    <row r="289" spans="1:27">
      <c r="A289" s="66" t="s">
        <v>136</v>
      </c>
      <c r="B289" s="3">
        <v>35711</v>
      </c>
      <c r="C289" s="81">
        <v>0.115765971591254</v>
      </c>
      <c r="D289" s="47">
        <v>1.3662069648043E-4</v>
      </c>
      <c r="E289" s="47">
        <v>4.3299912847176103E-2</v>
      </c>
      <c r="F289" s="47">
        <v>0.25275666105156303</v>
      </c>
      <c r="G289" s="47">
        <v>5.4856196463187998E-2</v>
      </c>
      <c r="H289" s="79">
        <v>129</v>
      </c>
      <c r="I289" s="47">
        <v>0.33275614641239598</v>
      </c>
      <c r="K289" s="3">
        <v>35711</v>
      </c>
      <c r="L289" s="81">
        <v>0.23096370530503199</v>
      </c>
      <c r="M289" s="47">
        <v>2.2365656741803999E-4</v>
      </c>
      <c r="N289" s="47">
        <v>0.13385130766706799</v>
      </c>
      <c r="O289" s="47">
        <v>0.37229689616807299</v>
      </c>
      <c r="P289" s="47">
        <v>6.1313065100528703E-2</v>
      </c>
      <c r="Q289" s="79">
        <v>129</v>
      </c>
      <c r="R289" s="47">
        <v>0.66387895753847903</v>
      </c>
      <c r="T289" s="3">
        <v>35711</v>
      </c>
      <c r="U289" s="81">
        <v>3.5871920282690303E-2</v>
      </c>
      <c r="V289" s="47">
        <v>6.0932925130400003E-6</v>
      </c>
      <c r="W289" s="47">
        <v>2.0050583038366699E-2</v>
      </c>
      <c r="X289" s="47">
        <v>5.9431258997012799E-2</v>
      </c>
      <c r="Y289" s="47">
        <v>1.01372075599543E-2</v>
      </c>
      <c r="Z289" s="79">
        <v>129</v>
      </c>
      <c r="AA289" s="47">
        <v>0.103109763548017</v>
      </c>
    </row>
    <row r="290" spans="1:27">
      <c r="A290" s="66" t="s">
        <v>136</v>
      </c>
      <c r="B290" s="3">
        <v>35712</v>
      </c>
      <c r="C290" s="81">
        <v>0.10313393671660299</v>
      </c>
      <c r="D290" s="47">
        <v>1.2469952389062999E-4</v>
      </c>
      <c r="E290" s="47">
        <v>3.8446618353489302E-2</v>
      </c>
      <c r="F290" s="47">
        <v>0.22564762269347999</v>
      </c>
      <c r="G290" s="47">
        <v>4.9036604941425498E-2</v>
      </c>
      <c r="H290" s="79">
        <v>114</v>
      </c>
      <c r="I290" s="47">
        <v>0.33545295319347801</v>
      </c>
      <c r="K290" s="3">
        <v>35712</v>
      </c>
      <c r="L290" s="81">
        <v>0.20223958497858199</v>
      </c>
      <c r="M290" s="47">
        <v>1.8287467084695001E-4</v>
      </c>
      <c r="N290" s="47">
        <v>0.117075160626491</v>
      </c>
      <c r="O290" s="47">
        <v>0.32627151960828399</v>
      </c>
      <c r="P290" s="47">
        <v>5.3793748312949703E-2</v>
      </c>
      <c r="Q290" s="79">
        <v>114</v>
      </c>
      <c r="R290" s="47">
        <v>0.65780351447369201</v>
      </c>
      <c r="T290" s="3">
        <v>35712</v>
      </c>
      <c r="U290" s="81">
        <v>3.1577576682867203E-2</v>
      </c>
      <c r="V290" s="47">
        <v>5.0351350331399999E-6</v>
      </c>
      <c r="W290" s="47">
        <v>1.7629562934521201E-2</v>
      </c>
      <c r="X290" s="47">
        <v>5.2362737792524698E-2</v>
      </c>
      <c r="Y290" s="47">
        <v>8.9411932455581693E-3</v>
      </c>
      <c r="Z290" s="79">
        <v>114</v>
      </c>
      <c r="AA290" s="47">
        <v>0.10270907608296501</v>
      </c>
    </row>
    <row r="291" spans="1:27">
      <c r="A291" s="66" t="s">
        <v>136</v>
      </c>
      <c r="B291" s="3">
        <v>35713</v>
      </c>
      <c r="C291" s="81">
        <v>9.38906361379932E-2</v>
      </c>
      <c r="D291" s="47">
        <v>1.1744016305888E-4</v>
      </c>
      <c r="E291" s="47">
        <v>3.4879446084710199E-2</v>
      </c>
      <c r="F291" s="47">
        <v>0.205870854099584</v>
      </c>
      <c r="G291" s="47">
        <v>4.47992838281581E-2</v>
      </c>
      <c r="H291" s="79">
        <v>103</v>
      </c>
      <c r="I291" s="47">
        <v>0.33800251539196902</v>
      </c>
      <c r="K291" s="3">
        <v>35713</v>
      </c>
      <c r="L291" s="81">
        <v>0.18141204794678301</v>
      </c>
      <c r="M291" s="47">
        <v>1.5546705033011999E-4</v>
      </c>
      <c r="N291" s="47">
        <v>0.104913055022945</v>
      </c>
      <c r="O291" s="47">
        <v>0.29289489167207</v>
      </c>
      <c r="P291" s="47">
        <v>4.8339954685303201E-2</v>
      </c>
      <c r="Q291" s="79">
        <v>103</v>
      </c>
      <c r="R291" s="47">
        <v>0.65307607926206102</v>
      </c>
      <c r="T291" s="3">
        <v>35713</v>
      </c>
      <c r="U291" s="81">
        <v>2.8388577397764899E-2</v>
      </c>
      <c r="V291" s="47">
        <v>4.2994463358800002E-6</v>
      </c>
      <c r="W291" s="47">
        <v>1.5832321338155899E-2</v>
      </c>
      <c r="X291" s="47">
        <v>4.7112294310466298E-2</v>
      </c>
      <c r="Y291" s="47">
        <v>8.0525186056257404E-3</v>
      </c>
      <c r="Z291" s="79">
        <v>103</v>
      </c>
      <c r="AA291" s="47">
        <v>0.102197737320062</v>
      </c>
    </row>
    <row r="292" spans="1:27">
      <c r="A292" s="66" t="s">
        <v>136</v>
      </c>
      <c r="B292" s="3">
        <v>35714</v>
      </c>
      <c r="C292" s="81">
        <v>8.4342305960212804E-2</v>
      </c>
      <c r="D292" s="47">
        <v>1.1023322164694999E-4</v>
      </c>
      <c r="E292" s="47">
        <v>3.11852680743781E-2</v>
      </c>
      <c r="F292" s="47">
        <v>0.185478237458191</v>
      </c>
      <c r="G292" s="47">
        <v>4.0435048654446797E-2</v>
      </c>
      <c r="H292" s="48">
        <v>92</v>
      </c>
      <c r="I292" s="47">
        <v>0.33993236733068599</v>
      </c>
      <c r="K292" s="3">
        <v>35714</v>
      </c>
      <c r="L292" s="81">
        <v>0.160711984639543</v>
      </c>
      <c r="M292" s="47">
        <v>1.2978887062636E-4</v>
      </c>
      <c r="N292" s="47">
        <v>9.2831273998449607E-2</v>
      </c>
      <c r="O292" s="47">
        <v>0.25971032644697101</v>
      </c>
      <c r="P292" s="47">
        <v>4.2914816863861102E-2</v>
      </c>
      <c r="Q292" s="48">
        <v>92</v>
      </c>
      <c r="R292" s="47">
        <v>0.64773193920858896</v>
      </c>
      <c r="T292" s="3">
        <v>35714</v>
      </c>
      <c r="U292" s="81">
        <v>2.52436139110984E-2</v>
      </c>
      <c r="V292" s="47">
        <v>3.6161732706E-6</v>
      </c>
      <c r="W292" s="47">
        <v>1.4060589337452E-2</v>
      </c>
      <c r="X292" s="47">
        <v>4.1932865436622203E-2</v>
      </c>
      <c r="Y292" s="47">
        <v>7.1755454765782198E-3</v>
      </c>
      <c r="Z292" s="48">
        <v>92</v>
      </c>
      <c r="AA292" s="47">
        <v>0.101741603328103</v>
      </c>
    </row>
    <row r="293" spans="1:27">
      <c r="A293" s="66" t="s">
        <v>136</v>
      </c>
      <c r="B293" s="3">
        <v>35715</v>
      </c>
      <c r="C293" s="81">
        <v>7.8461266691471701E-2</v>
      </c>
      <c r="D293" s="47">
        <v>1.0670386141143E-4</v>
      </c>
      <c r="E293" s="47">
        <v>2.8896238463761999E-2</v>
      </c>
      <c r="F293" s="47">
        <v>0.17297075649805299</v>
      </c>
      <c r="G293" s="47">
        <v>3.7765587688984199E-2</v>
      </c>
      <c r="H293" s="48">
        <v>85</v>
      </c>
      <c r="I293" s="47">
        <v>0.34227191513586502</v>
      </c>
      <c r="K293" s="3">
        <v>35715</v>
      </c>
      <c r="L293" s="81">
        <v>0.14771490276457599</v>
      </c>
      <c r="M293" s="47">
        <v>1.1471164804346001E-4</v>
      </c>
      <c r="N293" s="47">
        <v>8.5245629274741802E-2</v>
      </c>
      <c r="O293" s="47">
        <v>0.23887427688020901</v>
      </c>
      <c r="P293" s="47">
        <v>3.9508385523975502E-2</v>
      </c>
      <c r="Q293" s="48">
        <v>85</v>
      </c>
      <c r="R293" s="47">
        <v>0.64437734432899596</v>
      </c>
      <c r="T293" s="3">
        <v>35715</v>
      </c>
      <c r="U293" s="81">
        <v>2.31809778446651E-2</v>
      </c>
      <c r="V293" s="47">
        <v>3.1902006627200001E-6</v>
      </c>
      <c r="W293" s="47">
        <v>1.28991525472708E-2</v>
      </c>
      <c r="X293" s="47">
        <v>3.8534704296437301E-2</v>
      </c>
      <c r="Y293" s="47">
        <v>6.59991523648707E-3</v>
      </c>
      <c r="Z293" s="48">
        <v>85</v>
      </c>
      <c r="AA293" s="47">
        <v>0.101122477576289</v>
      </c>
    </row>
    <row r="294" spans="1:27">
      <c r="A294" s="66" t="s">
        <v>136</v>
      </c>
      <c r="B294" s="3">
        <v>35716</v>
      </c>
      <c r="C294" s="81">
        <v>7.1394840856910599E-2</v>
      </c>
      <c r="D294" s="47">
        <v>1.0180315519515E-4</v>
      </c>
      <c r="E294" s="47">
        <v>2.6145514400208E-2</v>
      </c>
      <c r="F294" s="47">
        <v>0.15794655278050301</v>
      </c>
      <c r="G294" s="47">
        <v>3.45595193038397E-2</v>
      </c>
      <c r="H294" s="48">
        <v>77</v>
      </c>
      <c r="I294" s="47">
        <v>0.34380404348923699</v>
      </c>
      <c r="K294" s="3">
        <v>35716</v>
      </c>
      <c r="L294" s="81">
        <v>0.13288822539215001</v>
      </c>
      <c r="M294" s="47">
        <v>9.8146958186329995E-5</v>
      </c>
      <c r="N294" s="47">
        <v>7.6598412665145194E-2</v>
      </c>
      <c r="O294" s="47">
        <v>0.21509202821729601</v>
      </c>
      <c r="P294" s="47">
        <v>3.56173737992845E-2</v>
      </c>
      <c r="Q294" s="48">
        <v>77</v>
      </c>
      <c r="R294" s="47">
        <v>0.63992732070790903</v>
      </c>
      <c r="T294" s="3">
        <v>35716</v>
      </c>
      <c r="U294" s="81">
        <v>2.0890434674892999E-2</v>
      </c>
      <c r="V294" s="47">
        <v>2.7389437291799999E-6</v>
      </c>
      <c r="W294" s="47">
        <v>1.1609965556852E-2</v>
      </c>
      <c r="X294" s="47">
        <v>3.4759815559030197E-2</v>
      </c>
      <c r="Y294" s="47">
        <v>5.9602017812030901E-3</v>
      </c>
      <c r="Z294" s="48">
        <v>77</v>
      </c>
      <c r="AA294" s="47">
        <v>0.100598528202767</v>
      </c>
    </row>
    <row r="295" spans="1:27">
      <c r="A295" s="66" t="s">
        <v>136</v>
      </c>
      <c r="B295" s="3">
        <v>35717</v>
      </c>
      <c r="C295" s="81">
        <v>6.7190081111064601E-2</v>
      </c>
      <c r="D295" s="47">
        <v>9.9574006578930006E-5</v>
      </c>
      <c r="E295" s="47">
        <v>2.4496685186328901E-2</v>
      </c>
      <c r="F295" s="47">
        <v>0.149054122882635</v>
      </c>
      <c r="G295" s="47">
        <v>3.2668481951545598E-2</v>
      </c>
      <c r="H295" s="48">
        <v>72</v>
      </c>
      <c r="I295" s="47">
        <v>0.34602505342401801</v>
      </c>
      <c r="K295" s="3">
        <v>35717</v>
      </c>
      <c r="L295" s="81">
        <v>0.12375242399486</v>
      </c>
      <c r="M295" s="47">
        <v>8.8538728329579994E-5</v>
      </c>
      <c r="N295" s="47">
        <v>7.1269721642394396E-2</v>
      </c>
      <c r="O295" s="47">
        <v>0.20043931062227799</v>
      </c>
      <c r="P295" s="47">
        <v>3.3220305558929401E-2</v>
      </c>
      <c r="Q295" s="48">
        <v>72</v>
      </c>
      <c r="R295" s="47">
        <v>0.63731786620989395</v>
      </c>
      <c r="T295" s="3">
        <v>35717</v>
      </c>
      <c r="U295" s="81">
        <v>1.94032387723596E-2</v>
      </c>
      <c r="V295" s="47">
        <v>2.4578251876899998E-6</v>
      </c>
      <c r="W295" s="47">
        <v>1.07733913010566E-2</v>
      </c>
      <c r="X295" s="47">
        <v>3.2307858062170597E-2</v>
      </c>
      <c r="Y295" s="47">
        <v>5.5444646098932E-3</v>
      </c>
      <c r="Z295" s="48">
        <v>72</v>
      </c>
      <c r="AA295" s="47">
        <v>9.9925563740673504E-2</v>
      </c>
    </row>
    <row r="296" spans="1:27">
      <c r="A296" s="66" t="s">
        <v>136</v>
      </c>
      <c r="B296" s="3">
        <v>35718</v>
      </c>
      <c r="C296" s="81">
        <v>6.4939148578458394E-2</v>
      </c>
      <c r="D296" s="47">
        <v>9.9264120052240003E-5</v>
      </c>
      <c r="E296" s="47">
        <v>2.3601702590740299E-2</v>
      </c>
      <c r="F296" s="47">
        <v>0.144341281213137</v>
      </c>
      <c r="G296" s="47">
        <v>3.1672875483724598E-2</v>
      </c>
      <c r="H296" s="48">
        <v>69</v>
      </c>
      <c r="I296" s="47">
        <v>0.348973440353536</v>
      </c>
      <c r="K296" s="3">
        <v>35718</v>
      </c>
      <c r="L296" s="81">
        <v>0.11837416722220701</v>
      </c>
      <c r="M296" s="47">
        <v>8.321081451223E-5</v>
      </c>
      <c r="N296" s="47">
        <v>6.8130293744034801E-2</v>
      </c>
      <c r="O296" s="47">
        <v>0.191818517752949</v>
      </c>
      <c r="P296" s="47">
        <v>3.1811164886362202E-2</v>
      </c>
      <c r="Q296" s="48">
        <v>69</v>
      </c>
      <c r="R296" s="47">
        <v>0.63612537719999496</v>
      </c>
      <c r="T296" s="3">
        <v>35718</v>
      </c>
      <c r="U296" s="81">
        <v>1.8448745882576299E-2</v>
      </c>
      <c r="V296" s="47">
        <v>2.28229227778E-6</v>
      </c>
      <c r="W296" s="47">
        <v>1.0236716146769201E-2</v>
      </c>
      <c r="X296" s="47">
        <v>3.0733641022300601E-2</v>
      </c>
      <c r="Y296" s="47">
        <v>5.2774379598756497E-3</v>
      </c>
      <c r="Z296" s="48">
        <v>69</v>
      </c>
      <c r="AA296" s="47">
        <v>9.9140848960660097E-2</v>
      </c>
    </row>
    <row r="297" spans="1:27">
      <c r="A297" s="66" t="s">
        <v>136</v>
      </c>
      <c r="B297" s="3">
        <v>35719</v>
      </c>
      <c r="C297" s="81">
        <v>6.2622399465658202E-2</v>
      </c>
      <c r="D297" s="47">
        <v>9.876940581238E-5</v>
      </c>
      <c r="E297" s="47">
        <v>2.2680570812846398E-2</v>
      </c>
      <c r="F297" s="47">
        <v>0.139491725346856</v>
      </c>
      <c r="G297" s="47">
        <v>3.0648519834565398E-2</v>
      </c>
      <c r="H297" s="48">
        <v>66</v>
      </c>
      <c r="I297" s="47">
        <v>0.35182009707370698</v>
      </c>
      <c r="K297" s="3">
        <v>35719</v>
      </c>
      <c r="L297" s="81">
        <v>0.112998954819356</v>
      </c>
      <c r="M297" s="47">
        <v>7.7962526286760005E-5</v>
      </c>
      <c r="N297" s="47">
        <v>6.4993874056421097E-2</v>
      </c>
      <c r="O297" s="47">
        <v>0.18320003829706499</v>
      </c>
      <c r="P297" s="47">
        <v>3.0401830696459499E-2</v>
      </c>
      <c r="Q297" s="48">
        <v>66</v>
      </c>
      <c r="R297" s="47">
        <v>0.63484158373035704</v>
      </c>
      <c r="T297" s="3">
        <v>35719</v>
      </c>
      <c r="U297" s="81">
        <v>1.7509460242550401E-2</v>
      </c>
      <c r="V297" s="47">
        <v>2.1137283150299999E-6</v>
      </c>
      <c r="W297" s="47">
        <v>9.7087611605992507E-3</v>
      </c>
      <c r="X297" s="47">
        <v>2.9184136290361599E-2</v>
      </c>
      <c r="Y297" s="47">
        <v>5.01452476797972E-3</v>
      </c>
      <c r="Z297" s="48">
        <v>66</v>
      </c>
      <c r="AA297" s="47">
        <v>9.8370232613340394E-2</v>
      </c>
    </row>
    <row r="298" spans="1:27">
      <c r="A298" s="66" t="s">
        <v>136</v>
      </c>
      <c r="B298" s="3">
        <v>35720</v>
      </c>
      <c r="C298" s="81">
        <v>6.1303047633861997E-2</v>
      </c>
      <c r="D298" s="47">
        <v>9.933346782651E-5</v>
      </c>
      <c r="E298" s="47">
        <v>2.2144535590066398E-2</v>
      </c>
      <c r="F298" s="47">
        <v>0.13677422970738201</v>
      </c>
      <c r="G298" s="47">
        <v>3.0080731030300099E-2</v>
      </c>
      <c r="H298" s="48">
        <v>64</v>
      </c>
      <c r="I298" s="47">
        <v>0.35517056579654399</v>
      </c>
      <c r="K298" s="3">
        <v>35720</v>
      </c>
      <c r="L298" s="81">
        <v>0.109489591111687</v>
      </c>
      <c r="M298" s="47">
        <v>7.4730724037600001E-5</v>
      </c>
      <c r="N298" s="47">
        <v>6.2943761709436399E-2</v>
      </c>
      <c r="O298" s="47">
        <v>0.17757843969364701</v>
      </c>
      <c r="P298" s="47">
        <v>2.9483704494303799E-2</v>
      </c>
      <c r="Q298" s="48">
        <v>64</v>
      </c>
      <c r="R298" s="47">
        <v>0.63434823430360798</v>
      </c>
      <c r="T298" s="3">
        <v>35720</v>
      </c>
      <c r="U298" s="81">
        <v>1.6835967687147901E-2</v>
      </c>
      <c r="V298" s="47">
        <v>1.9952282903599999E-6</v>
      </c>
      <c r="W298" s="47">
        <v>9.3303445686602603E-3</v>
      </c>
      <c r="X298" s="47">
        <v>2.8072791830047902E-2</v>
      </c>
      <c r="Y298" s="47">
        <v>4.8258912848102298E-3</v>
      </c>
      <c r="Z298" s="48">
        <v>64</v>
      </c>
      <c r="AA298" s="47">
        <v>9.7542298465985194E-2</v>
      </c>
    </row>
    <row r="299" spans="1:27">
      <c r="A299" s="66" t="s">
        <v>136</v>
      </c>
      <c r="B299" s="3">
        <v>35721</v>
      </c>
      <c r="C299" s="81">
        <v>6.4257275566764804E-2</v>
      </c>
      <c r="D299" s="47">
        <v>1.0504849012332E-4</v>
      </c>
      <c r="E299" s="47">
        <v>2.32601571487519E-2</v>
      </c>
      <c r="F299" s="47">
        <v>0.14318103783654201</v>
      </c>
      <c r="G299" s="47">
        <v>3.1465420585868799E-2</v>
      </c>
      <c r="H299" s="48">
        <v>66</v>
      </c>
      <c r="I299" s="47">
        <v>0.36100502568555598</v>
      </c>
      <c r="K299" s="3">
        <v>35721</v>
      </c>
      <c r="L299" s="81">
        <v>0.113447718502698</v>
      </c>
      <c r="M299" s="47">
        <v>7.9365945601399994E-5</v>
      </c>
      <c r="N299" s="47">
        <v>6.5236422807626995E-2</v>
      </c>
      <c r="O299" s="47">
        <v>0.18396105434894899</v>
      </c>
      <c r="P299" s="47">
        <v>3.0535391481222401E-2</v>
      </c>
      <c r="Q299" s="48">
        <v>66</v>
      </c>
      <c r="R299" s="47">
        <v>0.63736279154071995</v>
      </c>
      <c r="T299" s="3">
        <v>35721</v>
      </c>
      <c r="U299" s="81">
        <v>1.71661949760387E-2</v>
      </c>
      <c r="V299" s="47">
        <v>2.0518970583900001E-6</v>
      </c>
      <c r="W299" s="47">
        <v>9.5160156059098996E-3</v>
      </c>
      <c r="X299" s="47">
        <v>2.86174229778846E-2</v>
      </c>
      <c r="Y299" s="47">
        <v>4.9182746460322202E-3</v>
      </c>
      <c r="Z299" s="48">
        <v>66</v>
      </c>
      <c r="AA299" s="47">
        <v>9.6441727471144101E-2</v>
      </c>
    </row>
    <row r="300" spans="1:27">
      <c r="A300" s="66" t="s">
        <v>136</v>
      </c>
      <c r="B300" s="3">
        <v>35722</v>
      </c>
      <c r="C300" s="81">
        <v>8.6889761373482297E-2</v>
      </c>
      <c r="D300" s="47">
        <v>1.3421993346099999E-4</v>
      </c>
      <c r="E300" s="47">
        <v>3.1969766823157698E-2</v>
      </c>
      <c r="F300" s="47">
        <v>0.191665617180379</v>
      </c>
      <c r="G300" s="47">
        <v>4.1862606827316198E-2</v>
      </c>
      <c r="H300" s="48">
        <v>86</v>
      </c>
      <c r="I300" s="47">
        <v>0.37463213619567098</v>
      </c>
      <c r="K300" s="3">
        <v>35722</v>
      </c>
      <c r="L300" s="81">
        <v>0.151662698615049</v>
      </c>
      <c r="M300" s="47">
        <v>1.2439571983810001E-4</v>
      </c>
      <c r="N300" s="47">
        <v>8.7471816522731297E-2</v>
      </c>
      <c r="O300" s="47">
        <v>0.24536981964677401</v>
      </c>
      <c r="P300" s="47">
        <v>4.06070346452325E-2</v>
      </c>
      <c r="Q300" s="48">
        <v>86</v>
      </c>
      <c r="R300" s="47">
        <v>0.65390582118339802</v>
      </c>
      <c r="T300" s="3">
        <v>35722</v>
      </c>
      <c r="U300" s="81">
        <v>2.1873058939449699E-2</v>
      </c>
      <c r="V300" s="47">
        <v>2.9218418524099999E-6</v>
      </c>
      <c r="W300" s="47">
        <v>1.2163672548009499E-2</v>
      </c>
      <c r="X300" s="47">
        <v>3.6377732017476801E-2</v>
      </c>
      <c r="Y300" s="47">
        <v>6.2340728635942701E-3</v>
      </c>
      <c r="Z300" s="48">
        <v>86</v>
      </c>
      <c r="AA300" s="47">
        <v>9.4307438138743802E-2</v>
      </c>
    </row>
    <row r="301" spans="1:27">
      <c r="A301" s="66" t="s">
        <v>136</v>
      </c>
      <c r="B301" s="3">
        <v>35723</v>
      </c>
      <c r="C301" s="81">
        <v>0.139049253666927</v>
      </c>
      <c r="D301" s="47">
        <v>2.0661115335035999E-4</v>
      </c>
      <c r="E301" s="47">
        <v>5.1952690780514801E-2</v>
      </c>
      <c r="F301" s="47">
        <v>0.30379644187957799</v>
      </c>
      <c r="G301" s="47">
        <v>6.5961195980488802E-2</v>
      </c>
      <c r="H301" s="79">
        <v>133</v>
      </c>
      <c r="I301" s="47">
        <v>0.38766080801809499</v>
      </c>
      <c r="K301" s="3">
        <v>35723</v>
      </c>
      <c r="L301" s="81">
        <v>0.24431738991844301</v>
      </c>
      <c r="M301" s="47">
        <v>2.6045581554115998E-4</v>
      </c>
      <c r="N301" s="47">
        <v>0.141494232560367</v>
      </c>
      <c r="O301" s="47">
        <v>0.39402641021962798</v>
      </c>
      <c r="P301" s="47">
        <v>6.4936519919764596E-2</v>
      </c>
      <c r="Q301" s="79">
        <v>133</v>
      </c>
      <c r="R301" s="47">
        <v>0.68114192842433796</v>
      </c>
      <c r="T301" s="3">
        <v>35723</v>
      </c>
      <c r="U301" s="81">
        <v>3.2808192646246903E-2</v>
      </c>
      <c r="V301" s="47">
        <v>5.3043023452100003E-6</v>
      </c>
      <c r="W301" s="47">
        <v>1.83249233108112E-2</v>
      </c>
      <c r="X301" s="47">
        <v>5.4384814370806299E-2</v>
      </c>
      <c r="Y301" s="47">
        <v>9.2825924623857695E-3</v>
      </c>
      <c r="Z301" s="79">
        <v>133</v>
      </c>
      <c r="AA301" s="47">
        <v>9.14672329081513E-2</v>
      </c>
    </row>
    <row r="302" spans="1:27">
      <c r="A302" s="66" t="s">
        <v>136</v>
      </c>
      <c r="B302" s="3">
        <v>35724</v>
      </c>
      <c r="C302" s="81">
        <v>0.217067333774393</v>
      </c>
      <c r="D302" s="47">
        <v>3.7243145157033001E-4</v>
      </c>
      <c r="E302" s="47">
        <v>8.1598334896036503E-2</v>
      </c>
      <c r="F302" s="47">
        <v>0.47244187492855499</v>
      </c>
      <c r="G302" s="47">
        <v>0.102332410241233</v>
      </c>
      <c r="H302" s="79">
        <v>205</v>
      </c>
      <c r="I302" s="47">
        <v>0.392622773184443</v>
      </c>
      <c r="K302" s="3">
        <v>35724</v>
      </c>
      <c r="L302" s="81">
        <v>0.39209914288591802</v>
      </c>
      <c r="M302" s="47">
        <v>5.5391917430920004E-4</v>
      </c>
      <c r="N302" s="47">
        <v>0.227769250814427</v>
      </c>
      <c r="O302" s="47">
        <v>0.63090009592068996</v>
      </c>
      <c r="P302" s="47">
        <v>0.103652606307646</v>
      </c>
      <c r="Q302" s="79">
        <v>205</v>
      </c>
      <c r="R302" s="47">
        <v>0.70921335866738699</v>
      </c>
      <c r="T302" s="3">
        <v>35724</v>
      </c>
      <c r="U302" s="81">
        <v>4.9045951545333401E-2</v>
      </c>
      <c r="V302" s="47">
        <v>9.7893166058900008E-6</v>
      </c>
      <c r="W302" s="47">
        <v>2.74826257422075E-2</v>
      </c>
      <c r="X302" s="47">
        <v>8.11051819177869E-2</v>
      </c>
      <c r="Y302" s="47">
        <v>1.38022272728901E-2</v>
      </c>
      <c r="Z302" s="79">
        <v>205</v>
      </c>
      <c r="AA302" s="47">
        <v>8.8712369449438805E-2</v>
      </c>
    </row>
    <row r="303" spans="1:27">
      <c r="A303" s="66" t="s">
        <v>136</v>
      </c>
      <c r="B303" s="3">
        <v>35725</v>
      </c>
      <c r="C303" s="81">
        <v>0.245907374439846</v>
      </c>
      <c r="D303" s="47">
        <v>4.5945035759511999E-4</v>
      </c>
      <c r="E303" s="47">
        <v>9.2501963494230802E-2</v>
      </c>
      <c r="F303" s="47">
        <v>0.53498514836947697</v>
      </c>
      <c r="G303" s="47">
        <v>0.115848615856199</v>
      </c>
      <c r="H303" s="79">
        <v>230</v>
      </c>
      <c r="I303" s="47">
        <v>0.39644102676938198</v>
      </c>
      <c r="K303" s="3">
        <v>35725</v>
      </c>
      <c r="L303" s="81">
        <v>0.445340105053671</v>
      </c>
      <c r="M303" s="47">
        <v>6.8563950598394998E-4</v>
      </c>
      <c r="N303" s="47">
        <v>0.25884746952027798</v>
      </c>
      <c r="O303" s="47">
        <v>0.71624695234224001</v>
      </c>
      <c r="P303" s="47">
        <v>0.11760412786464999</v>
      </c>
      <c r="Q303" s="79">
        <v>230</v>
      </c>
      <c r="R303" s="47">
        <v>0.71795768187606701</v>
      </c>
      <c r="T303" s="3">
        <v>35725</v>
      </c>
      <c r="U303" s="81">
        <v>5.4186508391036302E-2</v>
      </c>
      <c r="V303" s="47">
        <v>1.1465653924689999E-5</v>
      </c>
      <c r="W303" s="47">
        <v>3.03818770259951E-2</v>
      </c>
      <c r="X303" s="47">
        <v>8.9564203755887306E-2</v>
      </c>
      <c r="Y303" s="47">
        <v>1.5232998995055E-2</v>
      </c>
      <c r="Z303" s="79">
        <v>230</v>
      </c>
      <c r="AA303" s="47">
        <v>8.7357099690579004E-2</v>
      </c>
    </row>
    <row r="304" spans="1:27">
      <c r="A304" s="66" t="s">
        <v>136</v>
      </c>
      <c r="B304" s="3">
        <v>35726</v>
      </c>
      <c r="C304" s="81">
        <v>0.26063108032730598</v>
      </c>
      <c r="D304" s="47">
        <v>5.1098549115592999E-4</v>
      </c>
      <c r="E304" s="47">
        <v>9.8056818889342104E-2</v>
      </c>
      <c r="F304" s="47">
        <v>0.56695818309660495</v>
      </c>
      <c r="G304" s="47">
        <v>0.122764155806629</v>
      </c>
      <c r="H304" s="79">
        <v>241</v>
      </c>
      <c r="I304" s="47">
        <v>0.40099969016674702</v>
      </c>
      <c r="K304" s="3">
        <v>35726</v>
      </c>
      <c r="L304" s="81">
        <v>0.46955643463562502</v>
      </c>
      <c r="M304" s="47">
        <v>7.5202766969014996E-4</v>
      </c>
      <c r="N304" s="47">
        <v>0.27297335027620701</v>
      </c>
      <c r="O304" s="47">
        <v>0.75508741325266404</v>
      </c>
      <c r="P304" s="47">
        <v>0.123957948084383</v>
      </c>
      <c r="Q304" s="79">
        <v>241</v>
      </c>
      <c r="R304" s="47">
        <v>0.72244639652426201</v>
      </c>
      <c r="T304" s="3">
        <v>35726</v>
      </c>
      <c r="U304" s="81">
        <v>5.6095457556734299E-2</v>
      </c>
      <c r="V304" s="47">
        <v>1.21233375908E-5</v>
      </c>
      <c r="W304" s="47">
        <v>3.1458381642840899E-2</v>
      </c>
      <c r="X304" s="47">
        <v>9.2705772520561197E-2</v>
      </c>
      <c r="Y304" s="47">
        <v>1.5764432508359402E-2</v>
      </c>
      <c r="Z304" s="79">
        <v>241</v>
      </c>
      <c r="AA304" s="47">
        <v>8.6306901969494795E-2</v>
      </c>
    </row>
    <row r="305" spans="1:27">
      <c r="A305" s="66" t="s">
        <v>136</v>
      </c>
      <c r="B305" s="3">
        <v>35727</v>
      </c>
      <c r="C305" s="81">
        <v>0.26412541922585098</v>
      </c>
      <c r="D305" s="47">
        <v>5.2719461251526998E-4</v>
      </c>
      <c r="E305" s="47">
        <v>9.9363916312878595E-2</v>
      </c>
      <c r="F305" s="47">
        <v>0.57458702050649102</v>
      </c>
      <c r="G305" s="47">
        <v>0.124419789510452</v>
      </c>
      <c r="H305" s="79">
        <v>241</v>
      </c>
      <c r="I305" s="47">
        <v>0.40637598225706301</v>
      </c>
      <c r="K305" s="3">
        <v>35727</v>
      </c>
      <c r="L305" s="81">
        <v>0.4705561796319</v>
      </c>
      <c r="M305" s="47">
        <v>7.5826109025485002E-4</v>
      </c>
      <c r="N305" s="47">
        <v>0.27353959486739698</v>
      </c>
      <c r="O305" s="47">
        <v>0.75672677341383099</v>
      </c>
      <c r="P305" s="47">
        <v>0.12423405623752901</v>
      </c>
      <c r="Q305" s="79">
        <v>241</v>
      </c>
      <c r="R305" s="47">
        <v>0.72398457621199797</v>
      </c>
      <c r="T305" s="3">
        <v>35727</v>
      </c>
      <c r="U305" s="81">
        <v>5.5546931874205403E-2</v>
      </c>
      <c r="V305" s="47">
        <v>1.193502292779E-5</v>
      </c>
      <c r="W305" s="47">
        <v>3.11489614640214E-2</v>
      </c>
      <c r="X305" s="47">
        <v>9.1803266084951998E-2</v>
      </c>
      <c r="Y305" s="47">
        <v>1.56118062809907E-2</v>
      </c>
      <c r="Z305" s="79">
        <v>241</v>
      </c>
      <c r="AA305" s="47">
        <v>8.5462955696984394E-2</v>
      </c>
    </row>
    <row r="306" spans="1:27">
      <c r="A306" s="66" t="s">
        <v>136</v>
      </c>
      <c r="B306" s="3">
        <v>35728</v>
      </c>
      <c r="C306" s="81">
        <v>0.25056139723463899</v>
      </c>
      <c r="D306" s="47">
        <v>4.8794573099043002E-4</v>
      </c>
      <c r="E306" s="47">
        <v>9.4216521565882602E-2</v>
      </c>
      <c r="F306" s="47">
        <v>0.54524149798334898</v>
      </c>
      <c r="G306" s="47">
        <v>0.11808748693003999</v>
      </c>
      <c r="H306" s="79">
        <v>225</v>
      </c>
      <c r="I306" s="47">
        <v>0.41292057127681098</v>
      </c>
      <c r="K306" s="3">
        <v>35728</v>
      </c>
      <c r="L306" s="81">
        <v>0.43759618349517099</v>
      </c>
      <c r="M306" s="47">
        <v>6.7603102038804E-4</v>
      </c>
      <c r="N306" s="47">
        <v>0.25427199949385898</v>
      </c>
      <c r="O306" s="47">
        <v>0.70395008722033603</v>
      </c>
      <c r="P306" s="47">
        <v>0.115619820324665</v>
      </c>
      <c r="Q306" s="79">
        <v>225</v>
      </c>
      <c r="R306" s="47">
        <v>0.72115045682064105</v>
      </c>
      <c r="T306" s="3">
        <v>35728</v>
      </c>
      <c r="U306" s="81">
        <v>5.1523221130313698E-2</v>
      </c>
      <c r="V306" s="47">
        <v>1.058579004856E-5</v>
      </c>
      <c r="W306" s="47">
        <v>2.8879626192882701E-2</v>
      </c>
      <c r="X306" s="47">
        <v>8.5182013184496003E-2</v>
      </c>
      <c r="Y306" s="47">
        <v>1.4491867259632101E-2</v>
      </c>
      <c r="Z306" s="79">
        <v>225</v>
      </c>
      <c r="AA306" s="47">
        <v>8.4909320182420298E-2</v>
      </c>
    </row>
    <row r="307" spans="1:27">
      <c r="A307" s="66" t="s">
        <v>136</v>
      </c>
      <c r="B307" s="3">
        <v>35729</v>
      </c>
      <c r="C307" s="81">
        <v>0.23531220571783501</v>
      </c>
      <c r="D307" s="47">
        <v>4.4706447637989002E-4</v>
      </c>
      <c r="E307" s="47">
        <v>8.8423822586662898E-2</v>
      </c>
      <c r="F307" s="47">
        <v>0.51227136149269503</v>
      </c>
      <c r="G307" s="47">
        <v>0.11097595704424899</v>
      </c>
      <c r="H307" s="79">
        <v>208</v>
      </c>
      <c r="I307" s="47">
        <v>0.419484574368718</v>
      </c>
      <c r="K307" s="3">
        <v>35729</v>
      </c>
      <c r="L307" s="81">
        <v>0.40260369056341599</v>
      </c>
      <c r="M307" s="47">
        <v>5.9336803127276003E-4</v>
      </c>
      <c r="N307" s="47">
        <v>0.233817353455328</v>
      </c>
      <c r="O307" s="47">
        <v>0.64791673037654596</v>
      </c>
      <c r="P307" s="47">
        <v>0.10647353422219399</v>
      </c>
      <c r="Q307" s="79">
        <v>208</v>
      </c>
      <c r="R307" s="47">
        <v>0.71771048705302498</v>
      </c>
      <c r="T307" s="3">
        <v>35729</v>
      </c>
      <c r="U307" s="81">
        <v>4.7345087195912502E-2</v>
      </c>
      <c r="V307" s="47">
        <v>9.2684071898500007E-6</v>
      </c>
      <c r="W307" s="47">
        <v>2.65230609360525E-2</v>
      </c>
      <c r="X307" s="47">
        <v>7.8306972519042201E-2</v>
      </c>
      <c r="Y307" s="47">
        <v>1.33290684624391E-2</v>
      </c>
      <c r="Z307" s="79">
        <v>208</v>
      </c>
      <c r="AA307" s="47">
        <v>8.44007801900514E-2</v>
      </c>
    </row>
    <row r="308" spans="1:27">
      <c r="A308" s="66" t="s">
        <v>136</v>
      </c>
      <c r="B308" s="3">
        <v>35730</v>
      </c>
      <c r="C308" s="81">
        <v>0.28911647700207599</v>
      </c>
      <c r="D308" s="47">
        <v>6.3070837983253999E-4</v>
      </c>
      <c r="E308" s="47">
        <v>0.10876832477197</v>
      </c>
      <c r="F308" s="47">
        <v>0.62894328654912801</v>
      </c>
      <c r="G308" s="47">
        <v>0.136188596995583</v>
      </c>
      <c r="H308" s="79">
        <v>254</v>
      </c>
      <c r="I308" s="47">
        <v>0.42205981283915001</v>
      </c>
      <c r="K308" s="3">
        <v>35730</v>
      </c>
      <c r="L308" s="81">
        <v>0.50148876904516404</v>
      </c>
      <c r="M308" s="47">
        <v>8.5510730791500005E-4</v>
      </c>
      <c r="N308" s="47">
        <v>0.2915494178602</v>
      </c>
      <c r="O308" s="47">
        <v>0.80641103524393998</v>
      </c>
      <c r="P308" s="47">
        <v>0.132377617813322</v>
      </c>
      <c r="Q308" s="79">
        <v>254</v>
      </c>
      <c r="R308" s="47">
        <v>0.73208645248751203</v>
      </c>
      <c r="T308" s="3">
        <v>35730</v>
      </c>
      <c r="U308" s="81">
        <v>5.6706610421894697E-2</v>
      </c>
      <c r="V308" s="47">
        <v>1.235023334193E-5</v>
      </c>
      <c r="W308" s="47">
        <v>3.1802555256356002E-2</v>
      </c>
      <c r="X308" s="47">
        <v>9.3712596457198996E-2</v>
      </c>
      <c r="Y308" s="47">
        <v>1.5934969486657999E-2</v>
      </c>
      <c r="Z308" s="79">
        <v>254</v>
      </c>
      <c r="AA308" s="47">
        <v>8.27817965602686E-2</v>
      </c>
    </row>
    <row r="309" spans="1:27">
      <c r="A309" s="66" t="s">
        <v>136</v>
      </c>
      <c r="B309" s="3">
        <v>35731</v>
      </c>
      <c r="C309" s="81">
        <v>0.40079890633331999</v>
      </c>
      <c r="D309" s="47">
        <v>1.14385305934076E-3</v>
      </c>
      <c r="E309" s="47">
        <v>0.15092541097402801</v>
      </c>
      <c r="F309" s="47">
        <v>0.87138472045957205</v>
      </c>
      <c r="G309" s="47">
        <v>0.18861590357751801</v>
      </c>
      <c r="H309" s="79">
        <v>355</v>
      </c>
      <c r="I309" s="47">
        <v>0.41863260503660699</v>
      </c>
      <c r="K309" s="3">
        <v>35731</v>
      </c>
      <c r="L309" s="81">
        <v>0.72347941308881403</v>
      </c>
      <c r="M309" s="47">
        <v>1.61318511720828E-3</v>
      </c>
      <c r="N309" s="47">
        <v>0.421143502463042</v>
      </c>
      <c r="O309" s="47">
        <v>1.1622449310402001</v>
      </c>
      <c r="P309" s="47">
        <v>0.19053982726754601</v>
      </c>
      <c r="Q309" s="79">
        <v>355</v>
      </c>
      <c r="R309" s="47">
        <v>0.75567090280392601</v>
      </c>
      <c r="T309" s="3">
        <v>35731</v>
      </c>
      <c r="U309" s="81">
        <v>7.7228185289843307E-2</v>
      </c>
      <c r="V309" s="47">
        <v>2.0764735679269998E-5</v>
      </c>
      <c r="W309" s="47">
        <v>4.3370149456146499E-2</v>
      </c>
      <c r="X309" s="47">
        <v>0.127496399418453</v>
      </c>
      <c r="Y309" s="47">
        <v>2.1652278429219601E-2</v>
      </c>
      <c r="Z309" s="79">
        <v>355</v>
      </c>
      <c r="AA309" s="47">
        <v>8.0664482560363598E-2</v>
      </c>
    </row>
    <row r="310" spans="1:27">
      <c r="A310" s="66" t="s">
        <v>136</v>
      </c>
      <c r="B310" s="3">
        <v>35732</v>
      </c>
      <c r="C310" s="81">
        <v>0.45706193680435597</v>
      </c>
      <c r="D310" s="47">
        <v>1.47057924596875E-3</v>
      </c>
      <c r="E310" s="47">
        <v>0.17214268161920401</v>
      </c>
      <c r="F310" s="47">
        <v>0.99359559847696799</v>
      </c>
      <c r="G310" s="47">
        <v>0.215053857749329</v>
      </c>
      <c r="H310" s="79">
        <v>404</v>
      </c>
      <c r="I310" s="47">
        <v>0.41949671659742399</v>
      </c>
      <c r="K310" s="3">
        <v>35732</v>
      </c>
      <c r="L310" s="81">
        <v>0.83460581023903602</v>
      </c>
      <c r="M310" s="47">
        <v>2.0946872115960701E-3</v>
      </c>
      <c r="N310" s="47">
        <v>0.48597684491084697</v>
      </c>
      <c r="O310" s="47">
        <v>1.3404574546960399</v>
      </c>
      <c r="P310" s="47">
        <v>0.21968812517509601</v>
      </c>
      <c r="Q310" s="79">
        <v>404</v>
      </c>
      <c r="R310" s="47">
        <v>0.76601083760399302</v>
      </c>
      <c r="T310" s="3">
        <v>35732</v>
      </c>
      <c r="U310" s="81">
        <v>8.6495666560625101E-2</v>
      </c>
      <c r="V310" s="47">
        <v>2.5415392822369999E-5</v>
      </c>
      <c r="W310" s="47">
        <v>4.8590083708544597E-2</v>
      </c>
      <c r="X310" s="47">
        <v>0.142761875134857</v>
      </c>
      <c r="Y310" s="47">
        <v>2.4237546493496302E-2</v>
      </c>
      <c r="Z310" s="79">
        <v>404</v>
      </c>
      <c r="AA310" s="47">
        <v>7.9386720267672101E-2</v>
      </c>
    </row>
    <row r="311" spans="1:27">
      <c r="A311" s="66" t="s">
        <v>136</v>
      </c>
      <c r="B311" s="3">
        <v>35733</v>
      </c>
      <c r="C311" s="81">
        <v>0.48599155920019899</v>
      </c>
      <c r="D311" s="47">
        <v>1.6565640966481499E-3</v>
      </c>
      <c r="E311" s="47">
        <v>0.18304877068129899</v>
      </c>
      <c r="F311" s="47">
        <v>1.0564474061220399</v>
      </c>
      <c r="G311" s="47">
        <v>0.228652373122983</v>
      </c>
      <c r="H311" s="79">
        <v>426</v>
      </c>
      <c r="I311" s="47">
        <v>0.42301328097226099</v>
      </c>
      <c r="K311" s="3">
        <v>35733</v>
      </c>
      <c r="L311" s="81">
        <v>0.88614281997918698</v>
      </c>
      <c r="M311" s="47">
        <v>2.3454853509897798E-3</v>
      </c>
      <c r="N311" s="47">
        <v>0.51602781585607105</v>
      </c>
      <c r="O311" s="47">
        <v>1.4231423833641299</v>
      </c>
      <c r="P311" s="47">
        <v>0.23321984345385999</v>
      </c>
      <c r="Q311" s="79">
        <v>426</v>
      </c>
      <c r="R311" s="47">
        <v>0.771310066179549</v>
      </c>
      <c r="T311" s="3">
        <v>35733</v>
      </c>
      <c r="U311" s="81">
        <v>9.0096979110036696E-2</v>
      </c>
      <c r="V311" s="47">
        <v>2.7390500095710001E-5</v>
      </c>
      <c r="W311" s="47">
        <v>5.0617523831094101E-2</v>
      </c>
      <c r="X311" s="47">
        <v>0.14869622670580299</v>
      </c>
      <c r="Y311" s="47">
        <v>2.52430244504613E-2</v>
      </c>
      <c r="Z311" s="79">
        <v>426</v>
      </c>
      <c r="AA311" s="47">
        <v>7.8421565184686598E-2</v>
      </c>
    </row>
    <row r="312" spans="1:27">
      <c r="A312" s="66" t="s">
        <v>136</v>
      </c>
      <c r="B312" s="3">
        <v>35734</v>
      </c>
      <c r="C312" s="81">
        <v>0.50920105348697497</v>
      </c>
      <c r="D312" s="47">
        <v>1.81421725755843E-3</v>
      </c>
      <c r="E312" s="47">
        <v>0.191797720284475</v>
      </c>
      <c r="F312" s="47">
        <v>1.10687443473235</v>
      </c>
      <c r="G312" s="47">
        <v>0.23956304338443499</v>
      </c>
      <c r="H312" s="79">
        <v>442</v>
      </c>
      <c r="I312" s="47">
        <v>0.427171135897778</v>
      </c>
      <c r="K312" s="3">
        <v>35734</v>
      </c>
      <c r="L312" s="81">
        <v>0.92448533060638205</v>
      </c>
      <c r="M312" s="47">
        <v>2.5440637255876599E-3</v>
      </c>
      <c r="N312" s="47">
        <v>0.53837801170640598</v>
      </c>
      <c r="O312" s="47">
        <v>1.4846734056811199</v>
      </c>
      <c r="P312" s="47">
        <v>0.24329297537823599</v>
      </c>
      <c r="Q312" s="79">
        <v>442</v>
      </c>
      <c r="R312" s="47">
        <v>0.77555505058683605</v>
      </c>
      <c r="T312" s="3">
        <v>35734</v>
      </c>
      <c r="U312" s="81">
        <v>9.2420412408314501E-2</v>
      </c>
      <c r="V312" s="47">
        <v>2.8722301258320001E-5</v>
      </c>
      <c r="W312" s="47">
        <v>5.1925126508187799E-2</v>
      </c>
      <c r="X312" s="47">
        <v>0.15252579541284</v>
      </c>
      <c r="Y312" s="47">
        <v>2.58920811222666E-2</v>
      </c>
      <c r="Z312" s="79">
        <v>442</v>
      </c>
      <c r="AA312" s="47">
        <v>7.7531914512448397E-2</v>
      </c>
    </row>
    <row r="313" spans="1:27">
      <c r="A313" s="66" t="s">
        <v>136</v>
      </c>
      <c r="B313" s="3">
        <v>35735</v>
      </c>
      <c r="C313" s="81">
        <v>0.58512188734775294</v>
      </c>
      <c r="D313" s="47">
        <v>2.3659773311689399E-3</v>
      </c>
      <c r="E313" s="47">
        <v>0.22043631576144501</v>
      </c>
      <c r="F313" s="47">
        <v>1.2717550168646701</v>
      </c>
      <c r="G313" s="47">
        <v>0.27522770207974401</v>
      </c>
      <c r="H313" s="79">
        <v>509</v>
      </c>
      <c r="I313" s="47">
        <v>0.42624906263163198</v>
      </c>
      <c r="K313" s="3">
        <v>35735</v>
      </c>
      <c r="L313" s="81">
        <v>1.0803401954661001</v>
      </c>
      <c r="M313" s="47">
        <v>3.4245547777367398E-3</v>
      </c>
      <c r="N313" s="47">
        <v>0.62924798480313404</v>
      </c>
      <c r="O313" s="47">
        <v>1.73474119588453</v>
      </c>
      <c r="P313" s="47">
        <v>0.284221414305728</v>
      </c>
      <c r="Q313" s="79">
        <v>509</v>
      </c>
      <c r="R313" s="47">
        <v>0.78700524727938903</v>
      </c>
      <c r="T313" s="3">
        <v>35735</v>
      </c>
      <c r="U313" s="81">
        <v>0.10469328768225999</v>
      </c>
      <c r="V313" s="47">
        <v>3.633135143934E-5</v>
      </c>
      <c r="W313" s="47">
        <v>5.8831108616139202E-2</v>
      </c>
      <c r="X313" s="47">
        <v>0.172756746889555</v>
      </c>
      <c r="Y313" s="47">
        <v>2.9321430060428099E-2</v>
      </c>
      <c r="Z313" s="79">
        <v>509</v>
      </c>
      <c r="AA313" s="47">
        <v>7.6266871404632897E-2</v>
      </c>
    </row>
    <row r="314" spans="1:27">
      <c r="A314" s="66" t="s">
        <v>136</v>
      </c>
      <c r="B314" s="3">
        <v>35736</v>
      </c>
      <c r="C314" s="81">
        <v>0.75852026993629795</v>
      </c>
      <c r="D314" s="47">
        <v>3.8871437967975399E-3</v>
      </c>
      <c r="E314" s="47">
        <v>0.285859055850675</v>
      </c>
      <c r="F314" s="47">
        <v>1.6482811788596099</v>
      </c>
      <c r="G314" s="47">
        <v>0.356665641900826</v>
      </c>
      <c r="H314" s="79">
        <v>676</v>
      </c>
      <c r="I314" s="47">
        <v>0.416059430640073</v>
      </c>
      <c r="K314" s="3">
        <v>35736</v>
      </c>
      <c r="L314" s="81">
        <v>1.4742755813447901</v>
      </c>
      <c r="M314" s="47">
        <v>6.3648054678238303E-3</v>
      </c>
      <c r="N314" s="47">
        <v>0.85871693066615296</v>
      </c>
      <c r="O314" s="47">
        <v>2.3672554187541599</v>
      </c>
      <c r="P314" s="47">
        <v>0.38784377240724799</v>
      </c>
      <c r="Q314" s="79">
        <v>676</v>
      </c>
      <c r="R314" s="47">
        <v>0.80866165782542698</v>
      </c>
      <c r="T314" s="3">
        <v>35736</v>
      </c>
      <c r="U314" s="81">
        <v>0.135825794976351</v>
      </c>
      <c r="V314" s="47">
        <v>6.1031475129330003E-5</v>
      </c>
      <c r="W314" s="47">
        <v>7.6327514304188396E-2</v>
      </c>
      <c r="X314" s="47">
        <v>0.22412504471928901</v>
      </c>
      <c r="Y314" s="47">
        <v>3.8039125747992703E-2</v>
      </c>
      <c r="Z314" s="79">
        <v>676</v>
      </c>
      <c r="AA314" s="47">
        <v>7.4502429485294897E-2</v>
      </c>
    </row>
    <row r="315" spans="1:27">
      <c r="A315" s="66" t="s">
        <v>136</v>
      </c>
      <c r="B315" s="3">
        <v>35737</v>
      </c>
      <c r="C315" s="81">
        <v>0.85372167528167497</v>
      </c>
      <c r="D315" s="47">
        <v>4.8898159652569504E-3</v>
      </c>
      <c r="E315" s="47">
        <v>0.32177044616564499</v>
      </c>
      <c r="F315" s="47">
        <v>1.85503486716129</v>
      </c>
      <c r="G315" s="47">
        <v>0.40138779134431701</v>
      </c>
      <c r="H315" s="79">
        <v>765</v>
      </c>
      <c r="I315" s="47">
        <v>0.41379929672203403</v>
      </c>
      <c r="K315" s="3">
        <v>35737</v>
      </c>
      <c r="L315" s="81">
        <v>1.6903962204220699</v>
      </c>
      <c r="M315" s="47">
        <v>8.4625645272384808E-3</v>
      </c>
      <c r="N315" s="47">
        <v>0.98446896440879506</v>
      </c>
      <c r="O315" s="47">
        <v>2.71455914573776</v>
      </c>
      <c r="P315" s="47">
        <v>0.44480619888575401</v>
      </c>
      <c r="Q315" s="79">
        <v>765</v>
      </c>
      <c r="R315" s="47">
        <v>0.81933584146314797</v>
      </c>
      <c r="T315" s="3">
        <v>35737</v>
      </c>
      <c r="U315" s="81">
        <v>0.151336363863002</v>
      </c>
      <c r="V315" s="47">
        <v>7.6624723969850002E-5</v>
      </c>
      <c r="W315" s="47">
        <v>8.50316851683766E-2</v>
      </c>
      <c r="X315" s="47">
        <v>0.24974552034856201</v>
      </c>
      <c r="Y315" s="47">
        <v>4.2393113586131799E-2</v>
      </c>
      <c r="Z315" s="79">
        <v>765</v>
      </c>
      <c r="AA315" s="47">
        <v>7.3352806597441297E-2</v>
      </c>
    </row>
    <row r="316" spans="1:27">
      <c r="A316" s="66" t="s">
        <v>136</v>
      </c>
      <c r="B316" s="3">
        <v>35738</v>
      </c>
      <c r="C316" s="81">
        <v>0.889997700551454</v>
      </c>
      <c r="D316" s="47">
        <v>5.2999496503737002E-3</v>
      </c>
      <c r="E316" s="47">
        <v>0.33545630406958199</v>
      </c>
      <c r="F316" s="47">
        <v>1.93381009396554</v>
      </c>
      <c r="G316" s="47">
        <v>0.41842638790105802</v>
      </c>
      <c r="H316" s="79">
        <v>791</v>
      </c>
      <c r="I316" s="47">
        <v>0.41720285960289699</v>
      </c>
      <c r="K316" s="3">
        <v>35738</v>
      </c>
      <c r="L316" s="81">
        <v>1.75701030691369</v>
      </c>
      <c r="M316" s="47">
        <v>9.1787420048247692E-3</v>
      </c>
      <c r="N316" s="47">
        <v>1.0232163809400501</v>
      </c>
      <c r="O316" s="47">
        <v>2.82163414169327</v>
      </c>
      <c r="P316" s="47">
        <v>0.46237384259485398</v>
      </c>
      <c r="Q316" s="79">
        <v>791</v>
      </c>
      <c r="R316" s="47">
        <v>0.82363103179026398</v>
      </c>
      <c r="T316" s="3">
        <v>35738</v>
      </c>
      <c r="U316" s="81">
        <v>0.15475687832110099</v>
      </c>
      <c r="V316" s="47">
        <v>8.0443392356729994E-5</v>
      </c>
      <c r="W316" s="47">
        <v>8.6949255337754494E-2</v>
      </c>
      <c r="X316" s="47">
        <v>0.25539985615243299</v>
      </c>
      <c r="Y316" s="47">
        <v>4.33549273714487E-2</v>
      </c>
      <c r="Z316" s="79">
        <v>791</v>
      </c>
      <c r="AA316" s="47">
        <v>7.2545144935516198E-2</v>
      </c>
    </row>
    <row r="317" spans="1:27">
      <c r="A317" s="66" t="s">
        <v>136</v>
      </c>
      <c r="B317" s="3">
        <v>35739</v>
      </c>
      <c r="C317" s="81">
        <v>0.9211988827366</v>
      </c>
      <c r="D317" s="47">
        <v>5.6646845317839803E-3</v>
      </c>
      <c r="E317" s="47">
        <v>0.34722867656002698</v>
      </c>
      <c r="F317" s="47">
        <v>2.0015610539847901</v>
      </c>
      <c r="G317" s="47">
        <v>0.433079958174859</v>
      </c>
      <c r="H317" s="79">
        <v>811</v>
      </c>
      <c r="I317" s="47">
        <v>0.421179693092748</v>
      </c>
      <c r="K317" s="3">
        <v>35739</v>
      </c>
      <c r="L317" s="81">
        <v>1.8095622959761</v>
      </c>
      <c r="M317" s="47">
        <v>9.7657463756865102E-3</v>
      </c>
      <c r="N317" s="47">
        <v>1.05378232152572</v>
      </c>
      <c r="O317" s="47">
        <v>2.9061100063320202</v>
      </c>
      <c r="P317" s="47">
        <v>0.47623460138082102</v>
      </c>
      <c r="Q317" s="79">
        <v>811</v>
      </c>
      <c r="R317" s="47">
        <v>0.82734673992146501</v>
      </c>
      <c r="T317" s="3">
        <v>35739</v>
      </c>
      <c r="U317" s="81">
        <v>0.156996176306683</v>
      </c>
      <c r="V317" s="47">
        <v>8.3040757430010006E-5</v>
      </c>
      <c r="W317" s="47">
        <v>8.82039856073146E-2</v>
      </c>
      <c r="X317" s="47">
        <v>0.259102980404251</v>
      </c>
      <c r="Y317" s="47">
        <v>4.3985134309152199E-2</v>
      </c>
      <c r="Z317" s="79">
        <v>811</v>
      </c>
      <c r="AA317" s="47">
        <v>7.1779940893057601E-2</v>
      </c>
    </row>
    <row r="318" spans="1:27">
      <c r="A318" s="66" t="s">
        <v>136</v>
      </c>
      <c r="B318" s="3">
        <v>35740</v>
      </c>
      <c r="C318" s="81">
        <v>0.95390003762466302</v>
      </c>
      <c r="D318" s="47">
        <v>6.0607058606354297E-3</v>
      </c>
      <c r="E318" s="47">
        <v>0.35956634991273501</v>
      </c>
      <c r="F318" s="47">
        <v>2.0725714348286801</v>
      </c>
      <c r="G318" s="47">
        <v>0.44843881556446702</v>
      </c>
      <c r="H318" s="79">
        <v>832</v>
      </c>
      <c r="I318" s="47">
        <v>0.42512281720853801</v>
      </c>
      <c r="K318" s="3">
        <v>35740</v>
      </c>
      <c r="L318" s="81">
        <v>1.8649112988960499</v>
      </c>
      <c r="M318" s="47">
        <v>1.04063370831914E-2</v>
      </c>
      <c r="N318" s="47">
        <v>1.08597169492033</v>
      </c>
      <c r="O318" s="47">
        <v>2.9950891890770901</v>
      </c>
      <c r="P318" s="47">
        <v>0.49083585053524698</v>
      </c>
      <c r="Q318" s="79">
        <v>832</v>
      </c>
      <c r="R318" s="47">
        <v>0.83113147495511297</v>
      </c>
      <c r="T318" s="3">
        <v>35740</v>
      </c>
      <c r="U318" s="81">
        <v>0.159366683543644</v>
      </c>
      <c r="V318" s="47">
        <v>8.5848000329540007E-5</v>
      </c>
      <c r="W318" s="47">
        <v>8.9532061305785393E-2</v>
      </c>
      <c r="X318" s="47">
        <v>0.26302347134777698</v>
      </c>
      <c r="Y318" s="47">
        <v>4.46524144219244E-2</v>
      </c>
      <c r="Z318" s="79">
        <v>832</v>
      </c>
      <c r="AA318" s="47">
        <v>7.1024647033208002E-2</v>
      </c>
    </row>
    <row r="319" spans="1:27">
      <c r="A319" s="66" t="s">
        <v>136</v>
      </c>
      <c r="B319" s="3">
        <v>35741</v>
      </c>
      <c r="C319" s="81">
        <v>0.96309373041677004</v>
      </c>
      <c r="D319" s="47">
        <v>6.1654776651713199E-3</v>
      </c>
      <c r="E319" s="47">
        <v>0.363042744613219</v>
      </c>
      <c r="F319" s="47">
        <v>2.0925074155230399</v>
      </c>
      <c r="G319" s="47">
        <v>0.45274693679602102</v>
      </c>
      <c r="H319" s="79">
        <v>828</v>
      </c>
      <c r="I319" s="47">
        <v>0.43129368011397901</v>
      </c>
      <c r="K319" s="3">
        <v>35741</v>
      </c>
      <c r="L319" s="81">
        <v>1.8595107917537099</v>
      </c>
      <c r="M319" s="47">
        <v>1.03352329783374E-2</v>
      </c>
      <c r="N319" s="47">
        <v>1.0828405924469</v>
      </c>
      <c r="O319" s="47">
        <v>2.9863868613004101</v>
      </c>
      <c r="P319" s="47">
        <v>0.48940330526481202</v>
      </c>
      <c r="Q319" s="79">
        <v>828</v>
      </c>
      <c r="R319" s="47">
        <v>0.83272814188091804</v>
      </c>
      <c r="T319" s="3">
        <v>35741</v>
      </c>
      <c r="U319" s="81">
        <v>0.15717549633529601</v>
      </c>
      <c r="V319" s="47">
        <v>8.3415453935140006E-5</v>
      </c>
      <c r="W319" s="47">
        <v>8.8302240705345494E-2</v>
      </c>
      <c r="X319" s="47">
        <v>0.25940444345422298</v>
      </c>
      <c r="Y319" s="47">
        <v>4.4037473143715103E-2</v>
      </c>
      <c r="Z319" s="79">
        <v>828</v>
      </c>
      <c r="AA319" s="47">
        <v>7.03865014351783E-2</v>
      </c>
    </row>
    <row r="320" spans="1:27">
      <c r="A320" s="66" t="s">
        <v>136</v>
      </c>
      <c r="B320" s="3">
        <v>35742</v>
      </c>
      <c r="C320" s="81">
        <v>0.91078644760488603</v>
      </c>
      <c r="D320" s="47">
        <v>5.5180662246450598E-3</v>
      </c>
      <c r="E320" s="47">
        <v>0.34332150782789</v>
      </c>
      <c r="F320" s="47">
        <v>1.97887334649854</v>
      </c>
      <c r="G320" s="47">
        <v>0.42816227737475498</v>
      </c>
      <c r="H320" s="79">
        <v>762</v>
      </c>
      <c r="I320" s="47">
        <v>0.44319664470938103</v>
      </c>
      <c r="K320" s="3">
        <v>35742</v>
      </c>
      <c r="L320" s="81">
        <v>1.7029014767692701</v>
      </c>
      <c r="M320" s="47">
        <v>8.5832110919691808E-3</v>
      </c>
      <c r="N320" s="47">
        <v>0.99175878623426506</v>
      </c>
      <c r="O320" s="47">
        <v>2.73462640894707</v>
      </c>
      <c r="P320" s="47">
        <v>0.44809118965651801</v>
      </c>
      <c r="Q320" s="79">
        <v>762</v>
      </c>
      <c r="R320" s="47">
        <v>0.82864674014363604</v>
      </c>
      <c r="T320" s="3">
        <v>35742</v>
      </c>
      <c r="U320" s="81">
        <v>0.143908287725248</v>
      </c>
      <c r="V320" s="47">
        <v>6.924683743768E-5</v>
      </c>
      <c r="W320" s="47">
        <v>8.0858652478850004E-2</v>
      </c>
      <c r="X320" s="47">
        <v>0.237485885333201</v>
      </c>
      <c r="Y320" s="47">
        <v>4.0311820565203202E-2</v>
      </c>
      <c r="Z320" s="79">
        <v>762</v>
      </c>
      <c r="AA320" s="47">
        <v>7.0027030412480304E-2</v>
      </c>
    </row>
    <row r="321" spans="1:27">
      <c r="A321" s="66" t="s">
        <v>136</v>
      </c>
      <c r="B321" s="3">
        <v>35743</v>
      </c>
      <c r="C321" s="81">
        <v>0.79396534908970295</v>
      </c>
      <c r="D321" s="47">
        <v>4.2522940390712204E-3</v>
      </c>
      <c r="E321" s="47">
        <v>0.29922396747667201</v>
      </c>
      <c r="F321" s="47">
        <v>1.72527898006689</v>
      </c>
      <c r="G321" s="47">
        <v>0.37332348579724001</v>
      </c>
      <c r="H321" s="79">
        <v>638</v>
      </c>
      <c r="I321" s="47">
        <v>0.46144053869461399</v>
      </c>
      <c r="K321" s="3">
        <v>35743</v>
      </c>
      <c r="L321" s="81">
        <v>1.40710376619573</v>
      </c>
      <c r="M321" s="47">
        <v>5.8170986404284903E-3</v>
      </c>
      <c r="N321" s="47">
        <v>0.81955989597910295</v>
      </c>
      <c r="O321" s="47">
        <v>2.25946407002932</v>
      </c>
      <c r="P321" s="47">
        <v>0.370198368328227</v>
      </c>
      <c r="Q321" s="79">
        <v>638</v>
      </c>
      <c r="R321" s="47">
        <v>0.817787225370741</v>
      </c>
      <c r="T321" s="3">
        <v>35743</v>
      </c>
      <c r="U321" s="81">
        <v>0.120437782952621</v>
      </c>
      <c r="V321" s="47">
        <v>4.8143761565199998E-5</v>
      </c>
      <c r="W321" s="47">
        <v>6.76774224754709E-2</v>
      </c>
      <c r="X321" s="47">
        <v>0.19873955495639001</v>
      </c>
      <c r="Y321" s="47">
        <v>3.3731925047917097E-2</v>
      </c>
      <c r="Z321" s="79">
        <v>638</v>
      </c>
      <c r="AA321" s="47">
        <v>6.9996600618100299E-2</v>
      </c>
    </row>
    <row r="322" spans="1:27">
      <c r="A322" s="66" t="s">
        <v>136</v>
      </c>
      <c r="B322" s="3">
        <v>35744</v>
      </c>
      <c r="C322" s="81">
        <v>0.67832459212216001</v>
      </c>
      <c r="D322" s="47">
        <v>3.1836897523803E-3</v>
      </c>
      <c r="E322" s="47">
        <v>0.25554428110314797</v>
      </c>
      <c r="F322" s="47">
        <v>1.4743474045070599</v>
      </c>
      <c r="G322" s="47">
        <v>0.31907425604147099</v>
      </c>
      <c r="H322" s="79">
        <v>524</v>
      </c>
      <c r="I322" s="47">
        <v>0.47999990432048101</v>
      </c>
      <c r="K322" s="3">
        <v>35744</v>
      </c>
      <c r="L322" s="81">
        <v>1.13858532786029</v>
      </c>
      <c r="M322" s="47">
        <v>3.8578209854844702E-3</v>
      </c>
      <c r="N322" s="47">
        <v>0.66306219889043905</v>
      </c>
      <c r="O322" s="47">
        <v>1.8285019053223699</v>
      </c>
      <c r="P322" s="47">
        <v>0.29963504989684703</v>
      </c>
      <c r="Q322" s="79">
        <v>524</v>
      </c>
      <c r="R322" s="47">
        <v>0.80569222283956798</v>
      </c>
      <c r="T322" s="3">
        <v>35744</v>
      </c>
      <c r="U322" s="81">
        <v>9.8970750961085097E-2</v>
      </c>
      <c r="V322" s="47">
        <v>3.2929127776629998E-5</v>
      </c>
      <c r="W322" s="47">
        <v>5.56055330880003E-2</v>
      </c>
      <c r="X322" s="47">
        <v>0.16333570994155899</v>
      </c>
      <c r="Y322" s="47">
        <v>2.7727034186305601E-2</v>
      </c>
      <c r="Z322" s="79">
        <v>524</v>
      </c>
      <c r="AA322" s="47">
        <v>7.0034245468269196E-2</v>
      </c>
    </row>
    <row r="323" spans="1:27">
      <c r="A323" s="66" t="s">
        <v>136</v>
      </c>
      <c r="B323" s="3">
        <v>35745</v>
      </c>
      <c r="C323" s="81">
        <v>0.60314865866301004</v>
      </c>
      <c r="D323" s="47">
        <v>2.5781198399401498E-3</v>
      </c>
      <c r="E323" s="47">
        <v>0.22713940890644499</v>
      </c>
      <c r="F323" s="47">
        <v>1.31125600567302</v>
      </c>
      <c r="G323" s="47">
        <v>0.28382004259496402</v>
      </c>
      <c r="H323" s="79">
        <v>452</v>
      </c>
      <c r="I323" s="47">
        <v>0.49478987839732702</v>
      </c>
      <c r="K323" s="3">
        <v>35745</v>
      </c>
      <c r="L323" s="81">
        <v>0.97176862093444205</v>
      </c>
      <c r="M323" s="47">
        <v>2.8795108416039801E-3</v>
      </c>
      <c r="N323" s="47">
        <v>0.56574898053544898</v>
      </c>
      <c r="O323" s="47">
        <v>1.56095603606901</v>
      </c>
      <c r="P323" s="47">
        <v>0.25587032683151201</v>
      </c>
      <c r="Q323" s="79">
        <v>452</v>
      </c>
      <c r="R323" s="47">
        <v>0.79718535534559498</v>
      </c>
      <c r="T323" s="3">
        <v>35745</v>
      </c>
      <c r="U323" s="81">
        <v>8.5217006046056004E-2</v>
      </c>
      <c r="V323" s="47">
        <v>2.501452366783E-5</v>
      </c>
      <c r="W323" s="47">
        <v>4.7863210462923703E-2</v>
      </c>
      <c r="X323" s="47">
        <v>0.140670418348502</v>
      </c>
      <c r="Y323" s="47">
        <v>2.3886467088698401E-2</v>
      </c>
      <c r="Z323" s="79">
        <v>452</v>
      </c>
      <c r="AA323" s="47">
        <v>6.9907329566773299E-2</v>
      </c>
    </row>
    <row r="324" spans="1:27">
      <c r="A324" s="66" t="s">
        <v>136</v>
      </c>
      <c r="B324" s="3">
        <v>35746</v>
      </c>
      <c r="C324" s="81">
        <v>0.560036465945148</v>
      </c>
      <c r="D324" s="47">
        <v>2.2654272425193999E-3</v>
      </c>
      <c r="E324" s="47">
        <v>0.21084057461889699</v>
      </c>
      <c r="F324" s="47">
        <v>1.21775878302927</v>
      </c>
      <c r="G324" s="47">
        <v>0.26361399116645001</v>
      </c>
      <c r="H324" s="79">
        <v>410</v>
      </c>
      <c r="I324" s="47">
        <v>0.50648585975707505</v>
      </c>
      <c r="K324" s="3">
        <v>35746</v>
      </c>
      <c r="L324" s="81">
        <v>0.876022467267215</v>
      </c>
      <c r="M324" s="47">
        <v>2.3957263297849302E-3</v>
      </c>
      <c r="N324" s="47">
        <v>0.50985877760714504</v>
      </c>
      <c r="O324" s="47">
        <v>1.40747220959789</v>
      </c>
      <c r="P324" s="47">
        <v>0.23078068218626699</v>
      </c>
      <c r="Q324" s="79">
        <v>410</v>
      </c>
      <c r="R324" s="47">
        <v>0.79225732515747704</v>
      </c>
      <c r="T324" s="3">
        <v>35746</v>
      </c>
      <c r="U324" s="81">
        <v>7.6974484070765195E-2</v>
      </c>
      <c r="V324" s="47">
        <v>2.0894820583259999E-5</v>
      </c>
      <c r="W324" s="47">
        <v>4.3220358972394901E-2</v>
      </c>
      <c r="X324" s="47">
        <v>0.12709377728554699</v>
      </c>
      <c r="Y324" s="47">
        <v>2.1587317428524499E-2</v>
      </c>
      <c r="Z324" s="79">
        <v>410</v>
      </c>
      <c r="AA324" s="47">
        <v>6.9614194993790401E-2</v>
      </c>
    </row>
    <row r="325" spans="1:27">
      <c r="A325" s="66" t="s">
        <v>136</v>
      </c>
      <c r="B325" s="3">
        <v>35747</v>
      </c>
      <c r="C325" s="81">
        <v>0.57511449406013504</v>
      </c>
      <c r="D325" s="47">
        <v>2.3884805912404998E-3</v>
      </c>
      <c r="E325" s="47">
        <v>0.21651792611342299</v>
      </c>
      <c r="F325" s="47">
        <v>1.2505418592583899</v>
      </c>
      <c r="G325" s="47">
        <v>0.27071028818866499</v>
      </c>
      <c r="H325" s="79">
        <v>416</v>
      </c>
      <c r="I325" s="47">
        <v>0.51262036752012397</v>
      </c>
      <c r="K325" s="3">
        <v>35747</v>
      </c>
      <c r="L325" s="81">
        <v>0.89210354622299504</v>
      </c>
      <c r="M325" s="47">
        <v>2.4840030121539799E-3</v>
      </c>
      <c r="N325" s="47">
        <v>0.51921948955455199</v>
      </c>
      <c r="O325" s="47">
        <v>1.4333063791651199</v>
      </c>
      <c r="P325" s="47">
        <v>0.235016069908248</v>
      </c>
      <c r="Q325" s="79">
        <v>416</v>
      </c>
      <c r="R325" s="47">
        <v>0.79516418461716099</v>
      </c>
      <c r="T325" s="3">
        <v>35747</v>
      </c>
      <c r="U325" s="81">
        <v>7.7357318811088996E-2</v>
      </c>
      <c r="V325" s="47">
        <v>2.109904650553E-5</v>
      </c>
      <c r="W325" s="47">
        <v>4.3435429587975201E-2</v>
      </c>
      <c r="X325" s="47">
        <v>0.12772563134742801</v>
      </c>
      <c r="Y325" s="47">
        <v>2.1694587301876001E-2</v>
      </c>
      <c r="Z325" s="79">
        <v>416</v>
      </c>
      <c r="AA325" s="47">
        <v>6.8951378567004895E-2</v>
      </c>
    </row>
    <row r="326" spans="1:27">
      <c r="A326" s="66" t="s">
        <v>136</v>
      </c>
      <c r="B326" s="3">
        <v>35748</v>
      </c>
      <c r="C326" s="81">
        <v>0.75164098020982395</v>
      </c>
      <c r="D326" s="47">
        <v>3.8888696455568702E-3</v>
      </c>
      <c r="E326" s="47">
        <v>0.28318701166674798</v>
      </c>
      <c r="F326" s="47">
        <v>1.6336204953018001</v>
      </c>
      <c r="G326" s="47">
        <v>0.35353263672886598</v>
      </c>
      <c r="H326" s="79">
        <v>554</v>
      </c>
      <c r="I326" s="47">
        <v>0.50307827250681103</v>
      </c>
      <c r="K326" s="3">
        <v>35748</v>
      </c>
      <c r="L326" s="81">
        <v>1.22125111720757</v>
      </c>
      <c r="M326" s="47">
        <v>4.4489287205571803E-3</v>
      </c>
      <c r="N326" s="47">
        <v>0.71118289357826003</v>
      </c>
      <c r="O326" s="47">
        <v>1.9613011548527901</v>
      </c>
      <c r="P326" s="47">
        <v>0.32140620570782402</v>
      </c>
      <c r="Q326" s="79">
        <v>554</v>
      </c>
      <c r="R326" s="47">
        <v>0.81739143888920196</v>
      </c>
      <c r="T326" s="3">
        <v>35748</v>
      </c>
      <c r="U326" s="81">
        <v>0.10070542334378001</v>
      </c>
      <c r="V326" s="47">
        <v>3.417479614167E-5</v>
      </c>
      <c r="W326" s="47">
        <v>5.6578429523114898E-2</v>
      </c>
      <c r="X326" s="47">
        <v>0.16620229889984001</v>
      </c>
      <c r="Y326" s="47">
        <v>2.82144491315529E-2</v>
      </c>
      <c r="Z326" s="79">
        <v>554</v>
      </c>
      <c r="AA326" s="47">
        <v>6.74028049850523E-2</v>
      </c>
    </row>
    <row r="327" spans="1:27">
      <c r="A327" s="66" t="s">
        <v>136</v>
      </c>
      <c r="B327" s="3">
        <v>35749</v>
      </c>
      <c r="C327" s="81">
        <v>0.92040036543557502</v>
      </c>
      <c r="D327" s="47">
        <v>5.6492576214743203E-3</v>
      </c>
      <c r="E327" s="47">
        <v>0.34693275829346198</v>
      </c>
      <c r="F327" s="47">
        <v>1.9998076872917201</v>
      </c>
      <c r="G327" s="47">
        <v>0.43269807085051099</v>
      </c>
      <c r="H327" s="79">
        <v>690</v>
      </c>
      <c r="I327" s="47">
        <v>0.494609629260294</v>
      </c>
      <c r="K327" s="3">
        <v>35749</v>
      </c>
      <c r="L327" s="81">
        <v>1.55434058079818</v>
      </c>
      <c r="M327" s="47">
        <v>7.1455097665766602E-3</v>
      </c>
      <c r="N327" s="47">
        <v>0.90524604152465304</v>
      </c>
      <c r="O327" s="47">
        <v>2.4960407195628802</v>
      </c>
      <c r="P327" s="47">
        <v>0.40899313627594802</v>
      </c>
      <c r="Q327" s="79">
        <v>690</v>
      </c>
      <c r="R327" s="47">
        <v>0.83527978397639402</v>
      </c>
      <c r="T327" s="3">
        <v>35749</v>
      </c>
      <c r="U327" s="81">
        <v>0.123014269069486</v>
      </c>
      <c r="V327" s="47">
        <v>5.0560305669040003E-5</v>
      </c>
      <c r="W327" s="47">
        <v>6.9119460151658693E-2</v>
      </c>
      <c r="X327" s="47">
        <v>0.20300388804299699</v>
      </c>
      <c r="Y327" s="47">
        <v>3.4458397490406502E-2</v>
      </c>
      <c r="Z327" s="79">
        <v>690</v>
      </c>
      <c r="AA327" s="47">
        <v>6.6106060257147506E-2</v>
      </c>
    </row>
    <row r="328" spans="1:27">
      <c r="A328" s="66" t="s">
        <v>136</v>
      </c>
      <c r="B328" s="3">
        <v>35750</v>
      </c>
      <c r="C328" s="81">
        <v>1.0144018789565401</v>
      </c>
      <c r="D328" s="47">
        <v>6.78413823447673E-3</v>
      </c>
      <c r="E328" s="47">
        <v>0.38242930535354702</v>
      </c>
      <c r="F328" s="47">
        <v>2.2038186623746499</v>
      </c>
      <c r="G328" s="47">
        <v>0.47680824524591597</v>
      </c>
      <c r="H328" s="79">
        <v>762</v>
      </c>
      <c r="I328" s="47">
        <v>0.49361681909376498</v>
      </c>
      <c r="K328" s="3">
        <v>35750</v>
      </c>
      <c r="L328" s="81">
        <v>1.7356839290813699</v>
      </c>
      <c r="M328" s="47">
        <v>8.9458471713662405E-3</v>
      </c>
      <c r="N328" s="47">
        <v>1.01081207658102</v>
      </c>
      <c r="O328" s="47">
        <v>2.7873529871448799</v>
      </c>
      <c r="P328" s="47">
        <v>0.456749097001177</v>
      </c>
      <c r="Q328" s="79">
        <v>762</v>
      </c>
      <c r="R328" s="47">
        <v>0.84459896792247402</v>
      </c>
      <c r="T328" s="3">
        <v>35750</v>
      </c>
      <c r="U328" s="81">
        <v>0.13403146934148699</v>
      </c>
      <c r="V328" s="47">
        <v>6.0262914142949997E-5</v>
      </c>
      <c r="W328" s="47">
        <v>7.5306019619617304E-2</v>
      </c>
      <c r="X328" s="47">
        <v>0.22119340892293701</v>
      </c>
      <c r="Y328" s="47">
        <v>3.7547708350647302E-2</v>
      </c>
      <c r="Z328" s="79">
        <v>762</v>
      </c>
      <c r="AA328" s="47">
        <v>6.5220884274054799E-2</v>
      </c>
    </row>
    <row r="329" spans="1:27">
      <c r="A329" s="66" t="s">
        <v>136</v>
      </c>
      <c r="B329" s="3">
        <v>35751</v>
      </c>
      <c r="C329" s="81">
        <v>1.1085296348978499</v>
      </c>
      <c r="D329" s="47">
        <v>8.0407820578744099E-3</v>
      </c>
      <c r="E329" s="47">
        <v>0.41796106255335502</v>
      </c>
      <c r="F329" s="47">
        <v>2.4081488007225098</v>
      </c>
      <c r="G329" s="47">
        <v>0.52099360734281897</v>
      </c>
      <c r="H329" s="79">
        <v>834</v>
      </c>
      <c r="I329" s="47">
        <v>0.49285155668584402</v>
      </c>
      <c r="K329" s="3">
        <v>35751</v>
      </c>
      <c r="L329" s="81">
        <v>1.9193688051364901</v>
      </c>
      <c r="M329" s="47">
        <v>1.10195869332051E-2</v>
      </c>
      <c r="N329" s="47">
        <v>1.1176873967709799</v>
      </c>
      <c r="O329" s="47">
        <v>3.0825404741340301</v>
      </c>
      <c r="P329" s="47">
        <v>0.50516546648093896</v>
      </c>
      <c r="Q329" s="79">
        <v>834</v>
      </c>
      <c r="R329" s="47">
        <v>0.85335012586554504</v>
      </c>
      <c r="T329" s="3">
        <v>35751</v>
      </c>
      <c r="U329" s="81">
        <v>0.144806557708344</v>
      </c>
      <c r="V329" s="47">
        <v>7.0856322379959994E-5</v>
      </c>
      <c r="W329" s="47">
        <v>8.13525127981575E-2</v>
      </c>
      <c r="X329" s="47">
        <v>0.238992307822261</v>
      </c>
      <c r="Y329" s="47">
        <v>4.0572594408793197E-2</v>
      </c>
      <c r="Z329" s="79">
        <v>834</v>
      </c>
      <c r="AA329" s="47">
        <v>6.4380901635933505E-2</v>
      </c>
    </row>
    <row r="330" spans="1:27">
      <c r="A330" s="66" t="s">
        <v>136</v>
      </c>
      <c r="B330" s="3">
        <v>35752</v>
      </c>
      <c r="C330" s="81">
        <v>1.26238853209928</v>
      </c>
      <c r="D330" s="47">
        <v>1.0409259475065401E-2</v>
      </c>
      <c r="E330" s="47">
        <v>0.47598433820875502</v>
      </c>
      <c r="F330" s="47">
        <v>2.7423448645687301</v>
      </c>
      <c r="G330" s="47">
        <v>0.59328959696980199</v>
      </c>
      <c r="H330" s="79">
        <v>961</v>
      </c>
      <c r="I330" s="47">
        <v>0.48708474530623402</v>
      </c>
      <c r="K330" s="3">
        <v>35752</v>
      </c>
      <c r="L330" s="81">
        <v>2.24462697010427</v>
      </c>
      <c r="M330" s="47">
        <v>1.5348969931775499E-2</v>
      </c>
      <c r="N330" s="47">
        <v>1.30680262062732</v>
      </c>
      <c r="O330" s="47">
        <v>3.6055225151293699</v>
      </c>
      <c r="P330" s="47">
        <v>0.59100668159649405</v>
      </c>
      <c r="Q330" s="79">
        <v>961</v>
      </c>
      <c r="R330" s="47">
        <v>0.86607532327832704</v>
      </c>
      <c r="T330" s="3">
        <v>35752</v>
      </c>
      <c r="U330" s="81">
        <v>0.164305413074289</v>
      </c>
      <c r="V330" s="47">
        <v>9.2905553722309994E-5</v>
      </c>
      <c r="W330" s="47">
        <v>9.2285323069342506E-2</v>
      </c>
      <c r="X330" s="47">
        <v>0.27122171002538897</v>
      </c>
      <c r="Y330" s="47">
        <v>4.6054144265600699E-2</v>
      </c>
      <c r="Z330" s="79">
        <v>961</v>
      </c>
      <c r="AA330" s="47">
        <v>6.3396219345116397E-2</v>
      </c>
    </row>
    <row r="331" spans="1:27">
      <c r="A331" s="66" t="s">
        <v>136</v>
      </c>
      <c r="B331" s="3">
        <v>35753</v>
      </c>
      <c r="C331" s="81">
        <v>1.51925405928546</v>
      </c>
      <c r="D331" s="47">
        <v>1.55900360225741E-2</v>
      </c>
      <c r="E331" s="47">
        <v>0.57255446631741902</v>
      </c>
      <c r="F331" s="47">
        <v>3.3013645595946501</v>
      </c>
      <c r="G331" s="47">
        <v>0.71436934605812696</v>
      </c>
      <c r="H331" s="79">
        <v>1190</v>
      </c>
      <c r="I331" s="47">
        <v>0.47338917147700799</v>
      </c>
      <c r="K331" s="3">
        <v>35753</v>
      </c>
      <c r="L331" s="81">
        <v>2.8386915121571001</v>
      </c>
      <c r="M331" s="47">
        <v>2.56477170111238E-2</v>
      </c>
      <c r="N331" s="47">
        <v>1.65175926824081</v>
      </c>
      <c r="O331" s="47">
        <v>4.5616725765278501</v>
      </c>
      <c r="P331" s="47">
        <v>0.74815781187726105</v>
      </c>
      <c r="Q331" s="79">
        <v>1190</v>
      </c>
      <c r="R331" s="47">
        <v>0.88451685536445901</v>
      </c>
      <c r="T331" s="3">
        <v>35753</v>
      </c>
      <c r="U331" s="81">
        <v>0.19965029804644699</v>
      </c>
      <c r="V331" s="47">
        <v>1.4331243041653999E-4</v>
      </c>
      <c r="W331" s="47">
        <v>0.11207247349129799</v>
      </c>
      <c r="X331" s="47">
        <v>0.32971015754348298</v>
      </c>
      <c r="Y331" s="47">
        <v>5.6015974414654897E-2</v>
      </c>
      <c r="Z331" s="79">
        <v>1190</v>
      </c>
      <c r="AA331" s="47">
        <v>6.2209667040018797E-2</v>
      </c>
    </row>
    <row r="332" spans="1:27">
      <c r="A332" s="66" t="s">
        <v>136</v>
      </c>
      <c r="B332" s="3">
        <v>35754</v>
      </c>
      <c r="C332" s="81">
        <v>1.6999480308195001</v>
      </c>
      <c r="D332" s="47">
        <v>2.0448006113636601E-2</v>
      </c>
      <c r="E332" s="47">
        <v>0.64019797601255501</v>
      </c>
      <c r="F332" s="47">
        <v>3.69566122409717</v>
      </c>
      <c r="G332" s="47">
        <v>0.79991446574039404</v>
      </c>
      <c r="H332" s="79">
        <v>1350</v>
      </c>
      <c r="I332" s="47">
        <v>0.46691384478614201</v>
      </c>
      <c r="K332" s="3">
        <v>35754</v>
      </c>
      <c r="L332" s="81">
        <v>3.2638469938505401</v>
      </c>
      <c r="M332" s="47">
        <v>3.50622908161956E-2</v>
      </c>
      <c r="N332" s="47">
        <v>1.89832089615838</v>
      </c>
      <c r="O332" s="47">
        <v>5.2466286648723104</v>
      </c>
      <c r="P332" s="47">
        <v>0.86088268039210802</v>
      </c>
      <c r="Q332" s="79">
        <v>1350</v>
      </c>
      <c r="R332" s="47">
        <v>0.89645996293062902</v>
      </c>
      <c r="T332" s="3">
        <v>35754</v>
      </c>
      <c r="U332" s="81">
        <v>0.22323380078004501</v>
      </c>
      <c r="V332" s="47">
        <v>1.8527672407443E-4</v>
      </c>
      <c r="W332" s="47">
        <v>0.12525316126118299</v>
      </c>
      <c r="X332" s="47">
        <v>0.36878498593181702</v>
      </c>
      <c r="Y332" s="47">
        <v>6.2681544461191105E-2</v>
      </c>
      <c r="Z332" s="79">
        <v>1350</v>
      </c>
      <c r="AA332" s="47">
        <v>6.1314199210070898E-2</v>
      </c>
    </row>
    <row r="333" spans="1:27">
      <c r="A333" s="66" t="s">
        <v>136</v>
      </c>
      <c r="B333" s="3">
        <v>35755</v>
      </c>
      <c r="C333" s="81">
        <v>1.67222350134272</v>
      </c>
      <c r="D333" s="47">
        <v>1.9403838342383E-2</v>
      </c>
      <c r="E333" s="47">
        <v>0.62994688985645797</v>
      </c>
      <c r="F333" s="47">
        <v>3.63469962167982</v>
      </c>
      <c r="G333" s="47">
        <v>0.78662545118560101</v>
      </c>
      <c r="H333" s="79">
        <v>1300</v>
      </c>
      <c r="I333" s="47">
        <v>0.476964269028191</v>
      </c>
      <c r="K333" s="3">
        <v>35755</v>
      </c>
      <c r="L333" s="81">
        <v>3.1402358259048602</v>
      </c>
      <c r="M333" s="47">
        <v>3.2054456436731403E-2</v>
      </c>
      <c r="N333" s="47">
        <v>1.82672424456732</v>
      </c>
      <c r="O333" s="47">
        <v>5.0472925130524304</v>
      </c>
      <c r="P333" s="47">
        <v>0.82803571101454299</v>
      </c>
      <c r="Q333" s="79">
        <v>1300</v>
      </c>
      <c r="R333" s="47">
        <v>0.89568187749795702</v>
      </c>
      <c r="T333" s="3">
        <v>35755</v>
      </c>
      <c r="U333" s="81">
        <v>0.213616872810964</v>
      </c>
      <c r="V333" s="47">
        <v>1.6755578575443E-4</v>
      </c>
      <c r="W333" s="47">
        <v>0.119878008752346</v>
      </c>
      <c r="X333" s="47">
        <v>0.352851642687457</v>
      </c>
      <c r="Y333" s="47">
        <v>5.9963700012625E-2</v>
      </c>
      <c r="Z333" s="79">
        <v>1300</v>
      </c>
      <c r="AA333" s="47">
        <v>6.0929424512069598E-2</v>
      </c>
    </row>
    <row r="334" spans="1:27">
      <c r="A334" s="66" t="s">
        <v>136</v>
      </c>
      <c r="B334" s="3">
        <v>35756</v>
      </c>
      <c r="C334" s="81">
        <v>1.4730758052595201</v>
      </c>
      <c r="D334" s="47">
        <v>1.4269228788945799E-2</v>
      </c>
      <c r="E334" s="47">
        <v>0.55537016734478295</v>
      </c>
      <c r="F334" s="47">
        <v>3.2002259317307198</v>
      </c>
      <c r="G334" s="47">
        <v>0.69237607851197802</v>
      </c>
      <c r="H334" s="79">
        <v>1090</v>
      </c>
      <c r="I334" s="47">
        <v>0.50111046668418502</v>
      </c>
      <c r="K334" s="3">
        <v>35756</v>
      </c>
      <c r="L334" s="81">
        <v>2.5990987560220402</v>
      </c>
      <c r="M334" s="47">
        <v>2.10162059099895E-2</v>
      </c>
      <c r="N334" s="47">
        <v>1.51278125976652</v>
      </c>
      <c r="O334" s="47">
        <v>4.1757359828413501</v>
      </c>
      <c r="P334" s="47">
        <v>0.68465747532211496</v>
      </c>
      <c r="Q334" s="79">
        <v>1090</v>
      </c>
      <c r="R334" s="47">
        <v>0.88416060187685297</v>
      </c>
      <c r="T334" s="3">
        <v>35756</v>
      </c>
      <c r="U334" s="81">
        <v>0.17922342450835199</v>
      </c>
      <c r="V334" s="47">
        <v>1.128854231285E-4</v>
      </c>
      <c r="W334" s="47">
        <v>0.100636655689434</v>
      </c>
      <c r="X334" s="47">
        <v>0.29590841467395201</v>
      </c>
      <c r="Y334" s="47">
        <v>5.02589211863326E-2</v>
      </c>
      <c r="Z334" s="79">
        <v>1090</v>
      </c>
      <c r="AA334" s="47">
        <v>6.0968168491705901E-2</v>
      </c>
    </row>
    <row r="335" spans="1:27">
      <c r="A335" s="66" t="s">
        <v>136</v>
      </c>
      <c r="B335" s="3">
        <v>35757</v>
      </c>
      <c r="C335" s="81">
        <v>1.2782226638023799</v>
      </c>
      <c r="D335" s="47">
        <v>1.0590540942700099E-2</v>
      </c>
      <c r="E335" s="47">
        <v>0.48200764524093398</v>
      </c>
      <c r="F335" s="47">
        <v>2.7765499562453799</v>
      </c>
      <c r="G335" s="47">
        <v>0.60066340132413898</v>
      </c>
      <c r="H335" s="79">
        <v>901</v>
      </c>
      <c r="I335" s="47">
        <v>0.52603737037376397</v>
      </c>
      <c r="K335" s="3">
        <v>35757</v>
      </c>
      <c r="L335" s="81">
        <v>2.1180952545292202</v>
      </c>
      <c r="M335" s="47">
        <v>1.35450708439814E-2</v>
      </c>
      <c r="N335" s="47">
        <v>1.2332715647725001</v>
      </c>
      <c r="O335" s="47">
        <v>3.4019911070179498</v>
      </c>
      <c r="P335" s="47">
        <v>0.55758151261895506</v>
      </c>
      <c r="Q335" s="79">
        <v>901</v>
      </c>
      <c r="R335" s="47">
        <v>0.87167696947200801</v>
      </c>
      <c r="T335" s="3">
        <v>35757</v>
      </c>
      <c r="U335" s="81">
        <v>0.14835523606343101</v>
      </c>
      <c r="V335" s="47">
        <v>7.5066534033089996E-5</v>
      </c>
      <c r="W335" s="47">
        <v>8.3336249951980496E-2</v>
      </c>
      <c r="X335" s="47">
        <v>0.244871097445094</v>
      </c>
      <c r="Y335" s="47">
        <v>4.1575236873473503E-2</v>
      </c>
      <c r="Z335" s="79">
        <v>901</v>
      </c>
      <c r="AA335" s="47">
        <v>6.1053837073922902E-2</v>
      </c>
    </row>
    <row r="336" spans="1:27">
      <c r="A336" s="66" t="s">
        <v>136</v>
      </c>
      <c r="B336" s="3">
        <v>35758</v>
      </c>
      <c r="C336" s="81">
        <v>1.14120153179851</v>
      </c>
      <c r="D336" s="47">
        <v>8.5365069600267501E-3</v>
      </c>
      <c r="E336" s="47">
        <v>0.43026894272952798</v>
      </c>
      <c r="F336" s="47">
        <v>2.47916360195146</v>
      </c>
      <c r="G336" s="47">
        <v>0.53636271173676198</v>
      </c>
      <c r="H336" s="79">
        <v>774</v>
      </c>
      <c r="I336" s="47">
        <v>0.54670904696990397</v>
      </c>
      <c r="K336" s="3">
        <v>35758</v>
      </c>
      <c r="L336" s="81">
        <v>1.7998492137461699</v>
      </c>
      <c r="M336" s="47">
        <v>9.6860800661738196E-3</v>
      </c>
      <c r="N336" s="47">
        <v>1.0480937091156799</v>
      </c>
      <c r="O336" s="47">
        <v>2.8905793193946998</v>
      </c>
      <c r="P336" s="47">
        <v>0.47370461740174602</v>
      </c>
      <c r="Q336" s="79">
        <v>774</v>
      </c>
      <c r="R336" s="47">
        <v>0.86224371499567198</v>
      </c>
      <c r="T336" s="3">
        <v>35758</v>
      </c>
      <c r="U336" s="81">
        <v>0.12739109298023599</v>
      </c>
      <c r="V336" s="47">
        <v>5.4816055309710003E-5</v>
      </c>
      <c r="W336" s="47">
        <v>7.1568843978598098E-2</v>
      </c>
      <c r="X336" s="47">
        <v>0.21024859434849</v>
      </c>
      <c r="Y336" s="47">
        <v>3.56927410933634E-2</v>
      </c>
      <c r="Z336" s="79">
        <v>774</v>
      </c>
      <c r="AA336" s="47">
        <v>6.1028539740845697E-2</v>
      </c>
    </row>
    <row r="337" spans="1:27">
      <c r="A337" s="66" t="s">
        <v>136</v>
      </c>
      <c r="B337" s="3">
        <v>35759</v>
      </c>
      <c r="C337" s="81">
        <v>1.0412012351722499</v>
      </c>
      <c r="D337" s="47">
        <v>7.2420034026482302E-3</v>
      </c>
      <c r="E337" s="47">
        <v>0.39245705214674198</v>
      </c>
      <c r="F337" s="47">
        <v>2.2623150322231198</v>
      </c>
      <c r="G337" s="47">
        <v>0.48950169407240801</v>
      </c>
      <c r="H337" s="79">
        <v>684</v>
      </c>
      <c r="I337" s="47">
        <v>0.56443436616953802</v>
      </c>
      <c r="K337" s="3">
        <v>35759</v>
      </c>
      <c r="L337" s="81">
        <v>1.57722829620211</v>
      </c>
      <c r="M337" s="47">
        <v>7.4536628260990501E-3</v>
      </c>
      <c r="N337" s="47">
        <v>0.918433453419773</v>
      </c>
      <c r="O337" s="47">
        <v>2.5330960219909899</v>
      </c>
      <c r="P337" s="47">
        <v>0.415131417998021</v>
      </c>
      <c r="Q337" s="79">
        <v>684</v>
      </c>
      <c r="R337" s="47">
        <v>0.85501421204539296</v>
      </c>
      <c r="T337" s="3">
        <v>35759</v>
      </c>
      <c r="U337" s="81">
        <v>0.112385101504999</v>
      </c>
      <c r="V337" s="47">
        <v>4.2751483223040003E-5</v>
      </c>
      <c r="W337" s="47">
        <v>6.3136740864319807E-2</v>
      </c>
      <c r="X337" s="47">
        <v>0.18548614102909899</v>
      </c>
      <c r="Y337" s="47">
        <v>3.1489738135826402E-2</v>
      </c>
      <c r="Z337" s="79">
        <v>684</v>
      </c>
      <c r="AA337" s="47">
        <v>6.0923874647900299E-2</v>
      </c>
    </row>
    <row r="338" spans="1:27">
      <c r="A338" s="66" t="s">
        <v>136</v>
      </c>
      <c r="B338" s="3">
        <v>35760</v>
      </c>
      <c r="C338" s="81">
        <v>0.96668879822945597</v>
      </c>
      <c r="D338" s="47">
        <v>6.3704055881127599E-3</v>
      </c>
      <c r="E338" s="47">
        <v>0.36426137921957402</v>
      </c>
      <c r="F338" s="47">
        <v>2.1008132929506602</v>
      </c>
      <c r="G338" s="47">
        <v>0.45461166739189901</v>
      </c>
      <c r="H338" s="79">
        <v>618</v>
      </c>
      <c r="I338" s="47">
        <v>0.58000680160581297</v>
      </c>
      <c r="K338" s="3">
        <v>35760</v>
      </c>
      <c r="L338" s="81">
        <v>1.41581770736117</v>
      </c>
      <c r="M338" s="47">
        <v>6.0585176561033299E-3</v>
      </c>
      <c r="N338" s="47">
        <v>0.82435634342068498</v>
      </c>
      <c r="O338" s="47">
        <v>2.2740463352785998</v>
      </c>
      <c r="P338" s="47">
        <v>0.37271792029649098</v>
      </c>
      <c r="Q338" s="79">
        <v>618</v>
      </c>
      <c r="R338" s="47">
        <v>0.84948113768099398</v>
      </c>
      <c r="T338" s="3">
        <v>35760</v>
      </c>
      <c r="U338" s="81">
        <v>0.10126664479000499</v>
      </c>
      <c r="V338" s="47">
        <v>3.5013413645060002E-5</v>
      </c>
      <c r="W338" s="47">
        <v>5.6884188616938697E-2</v>
      </c>
      <c r="X338" s="47">
        <v>0.16714967597122099</v>
      </c>
      <c r="Y338" s="47">
        <v>2.8379731993878599E-2</v>
      </c>
      <c r="Z338" s="79">
        <v>618</v>
      </c>
      <c r="AA338" s="47">
        <v>6.0759308333333602E-2</v>
      </c>
    </row>
    <row r="339" spans="1:27">
      <c r="A339" s="66" t="s">
        <v>136</v>
      </c>
      <c r="B339" s="3">
        <v>35761</v>
      </c>
      <c r="C339" s="81">
        <v>0.90715131275004401</v>
      </c>
      <c r="D339" s="47">
        <v>5.7247935690756301E-3</v>
      </c>
      <c r="E339" s="47">
        <v>0.34172163910490699</v>
      </c>
      <c r="F339" s="47">
        <v>1.9718076029339799</v>
      </c>
      <c r="G339" s="47">
        <v>0.42674721363470902</v>
      </c>
      <c r="H339" s="79">
        <v>566</v>
      </c>
      <c r="I339" s="47">
        <v>0.594289664871403</v>
      </c>
      <c r="K339" s="3">
        <v>35761</v>
      </c>
      <c r="L339" s="81">
        <v>1.2898171573880599</v>
      </c>
      <c r="M339" s="47">
        <v>5.0921778152211196E-3</v>
      </c>
      <c r="N339" s="47">
        <v>0.75087700788635703</v>
      </c>
      <c r="O339" s="47">
        <v>2.0719128111640499</v>
      </c>
      <c r="P339" s="47">
        <v>0.33964220234875298</v>
      </c>
      <c r="Q339" s="79">
        <v>566</v>
      </c>
      <c r="R339" s="47">
        <v>0.84498031964017795</v>
      </c>
      <c r="T339" s="3">
        <v>35761</v>
      </c>
      <c r="U339" s="81">
        <v>9.2443314536226895E-2</v>
      </c>
      <c r="V339" s="47">
        <v>2.954905719798E-5</v>
      </c>
      <c r="W339" s="47">
        <v>5.1919388931116001E-2</v>
      </c>
      <c r="X339" s="47">
        <v>0.15260480807767901</v>
      </c>
      <c r="Y339" s="47">
        <v>2.5914179138875101E-2</v>
      </c>
      <c r="Z339" s="79">
        <v>566</v>
      </c>
      <c r="AA339" s="47">
        <v>6.0561127612537097E-2</v>
      </c>
    </row>
    <row r="340" spans="1:27">
      <c r="A340" s="66" t="s">
        <v>136</v>
      </c>
      <c r="B340" s="3">
        <v>35762</v>
      </c>
      <c r="C340" s="81">
        <v>0.85287225951914403</v>
      </c>
      <c r="D340" s="47">
        <v>5.1702102298311599E-3</v>
      </c>
      <c r="E340" s="47">
        <v>0.32116780691942398</v>
      </c>
      <c r="F340" s="47">
        <v>1.8542135424850801</v>
      </c>
      <c r="G340" s="47">
        <v>0.40135002073651899</v>
      </c>
      <c r="H340" s="79">
        <v>520</v>
      </c>
      <c r="I340" s="47">
        <v>0.60815673489419397</v>
      </c>
      <c r="K340" s="3">
        <v>35762</v>
      </c>
      <c r="L340" s="81">
        <v>1.1790238179435399</v>
      </c>
      <c r="M340" s="47">
        <v>4.3255300294823499E-3</v>
      </c>
      <c r="N340" s="47">
        <v>0.68623816630191503</v>
      </c>
      <c r="O340" s="47">
        <v>1.89423407674202</v>
      </c>
      <c r="P340" s="47">
        <v>0.310581130582959</v>
      </c>
      <c r="Q340" s="79">
        <v>520</v>
      </c>
      <c r="R340" s="47">
        <v>0.84072528738043595</v>
      </c>
      <c r="T340" s="3">
        <v>35762</v>
      </c>
      <c r="U340" s="81">
        <v>8.4649104323651095E-2</v>
      </c>
      <c r="V340" s="47">
        <v>2.5187114108219999E-5</v>
      </c>
      <c r="W340" s="47">
        <v>4.7531625012212399E-2</v>
      </c>
      <c r="X340" s="47">
        <v>0.139760923817731</v>
      </c>
      <c r="Y340" s="47">
        <v>2.3737920192859901E-2</v>
      </c>
      <c r="Z340" s="79">
        <v>520</v>
      </c>
      <c r="AA340" s="47">
        <v>6.0360648763760301E-2</v>
      </c>
    </row>
    <row r="341" spans="1:27">
      <c r="A341" s="66" t="s">
        <v>136</v>
      </c>
      <c r="B341" s="3">
        <v>35763</v>
      </c>
      <c r="C341" s="81">
        <v>0.80305203842198802</v>
      </c>
      <c r="D341" s="47">
        <v>4.6880850099471297E-3</v>
      </c>
      <c r="E341" s="47">
        <v>0.30229922709908302</v>
      </c>
      <c r="F341" s="47">
        <v>1.74629108359651</v>
      </c>
      <c r="G341" s="47">
        <v>0.37804323147661401</v>
      </c>
      <c r="H341" s="79">
        <v>479</v>
      </c>
      <c r="I341" s="47">
        <v>0.62164586735746696</v>
      </c>
      <c r="K341" s="3">
        <v>35763</v>
      </c>
      <c r="L341" s="81">
        <v>1.08083187260603</v>
      </c>
      <c r="M341" s="47">
        <v>3.7075498608926801E-3</v>
      </c>
      <c r="N341" s="47">
        <v>0.62893026698404397</v>
      </c>
      <c r="O341" s="47">
        <v>1.7368085333244001</v>
      </c>
      <c r="P341" s="47">
        <v>0.28484247590927603</v>
      </c>
      <c r="Q341" s="79">
        <v>479</v>
      </c>
      <c r="R341" s="47">
        <v>0.836676373095392</v>
      </c>
      <c r="T341" s="3">
        <v>35763</v>
      </c>
      <c r="U341" s="81">
        <v>7.7715024889966206E-2</v>
      </c>
      <c r="V341" s="47">
        <v>2.1652762008800001E-5</v>
      </c>
      <c r="W341" s="47">
        <v>4.3626537892566201E-2</v>
      </c>
      <c r="X341" s="47">
        <v>0.128337837915113</v>
      </c>
      <c r="Y341" s="47">
        <v>2.18031192386113E-2</v>
      </c>
      <c r="Z341" s="79">
        <v>479</v>
      </c>
      <c r="AA341" s="47">
        <v>6.0159518615210301E-2</v>
      </c>
    </row>
    <row r="342" spans="1:27">
      <c r="A342" s="66" t="s">
        <v>136</v>
      </c>
      <c r="B342" s="3">
        <v>35764</v>
      </c>
      <c r="C342" s="81">
        <v>0.90219414826439404</v>
      </c>
      <c r="D342" s="47">
        <v>5.75497106404004E-3</v>
      </c>
      <c r="E342" s="47">
        <v>0.33976911812760402</v>
      </c>
      <c r="F342" s="47">
        <v>1.9613415025300001</v>
      </c>
      <c r="G342" s="47">
        <v>0.42452428226456901</v>
      </c>
      <c r="H342" s="79">
        <v>539</v>
      </c>
      <c r="I342" s="47">
        <v>0.62064908024713905</v>
      </c>
      <c r="K342" s="3">
        <v>35764</v>
      </c>
      <c r="L342" s="81">
        <v>1.2318511181284899</v>
      </c>
      <c r="M342" s="47">
        <v>4.7147855552584798E-3</v>
      </c>
      <c r="N342" s="47">
        <v>0.71699906800613999</v>
      </c>
      <c r="O342" s="47">
        <v>1.9790788405588899</v>
      </c>
      <c r="P342" s="47">
        <v>0.32448615878665399</v>
      </c>
      <c r="Q342" s="79">
        <v>539</v>
      </c>
      <c r="R342" s="47">
        <v>0.84743097141415202</v>
      </c>
      <c r="T342" s="3">
        <v>35764</v>
      </c>
      <c r="U342" s="81">
        <v>8.6325510482064105E-2</v>
      </c>
      <c r="V342" s="47">
        <v>2.6155548903549999E-5</v>
      </c>
      <c r="W342" s="47">
        <v>4.8473906785070298E-2</v>
      </c>
      <c r="X342" s="47">
        <v>0.142526653527321</v>
      </c>
      <c r="Y342" s="47">
        <v>2.42072233997081E-2</v>
      </c>
      <c r="Z342" s="79">
        <v>539</v>
      </c>
      <c r="AA342" s="47">
        <v>5.9386162929153198E-2</v>
      </c>
    </row>
    <row r="343" spans="1:27">
      <c r="A343" s="66" t="s">
        <v>136</v>
      </c>
      <c r="B343" s="3">
        <v>35765</v>
      </c>
      <c r="C343" s="81">
        <v>1.1993649514020699</v>
      </c>
      <c r="D343" s="47">
        <v>9.4935719591055893E-3</v>
      </c>
      <c r="E343" s="47">
        <v>0.45215349362215002</v>
      </c>
      <c r="F343" s="47">
        <v>2.60568134301676</v>
      </c>
      <c r="G343" s="47">
        <v>0.56375683177129099</v>
      </c>
      <c r="H343" s="79">
        <v>740</v>
      </c>
      <c r="I343" s="47">
        <v>0.60097237499058098</v>
      </c>
      <c r="K343" s="3">
        <v>35765</v>
      </c>
      <c r="L343" s="81">
        <v>1.7430961298551699</v>
      </c>
      <c r="M343" s="47">
        <v>9.1545900541943007E-3</v>
      </c>
      <c r="N343" s="47">
        <v>1.0149517074893299</v>
      </c>
      <c r="O343" s="47">
        <v>2.79963064313577</v>
      </c>
      <c r="P343" s="47">
        <v>0.45884368583096802</v>
      </c>
      <c r="Q343" s="79">
        <v>740</v>
      </c>
      <c r="R343" s="47">
        <v>0.87342273906816204</v>
      </c>
      <c r="T343" s="3">
        <v>35765</v>
      </c>
      <c r="U343" s="81">
        <v>0.115876185782057</v>
      </c>
      <c r="V343" s="47">
        <v>4.5702047276789997E-5</v>
      </c>
      <c r="W343" s="47">
        <v>6.50933669335097E-2</v>
      </c>
      <c r="X343" s="47">
        <v>0.19125825651858</v>
      </c>
      <c r="Y343" s="47">
        <v>3.2471822595635198E-2</v>
      </c>
      <c r="Z343" s="79">
        <v>740</v>
      </c>
      <c r="AA343" s="47">
        <v>5.8062716017242902E-2</v>
      </c>
    </row>
    <row r="344" spans="1:27">
      <c r="A344" s="66" t="s">
        <v>136</v>
      </c>
      <c r="B344" s="3">
        <v>35766</v>
      </c>
      <c r="C344" s="81">
        <v>1.35783996839637</v>
      </c>
      <c r="D344" s="47">
        <v>1.19333124747509E-2</v>
      </c>
      <c r="E344" s="47">
        <v>0.51204150694420503</v>
      </c>
      <c r="F344" s="47">
        <v>2.9494551921765599</v>
      </c>
      <c r="G344" s="47">
        <v>0.63806340979611698</v>
      </c>
      <c r="H344" s="79">
        <v>846</v>
      </c>
      <c r="I344" s="47">
        <v>0.59513172288474303</v>
      </c>
      <c r="K344" s="3">
        <v>35766</v>
      </c>
      <c r="L344" s="81">
        <v>2.0211023986632202</v>
      </c>
      <c r="M344" s="47">
        <v>1.23301555553126E-2</v>
      </c>
      <c r="N344" s="47">
        <v>1.1768002147613801</v>
      </c>
      <c r="O344" s="47">
        <v>3.2461986407805399</v>
      </c>
      <c r="P344" s="47">
        <v>0.53204584140986799</v>
      </c>
      <c r="Q344" s="79">
        <v>846</v>
      </c>
      <c r="R344" s="47">
        <v>0.88583498839224595</v>
      </c>
      <c r="T344" s="3">
        <v>35766</v>
      </c>
      <c r="U344" s="81">
        <v>0.13069584809047</v>
      </c>
      <c r="V344" s="47">
        <v>5.8245970408459998E-5</v>
      </c>
      <c r="W344" s="47">
        <v>7.3416576555038707E-2</v>
      </c>
      <c r="X344" s="47">
        <v>0.21572252127173799</v>
      </c>
      <c r="Y344" s="47">
        <v>3.6626170283579097E-2</v>
      </c>
      <c r="Z344" s="79">
        <v>846</v>
      </c>
      <c r="AA344" s="47">
        <v>5.728307242261E-2</v>
      </c>
    </row>
    <row r="345" spans="1:27">
      <c r="A345" s="66" t="s">
        <v>136</v>
      </c>
      <c r="B345" s="3">
        <v>35767</v>
      </c>
      <c r="C345" s="81">
        <v>1.4463349154363201</v>
      </c>
      <c r="D345" s="47">
        <v>1.34612162212971E-2</v>
      </c>
      <c r="E345" s="47">
        <v>0.54545798079954699</v>
      </c>
      <c r="F345" s="47">
        <v>3.1415179209619999</v>
      </c>
      <c r="G345" s="47">
        <v>0.67959055468811802</v>
      </c>
      <c r="H345" s="79">
        <v>900</v>
      </c>
      <c r="I345" s="47">
        <v>0.59588333052386999</v>
      </c>
      <c r="K345" s="3">
        <v>35767</v>
      </c>
      <c r="L345" s="81">
        <v>2.1669293588818301</v>
      </c>
      <c r="M345" s="47">
        <v>1.4228030296925299E-2</v>
      </c>
      <c r="N345" s="47">
        <v>1.2616503505714201</v>
      </c>
      <c r="O345" s="47">
        <v>3.4805428577497302</v>
      </c>
      <c r="P345" s="47">
        <v>0.57048178460037602</v>
      </c>
      <c r="Q345" s="79">
        <v>900</v>
      </c>
      <c r="R345" s="47">
        <v>0.89276492574399602</v>
      </c>
      <c r="T345" s="3">
        <v>35767</v>
      </c>
      <c r="U345" s="81">
        <v>0.13767163542854199</v>
      </c>
      <c r="V345" s="47">
        <v>6.4877366074200002E-5</v>
      </c>
      <c r="W345" s="47">
        <v>7.7331318418478595E-2</v>
      </c>
      <c r="X345" s="47">
        <v>0.22724498008772501</v>
      </c>
      <c r="Y345" s="47">
        <v>3.8584274378009403E-2</v>
      </c>
      <c r="Z345" s="79">
        <v>900</v>
      </c>
      <c r="AA345" s="47">
        <v>5.6720080364705397E-2</v>
      </c>
    </row>
    <row r="346" spans="1:27">
      <c r="A346" s="66" t="s">
        <v>136</v>
      </c>
      <c r="B346" s="3">
        <v>35768</v>
      </c>
      <c r="C346" s="81">
        <v>1.5287001992228699</v>
      </c>
      <c r="D346" s="47">
        <v>1.49942090118162E-2</v>
      </c>
      <c r="E346" s="47">
        <v>0.57654436083439797</v>
      </c>
      <c r="F346" s="47">
        <v>3.32033336119953</v>
      </c>
      <c r="G346" s="47">
        <v>0.718261086638458</v>
      </c>
      <c r="H346" s="79">
        <v>949</v>
      </c>
      <c r="I346" s="47">
        <v>0.59729789634417496</v>
      </c>
      <c r="K346" s="3">
        <v>35768</v>
      </c>
      <c r="L346" s="81">
        <v>2.3009740897047202</v>
      </c>
      <c r="M346" s="47">
        <v>1.61147859364171E-2</v>
      </c>
      <c r="N346" s="47">
        <v>1.339622104075</v>
      </c>
      <c r="O346" s="47">
        <v>3.6960013115596202</v>
      </c>
      <c r="P346" s="47">
        <v>0.60583084551411703</v>
      </c>
      <c r="Q346" s="79">
        <v>949</v>
      </c>
      <c r="R346" s="47">
        <v>0.89904284961940695</v>
      </c>
      <c r="T346" s="3">
        <v>35768</v>
      </c>
      <c r="U346" s="81">
        <v>0.14382043218461499</v>
      </c>
      <c r="V346" s="47">
        <v>7.1119654449019996E-5</v>
      </c>
      <c r="W346" s="47">
        <v>8.0780474956235498E-2</v>
      </c>
      <c r="X346" s="47">
        <v>0.23740472720480499</v>
      </c>
      <c r="Y346" s="47">
        <v>4.0311495349639799E-2</v>
      </c>
      <c r="Z346" s="79">
        <v>949</v>
      </c>
      <c r="AA346" s="47">
        <v>5.6193910119754602E-2</v>
      </c>
    </row>
    <row r="347" spans="1:27">
      <c r="A347" s="66" t="s">
        <v>136</v>
      </c>
      <c r="B347" s="3">
        <v>35769</v>
      </c>
      <c r="C347" s="81">
        <v>1.6142191378817199</v>
      </c>
      <c r="D347" s="47">
        <v>1.6708707511506202E-2</v>
      </c>
      <c r="E347" s="47">
        <v>0.60880273369962801</v>
      </c>
      <c r="F347" s="47">
        <v>3.5060615412809102</v>
      </c>
      <c r="G347" s="47">
        <v>0.75843560964201495</v>
      </c>
      <c r="H347" s="79">
        <v>1000</v>
      </c>
      <c r="I347" s="47">
        <v>0.59854577195734804</v>
      </c>
      <c r="K347" s="3">
        <v>35769</v>
      </c>
      <c r="L347" s="81">
        <v>2.4415132169317602</v>
      </c>
      <c r="M347" s="47">
        <v>1.8241815589576001E-2</v>
      </c>
      <c r="N347" s="47">
        <v>1.4213496608432299</v>
      </c>
      <c r="O347" s="47">
        <v>3.9219449222697298</v>
      </c>
      <c r="P347" s="47">
        <v>0.64291036813691804</v>
      </c>
      <c r="Q347" s="79">
        <v>1000</v>
      </c>
      <c r="R347" s="47">
        <v>0.90530299070185205</v>
      </c>
      <c r="T347" s="3">
        <v>35769</v>
      </c>
      <c r="U347" s="81">
        <v>0.15016723947973601</v>
      </c>
      <c r="V347" s="47">
        <v>7.7955314302160004E-5</v>
      </c>
      <c r="W347" s="47">
        <v>8.4339404051171296E-2</v>
      </c>
      <c r="X347" s="47">
        <v>0.24789453380285401</v>
      </c>
      <c r="Y347" s="47">
        <v>4.2095435338409197E-2</v>
      </c>
      <c r="Z347" s="79">
        <v>1000</v>
      </c>
      <c r="AA347" s="47">
        <v>5.5681390566990299E-2</v>
      </c>
    </row>
    <row r="348" spans="1:27">
      <c r="A348" s="66" t="s">
        <v>136</v>
      </c>
      <c r="B348" s="3">
        <v>35770</v>
      </c>
      <c r="C348" s="81">
        <v>1.6463886605989699</v>
      </c>
      <c r="D348" s="47">
        <v>1.7373082727057901E-2</v>
      </c>
      <c r="E348" s="47">
        <v>0.62093963052276802</v>
      </c>
      <c r="F348" s="47">
        <v>3.5759182266672398</v>
      </c>
      <c r="G348" s="47">
        <v>0.77354503474889802</v>
      </c>
      <c r="H348" s="79">
        <v>1010</v>
      </c>
      <c r="I348" s="47">
        <v>0.60442979977143296</v>
      </c>
      <c r="K348" s="3">
        <v>35770</v>
      </c>
      <c r="L348" s="81">
        <v>2.47388610278212</v>
      </c>
      <c r="M348" s="47">
        <v>1.8751670829472201E-2</v>
      </c>
      <c r="N348" s="47">
        <v>1.4401742459956299</v>
      </c>
      <c r="O348" s="47">
        <v>3.9739930496596099</v>
      </c>
      <c r="P348" s="47">
        <v>0.65145251913854996</v>
      </c>
      <c r="Q348" s="79">
        <v>1010</v>
      </c>
      <c r="R348" s="47">
        <v>0.908224477941876</v>
      </c>
      <c r="T348" s="3">
        <v>35770</v>
      </c>
      <c r="U348" s="81">
        <v>0.15061821255494201</v>
      </c>
      <c r="V348" s="47">
        <v>7.8520045131079999E-5</v>
      </c>
      <c r="W348" s="47">
        <v>8.4591341223987607E-2</v>
      </c>
      <c r="X348" s="47">
        <v>0.24864197757585199</v>
      </c>
      <c r="Y348" s="47">
        <v>4.2222988322112402E-2</v>
      </c>
      <c r="Z348" s="79">
        <v>1010</v>
      </c>
      <c r="AA348" s="47">
        <v>5.5295652985968703E-2</v>
      </c>
    </row>
    <row r="349" spans="1:27">
      <c r="A349" s="66" t="s">
        <v>136</v>
      </c>
      <c r="B349" s="3">
        <v>35771</v>
      </c>
      <c r="C349" s="81">
        <v>1.5939942913281799</v>
      </c>
      <c r="D349" s="47">
        <v>1.62698421059537E-2</v>
      </c>
      <c r="E349" s="47">
        <v>0.60118683703755804</v>
      </c>
      <c r="F349" s="47">
        <v>3.4620903461280998</v>
      </c>
      <c r="G349" s="47">
        <v>0.748917812526677</v>
      </c>
      <c r="H349" s="79">
        <v>957</v>
      </c>
      <c r="I349" s="47">
        <v>0.61760343009924601</v>
      </c>
      <c r="K349" s="3">
        <v>35771</v>
      </c>
      <c r="L349" s="81">
        <v>2.3385131950021498</v>
      </c>
      <c r="M349" s="47">
        <v>1.66727977536885E-2</v>
      </c>
      <c r="N349" s="47">
        <v>1.36144943875199</v>
      </c>
      <c r="O349" s="47">
        <v>3.75635841533667</v>
      </c>
      <c r="P349" s="47">
        <v>0.61573730547422301</v>
      </c>
      <c r="Q349" s="79">
        <v>957</v>
      </c>
      <c r="R349" s="47">
        <v>0.90607210980802499</v>
      </c>
      <c r="T349" s="3">
        <v>35771</v>
      </c>
      <c r="U349" s="81">
        <v>0.14218948163657799</v>
      </c>
      <c r="V349" s="47">
        <v>6.9632268774850006E-5</v>
      </c>
      <c r="W349" s="47">
        <v>7.9862675695025795E-2</v>
      </c>
      <c r="X349" s="47">
        <v>0.23471635438244701</v>
      </c>
      <c r="Y349" s="47">
        <v>3.98558168701472E-2</v>
      </c>
      <c r="Z349" s="79">
        <v>957</v>
      </c>
      <c r="AA349" s="47">
        <v>5.5092237193404198E-2</v>
      </c>
    </row>
    <row r="350" spans="1:27">
      <c r="A350" s="66" t="s">
        <v>136</v>
      </c>
      <c r="B350" s="3">
        <v>35772</v>
      </c>
      <c r="C350" s="81">
        <v>1.4794637143571101</v>
      </c>
      <c r="D350" s="47">
        <v>1.4119372280673601E-2</v>
      </c>
      <c r="E350" s="47">
        <v>0.55793251737098903</v>
      </c>
      <c r="F350" s="47">
        <v>3.2135456092010402</v>
      </c>
      <c r="G350" s="47">
        <v>0.69518157106042899</v>
      </c>
      <c r="H350" s="79">
        <v>862</v>
      </c>
      <c r="I350" s="47">
        <v>0.63640257416155499</v>
      </c>
      <c r="K350" s="3">
        <v>35772</v>
      </c>
      <c r="L350" s="81">
        <v>2.0920544155026999</v>
      </c>
      <c r="M350" s="47">
        <v>1.32771820235943E-2</v>
      </c>
      <c r="N350" s="47">
        <v>1.2180387448473899</v>
      </c>
      <c r="O350" s="47">
        <v>3.3603143785209602</v>
      </c>
      <c r="P350" s="47">
        <v>0.55078365398652296</v>
      </c>
      <c r="Q350" s="79">
        <v>862</v>
      </c>
      <c r="R350" s="47">
        <v>0.89991312554124003</v>
      </c>
      <c r="T350" s="3">
        <v>35772</v>
      </c>
      <c r="U350" s="81">
        <v>0.12793695664986801</v>
      </c>
      <c r="V350" s="47">
        <v>5.6091952771190003E-5</v>
      </c>
      <c r="W350" s="47">
        <v>7.1862190489335495E-2</v>
      </c>
      <c r="X350" s="47">
        <v>0.21117900944152801</v>
      </c>
      <c r="Y350" s="47">
        <v>3.58569111351459E-2</v>
      </c>
      <c r="Z350" s="79">
        <v>862</v>
      </c>
      <c r="AA350" s="47">
        <v>5.5033055391798702E-2</v>
      </c>
    </row>
    <row r="351" spans="1:27">
      <c r="A351" s="66" t="s">
        <v>136</v>
      </c>
      <c r="B351" s="3">
        <v>35773</v>
      </c>
      <c r="C351" s="81">
        <v>1.39146735426395</v>
      </c>
      <c r="D351" s="47">
        <v>1.265418331381E-2</v>
      </c>
      <c r="E351" s="47">
        <v>0.52464915489899999</v>
      </c>
      <c r="F351" s="47">
        <v>3.0227647914823699</v>
      </c>
      <c r="G351" s="47">
        <v>0.65395893193607302</v>
      </c>
      <c r="H351" s="79">
        <v>790</v>
      </c>
      <c r="I351" s="47">
        <v>0.65310168733104401</v>
      </c>
      <c r="K351" s="3">
        <v>35773</v>
      </c>
      <c r="L351" s="81">
        <v>1.9071334815961001</v>
      </c>
      <c r="M351" s="47">
        <v>1.1042735357008599E-2</v>
      </c>
      <c r="N351" s="47">
        <v>1.1103628043379901</v>
      </c>
      <c r="O351" s="47">
        <v>3.0633126918781599</v>
      </c>
      <c r="P351" s="47">
        <v>0.50210774251605195</v>
      </c>
      <c r="Q351" s="79">
        <v>790</v>
      </c>
      <c r="R351" s="47">
        <v>0.89513569325153097</v>
      </c>
      <c r="T351" s="3">
        <v>35773</v>
      </c>
      <c r="U351" s="81">
        <v>0.11704008073416</v>
      </c>
      <c r="V351" s="47">
        <v>4.6982052488509997E-5</v>
      </c>
      <c r="W351" s="47">
        <v>6.5740722476245697E-2</v>
      </c>
      <c r="X351" s="47">
        <v>0.193193626707026</v>
      </c>
      <c r="Y351" s="47">
        <v>3.2803425859050599E-2</v>
      </c>
      <c r="Z351" s="79">
        <v>790</v>
      </c>
      <c r="AA351" s="47">
        <v>5.4934148457457498E-2</v>
      </c>
    </row>
    <row r="352" spans="1:27">
      <c r="A352" s="66" t="s">
        <v>136</v>
      </c>
      <c r="B352" s="3">
        <v>35774</v>
      </c>
      <c r="C352" s="81">
        <v>1.3485099265223901</v>
      </c>
      <c r="D352" s="47">
        <v>1.2005464818465501E-2</v>
      </c>
      <c r="E352" s="47">
        <v>0.50837781701308404</v>
      </c>
      <c r="F352" s="47">
        <v>2.9297152628785299</v>
      </c>
      <c r="G352" s="47">
        <v>0.633864981308221</v>
      </c>
      <c r="H352" s="79">
        <v>751</v>
      </c>
      <c r="I352" s="47">
        <v>0.66580811806747697</v>
      </c>
      <c r="K352" s="3">
        <v>35774</v>
      </c>
      <c r="L352" s="81">
        <v>1.80912329635208</v>
      </c>
      <c r="M352" s="47">
        <v>9.9670809300083998E-3</v>
      </c>
      <c r="N352" s="47">
        <v>1.0532608208412599</v>
      </c>
      <c r="O352" s="47">
        <v>2.9059672209032299</v>
      </c>
      <c r="P352" s="47">
        <v>0.47633542614304503</v>
      </c>
      <c r="Q352" s="79">
        <v>751</v>
      </c>
      <c r="R352" s="47">
        <v>0.893229596316365</v>
      </c>
      <c r="T352" s="3">
        <v>35774</v>
      </c>
      <c r="U352" s="81">
        <v>0.110878134787138</v>
      </c>
      <c r="V352" s="47">
        <v>4.2293210969929999E-5</v>
      </c>
      <c r="W352" s="47">
        <v>6.2277151379671998E-2</v>
      </c>
      <c r="X352" s="47">
        <v>0.18302774749533501</v>
      </c>
      <c r="Y352" s="47">
        <v>3.1078444447206501E-2</v>
      </c>
      <c r="Z352" s="79">
        <v>751</v>
      </c>
      <c r="AA352" s="47">
        <v>5.4744544927330399E-2</v>
      </c>
    </row>
    <row r="353" spans="1:27">
      <c r="A353" s="66" t="s">
        <v>136</v>
      </c>
      <c r="B353" s="3">
        <v>35775</v>
      </c>
      <c r="C353" s="81">
        <v>1.3388982297405101</v>
      </c>
      <c r="D353" s="47">
        <v>1.1895019561648601E-2</v>
      </c>
      <c r="E353" s="47">
        <v>0.504716962653732</v>
      </c>
      <c r="F353" s="47">
        <v>2.9089685212821701</v>
      </c>
      <c r="G353" s="47">
        <v>0.62939475336193795</v>
      </c>
      <c r="H353" s="79">
        <v>735</v>
      </c>
      <c r="I353" s="47">
        <v>0.67545295143308803</v>
      </c>
      <c r="K353" s="3">
        <v>35775</v>
      </c>
      <c r="L353" s="81">
        <v>1.77129886566655</v>
      </c>
      <c r="M353" s="47">
        <v>9.5787840001188805E-3</v>
      </c>
      <c r="N353" s="47">
        <v>1.0312078909135201</v>
      </c>
      <c r="O353" s="47">
        <v>2.8452776172043799</v>
      </c>
      <c r="P353" s="47">
        <v>0.466402254475907</v>
      </c>
      <c r="Q353" s="79">
        <v>735</v>
      </c>
      <c r="R353" s="47">
        <v>0.89359222389623405</v>
      </c>
      <c r="T353" s="3">
        <v>35775</v>
      </c>
      <c r="U353" s="81">
        <v>0.108002500700855</v>
      </c>
      <c r="V353" s="47">
        <v>4.0229125307950001E-5</v>
      </c>
      <c r="W353" s="47">
        <v>6.0660004851311802E-2</v>
      </c>
      <c r="X353" s="47">
        <v>0.17828530109025001</v>
      </c>
      <c r="Y353" s="47">
        <v>3.0274094103568301E-2</v>
      </c>
      <c r="Z353" s="79">
        <v>735</v>
      </c>
      <c r="AA353" s="47">
        <v>5.4485551059908002E-2</v>
      </c>
    </row>
    <row r="354" spans="1:27">
      <c r="A354" s="66" t="s">
        <v>136</v>
      </c>
      <c r="B354" s="3">
        <v>35776</v>
      </c>
      <c r="C354" s="81">
        <v>1.3659480164248401</v>
      </c>
      <c r="D354" s="47">
        <v>1.23568120900333E-2</v>
      </c>
      <c r="E354" s="47">
        <v>0.51492819266753498</v>
      </c>
      <c r="F354" s="47">
        <v>2.9676862046600898</v>
      </c>
      <c r="G354" s="47">
        <v>0.64209197794081996</v>
      </c>
      <c r="H354" s="79">
        <v>743</v>
      </c>
      <c r="I354" s="47">
        <v>0.68167949958894203</v>
      </c>
      <c r="K354" s="3">
        <v>35776</v>
      </c>
      <c r="L354" s="81">
        <v>1.7963740316965</v>
      </c>
      <c r="M354" s="47">
        <v>9.8572927233779202E-3</v>
      </c>
      <c r="N354" s="47">
        <v>1.0457990570966</v>
      </c>
      <c r="O354" s="47">
        <v>2.88557122581937</v>
      </c>
      <c r="P354" s="47">
        <v>0.47301051326833898</v>
      </c>
      <c r="Q354" s="79">
        <v>743</v>
      </c>
      <c r="R354" s="47">
        <v>0.89648459258831803</v>
      </c>
      <c r="T354" s="3">
        <v>35776</v>
      </c>
      <c r="U354" s="81">
        <v>0.108505133817329</v>
      </c>
      <c r="V354" s="47">
        <v>4.0626627362640001E-5</v>
      </c>
      <c r="W354" s="47">
        <v>6.0941877970353497E-2</v>
      </c>
      <c r="X354" s="47">
        <v>0.17911598213260699</v>
      </c>
      <c r="Y354" s="47">
        <v>3.0415351505521999E-2</v>
      </c>
      <c r="Z354" s="79">
        <v>743</v>
      </c>
      <c r="AA354" s="47">
        <v>5.4149736618105203E-2</v>
      </c>
    </row>
    <row r="355" spans="1:27">
      <c r="A355" s="66" t="s">
        <v>136</v>
      </c>
      <c r="B355" s="3">
        <v>35777</v>
      </c>
      <c r="C355" s="81">
        <v>1.4196686996525401</v>
      </c>
      <c r="D355" s="47">
        <v>1.32587832193518E-2</v>
      </c>
      <c r="E355" s="47">
        <v>0.53523173488837905</v>
      </c>
      <c r="F355" s="47">
        <v>3.08421174764299</v>
      </c>
      <c r="G355" s="47">
        <v>0.66727773682621305</v>
      </c>
      <c r="H355" s="79">
        <v>768</v>
      </c>
      <c r="I355" s="47">
        <v>0.68542613942942898</v>
      </c>
      <c r="K355" s="3">
        <v>35777</v>
      </c>
      <c r="L355" s="81">
        <v>1.8664440897146</v>
      </c>
      <c r="M355" s="47">
        <v>1.06333955750386E-2</v>
      </c>
      <c r="N355" s="47">
        <v>1.0866017598517901</v>
      </c>
      <c r="O355" s="47">
        <v>2.9981060695867101</v>
      </c>
      <c r="P355" s="47">
        <v>0.491452916834694</v>
      </c>
      <c r="Q355" s="79">
        <v>768</v>
      </c>
      <c r="R355" s="47">
        <v>0.90113247350389702</v>
      </c>
      <c r="T355" s="3">
        <v>35777</v>
      </c>
      <c r="U355" s="81">
        <v>0.111359398760635</v>
      </c>
      <c r="V355" s="47">
        <v>4.2760433739660003E-5</v>
      </c>
      <c r="W355" s="47">
        <v>6.2545577414180806E-2</v>
      </c>
      <c r="X355" s="47">
        <v>0.183826355131715</v>
      </c>
      <c r="Y355" s="47">
        <v>3.1214930029172399E-2</v>
      </c>
      <c r="Z355" s="79">
        <v>768</v>
      </c>
      <c r="AA355" s="47">
        <v>5.3765109282444601E-2</v>
      </c>
    </row>
    <row r="356" spans="1:27">
      <c r="A356" s="66" t="s">
        <v>136</v>
      </c>
      <c r="B356" s="3">
        <v>35778</v>
      </c>
      <c r="C356" s="81">
        <v>1.4488653710078001</v>
      </c>
      <c r="D356" s="47">
        <v>1.37808057030681E-2</v>
      </c>
      <c r="E356" s="47">
        <v>0.5462558366343</v>
      </c>
      <c r="F356" s="47">
        <v>3.1475809418997298</v>
      </c>
      <c r="G356" s="47">
        <v>0.68097961086558001</v>
      </c>
      <c r="H356" s="79">
        <v>777</v>
      </c>
      <c r="I356" s="47">
        <v>0.69141992267560903</v>
      </c>
      <c r="K356" s="3">
        <v>35778</v>
      </c>
      <c r="L356" s="81">
        <v>1.89451284620399</v>
      </c>
      <c r="M356" s="47">
        <v>1.0961078196163199E-2</v>
      </c>
      <c r="N356" s="47">
        <v>1.10293604177452</v>
      </c>
      <c r="O356" s="47">
        <v>3.0432076760150002</v>
      </c>
      <c r="P356" s="47">
        <v>0.49884916098384002</v>
      </c>
      <c r="Q356" s="79">
        <v>777</v>
      </c>
      <c r="R356" s="47">
        <v>0.90408947017566399</v>
      </c>
      <c r="T356" s="3">
        <v>35778</v>
      </c>
      <c r="U356" s="81">
        <v>0.111997333427276</v>
      </c>
      <c r="V356" s="47">
        <v>4.3273268528929999E-5</v>
      </c>
      <c r="W356" s="47">
        <v>6.2903470204689602E-2</v>
      </c>
      <c r="X356" s="47">
        <v>0.18488032547525701</v>
      </c>
      <c r="Y356" s="47">
        <v>3.1394090891667399E-2</v>
      </c>
      <c r="Z356" s="79">
        <v>777</v>
      </c>
      <c r="AA356" s="47">
        <v>5.3446779229941697E-2</v>
      </c>
    </row>
    <row r="357" spans="1:27">
      <c r="A357" s="66" t="s">
        <v>136</v>
      </c>
      <c r="B357" s="3">
        <v>35779</v>
      </c>
      <c r="C357" s="81">
        <v>1.4402881434610499</v>
      </c>
      <c r="D357" s="47">
        <v>1.36790777380397E-2</v>
      </c>
      <c r="E357" s="47">
        <v>0.54298682426072298</v>
      </c>
      <c r="F357" s="47">
        <v>3.1290749092896499</v>
      </c>
      <c r="G357" s="47">
        <v>0.67699325638451102</v>
      </c>
      <c r="H357" s="79">
        <v>762</v>
      </c>
      <c r="I357" s="47">
        <v>0.700856797194637</v>
      </c>
      <c r="K357" s="3">
        <v>35779</v>
      </c>
      <c r="L357" s="81">
        <v>1.8589234559013601</v>
      </c>
      <c r="M357" s="47">
        <v>1.05757908310665E-2</v>
      </c>
      <c r="N357" s="47">
        <v>1.0821883845584199</v>
      </c>
      <c r="O357" s="47">
        <v>2.9860996290425499</v>
      </c>
      <c r="P357" s="47">
        <v>0.48950117505141499</v>
      </c>
      <c r="Q357" s="79">
        <v>762</v>
      </c>
      <c r="R357" s="47">
        <v>0.90456839865546501</v>
      </c>
      <c r="T357" s="3">
        <v>35779</v>
      </c>
      <c r="U357" s="81">
        <v>0.109366926620907</v>
      </c>
      <c r="V357" s="47">
        <v>4.1353021915580003E-5</v>
      </c>
      <c r="W357" s="47">
        <v>6.1424385297239502E-2</v>
      </c>
      <c r="X357" s="47">
        <v>0.18054196001141101</v>
      </c>
      <c r="Y357" s="47">
        <v>3.0658202871322399E-2</v>
      </c>
      <c r="Z357" s="79">
        <v>762</v>
      </c>
      <c r="AA357" s="47">
        <v>5.3218902244350101E-2</v>
      </c>
    </row>
    <row r="358" spans="1:27">
      <c r="A358" s="66" t="s">
        <v>136</v>
      </c>
      <c r="B358" s="3">
        <v>35780</v>
      </c>
      <c r="C358" s="81">
        <v>1.3953541300912999</v>
      </c>
      <c r="D358" s="47">
        <v>1.29938434600843E-2</v>
      </c>
      <c r="E358" s="47">
        <v>0.52595440816986005</v>
      </c>
      <c r="F358" s="47">
        <v>3.03178887140262</v>
      </c>
      <c r="G358" s="47">
        <v>0.65599059538490401</v>
      </c>
      <c r="H358" s="79">
        <v>725</v>
      </c>
      <c r="I358" s="47">
        <v>0.71364349430818697</v>
      </c>
      <c r="K358" s="3">
        <v>35780</v>
      </c>
      <c r="L358" s="81">
        <v>1.7648733893167801</v>
      </c>
      <c r="M358" s="47">
        <v>9.5796593672929399E-3</v>
      </c>
      <c r="N358" s="47">
        <v>1.0273742899415701</v>
      </c>
      <c r="O358" s="47">
        <v>2.83515262616972</v>
      </c>
      <c r="P358" s="47">
        <v>0.46478592918459399</v>
      </c>
      <c r="Q358" s="79">
        <v>725</v>
      </c>
      <c r="R358" s="47">
        <v>0.90263137178025998</v>
      </c>
      <c r="T358" s="3">
        <v>35780</v>
      </c>
      <c r="U358" s="81">
        <v>0.103781089173442</v>
      </c>
      <c r="V358" s="47">
        <v>3.7419936579839998E-5</v>
      </c>
      <c r="W358" s="47">
        <v>5.8283444444914803E-2</v>
      </c>
      <c r="X358" s="47">
        <v>0.17132918387166499</v>
      </c>
      <c r="Y358" s="47">
        <v>2.9095505434613499E-2</v>
      </c>
      <c r="Z358" s="79">
        <v>725</v>
      </c>
      <c r="AA358" s="47">
        <v>5.3078066365847401E-2</v>
      </c>
    </row>
    <row r="359" spans="1:27">
      <c r="A359" s="66" t="s">
        <v>136</v>
      </c>
      <c r="B359" s="3">
        <v>35781</v>
      </c>
      <c r="C359" s="81">
        <v>1.3332281156977701</v>
      </c>
      <c r="D359" s="47">
        <v>1.20727833845873E-2</v>
      </c>
      <c r="E359" s="47">
        <v>0.50240602467962203</v>
      </c>
      <c r="F359" s="47">
        <v>2.8972781410951201</v>
      </c>
      <c r="G359" s="47">
        <v>0.62695130867579796</v>
      </c>
      <c r="H359" s="79">
        <v>679</v>
      </c>
      <c r="I359" s="47">
        <v>0.72806401251225505</v>
      </c>
      <c r="K359" s="3">
        <v>35781</v>
      </c>
      <c r="L359" s="81">
        <v>1.6470416613565599</v>
      </c>
      <c r="M359" s="47">
        <v>8.4127347060550198E-3</v>
      </c>
      <c r="N359" s="47">
        <v>0.95868320387147399</v>
      </c>
      <c r="O359" s="47">
        <v>2.6460720544604701</v>
      </c>
      <c r="P359" s="47">
        <v>0.433834666915552</v>
      </c>
      <c r="Q359" s="79">
        <v>679</v>
      </c>
      <c r="R359" s="47">
        <v>0.89943479785865799</v>
      </c>
      <c r="T359" s="3">
        <v>35781</v>
      </c>
      <c r="U359" s="81">
        <v>9.7027727285759202E-2</v>
      </c>
      <c r="V359" s="47">
        <v>3.298074300243E-5</v>
      </c>
      <c r="W359" s="47">
        <v>5.4484819097864699E-2</v>
      </c>
      <c r="X359" s="47">
        <v>0.16019341544517099</v>
      </c>
      <c r="Y359" s="47">
        <v>2.7207176191198501E-2</v>
      </c>
      <c r="Z359" s="79">
        <v>679</v>
      </c>
      <c r="AA359" s="47">
        <v>5.29859786340032E-2</v>
      </c>
    </row>
    <row r="360" spans="1:27">
      <c r="A360" s="66" t="s">
        <v>136</v>
      </c>
      <c r="B360" s="3">
        <v>35782</v>
      </c>
      <c r="C360" s="81">
        <v>1.2663533732507699</v>
      </c>
      <c r="D360" s="47">
        <v>1.11245625409798E-2</v>
      </c>
      <c r="E360" s="47">
        <v>0.47705280088368102</v>
      </c>
      <c r="F360" s="47">
        <v>2.7525036573556099</v>
      </c>
      <c r="G360" s="47">
        <v>0.59569864090737601</v>
      </c>
      <c r="H360" s="79">
        <v>632</v>
      </c>
      <c r="I360" s="47">
        <v>0.74297244765843595</v>
      </c>
      <c r="K360" s="3">
        <v>35782</v>
      </c>
      <c r="L360" s="81">
        <v>1.52674381366061</v>
      </c>
      <c r="M360" s="47">
        <v>7.3137116006277798E-3</v>
      </c>
      <c r="N360" s="47">
        <v>0.88853238911669896</v>
      </c>
      <c r="O360" s="47">
        <v>2.45308094561635</v>
      </c>
      <c r="P360" s="47">
        <v>0.40225360918040998</v>
      </c>
      <c r="Q360" s="79">
        <v>632</v>
      </c>
      <c r="R360" s="47">
        <v>0.89574412019840699</v>
      </c>
      <c r="T360" s="3">
        <v>35782</v>
      </c>
      <c r="U360" s="81">
        <v>9.0194987499999796E-2</v>
      </c>
      <c r="V360" s="47">
        <v>2.8834131868420001E-5</v>
      </c>
      <c r="W360" s="47">
        <v>5.0640121572811503E-2</v>
      </c>
      <c r="X360" s="47">
        <v>0.14892991733713201</v>
      </c>
      <c r="Y360" s="47">
        <v>2.52978531272618E-2</v>
      </c>
      <c r="Z360" s="79">
        <v>632</v>
      </c>
      <c r="AA360" s="47">
        <v>5.2917607395298903E-2</v>
      </c>
    </row>
    <row r="361" spans="1:27">
      <c r="A361" s="66" t="s">
        <v>136</v>
      </c>
      <c r="B361" s="3">
        <v>35783</v>
      </c>
      <c r="C361" s="81">
        <v>1.20863632718136</v>
      </c>
      <c r="D361" s="47">
        <v>1.03462347896586E-2</v>
      </c>
      <c r="E361" s="47">
        <v>0.455163972242629</v>
      </c>
      <c r="F361" s="47">
        <v>2.6275814320026698</v>
      </c>
      <c r="G361" s="47">
        <v>0.568735222301614</v>
      </c>
      <c r="H361" s="79">
        <v>592</v>
      </c>
      <c r="I361" s="47">
        <v>0.75702254263491298</v>
      </c>
      <c r="K361" s="3">
        <v>35783</v>
      </c>
      <c r="L361" s="81">
        <v>1.42501007517849</v>
      </c>
      <c r="M361" s="47">
        <v>6.4561020926396399E-3</v>
      </c>
      <c r="N361" s="47">
        <v>0.82918716915340795</v>
      </c>
      <c r="O361" s="47">
        <v>2.2899140484940399</v>
      </c>
      <c r="P361" s="47">
        <v>0.37556231720300298</v>
      </c>
      <c r="Q361" s="79">
        <v>592</v>
      </c>
      <c r="R361" s="47">
        <v>0.89254701859554297</v>
      </c>
      <c r="T361" s="3">
        <v>35783</v>
      </c>
      <c r="U361" s="81">
        <v>8.4363667419984703E-2</v>
      </c>
      <c r="V361" s="47">
        <v>2.5560975351560001E-5</v>
      </c>
      <c r="W361" s="47">
        <v>4.7357732738792901E-2</v>
      </c>
      <c r="X361" s="47">
        <v>0.139319833965486</v>
      </c>
      <c r="Y361" s="47">
        <v>2.3669358430510198E-2</v>
      </c>
      <c r="Z361" s="79">
        <v>592</v>
      </c>
      <c r="AA361" s="47">
        <v>5.28407069852199E-2</v>
      </c>
    </row>
    <row r="362" spans="1:27">
      <c r="A362" s="66" t="s">
        <v>136</v>
      </c>
      <c r="B362" s="3">
        <v>35784</v>
      </c>
      <c r="C362" s="81">
        <v>1.1627710496222099</v>
      </c>
      <c r="D362" s="47">
        <v>9.7568309193159196E-3</v>
      </c>
      <c r="E362" s="47">
        <v>0.43776235351232601</v>
      </c>
      <c r="F362" s="47">
        <v>2.5283384320315698</v>
      </c>
      <c r="G362" s="47">
        <v>0.54731819975561702</v>
      </c>
      <c r="H362" s="79">
        <v>560</v>
      </c>
      <c r="I362" s="47">
        <v>0.769911946867605</v>
      </c>
      <c r="K362" s="3">
        <v>35784</v>
      </c>
      <c r="L362" s="81">
        <v>1.3443020200950899</v>
      </c>
      <c r="M362" s="47">
        <v>5.8218901066493601E-3</v>
      </c>
      <c r="N362" s="47">
        <v>0.78209229220698895</v>
      </c>
      <c r="O362" s="47">
        <v>2.1605007294142702</v>
      </c>
      <c r="P362" s="47">
        <v>0.35439944071492002</v>
      </c>
      <c r="Q362" s="79">
        <v>560</v>
      </c>
      <c r="R362" s="47">
        <v>0.890110039982284</v>
      </c>
      <c r="T362" s="3">
        <v>35784</v>
      </c>
      <c r="U362" s="81">
        <v>7.9661330505746406E-2</v>
      </c>
      <c r="V362" s="47">
        <v>2.3093666275569998E-5</v>
      </c>
      <c r="W362" s="47">
        <v>4.4710037209688802E-2</v>
      </c>
      <c r="X362" s="47">
        <v>0.13157210452680199</v>
      </c>
      <c r="Y362" s="47">
        <v>2.2356826808233199E-2</v>
      </c>
      <c r="Z362" s="79">
        <v>560</v>
      </c>
      <c r="AA362" s="47">
        <v>5.2746591927680102E-2</v>
      </c>
    </row>
    <row r="363" spans="1:27">
      <c r="A363" s="66" t="s">
        <v>136</v>
      </c>
      <c r="B363" s="3">
        <v>35785</v>
      </c>
      <c r="C363" s="81">
        <v>1.1334054319720901</v>
      </c>
      <c r="D363" s="47">
        <v>9.4040557131558292E-3</v>
      </c>
      <c r="E363" s="47">
        <v>0.42660884523649101</v>
      </c>
      <c r="F363" s="47">
        <v>2.4648408714569001</v>
      </c>
      <c r="G363" s="47">
        <v>0.53362115648462105</v>
      </c>
      <c r="H363" s="79">
        <v>538</v>
      </c>
      <c r="I363" s="47">
        <v>0.78115620970664801</v>
      </c>
      <c r="K363" s="3">
        <v>35785</v>
      </c>
      <c r="L363" s="81">
        <v>1.2896939089069299</v>
      </c>
      <c r="M363" s="47">
        <v>5.41774165475038E-3</v>
      </c>
      <c r="N363" s="47">
        <v>0.75021527924253395</v>
      </c>
      <c r="O363" s="47">
        <v>2.0729634816245501</v>
      </c>
      <c r="P363" s="47">
        <v>0.34009016125925301</v>
      </c>
      <c r="Q363" s="79">
        <v>538</v>
      </c>
      <c r="R363" s="47">
        <v>0.88887204626375504</v>
      </c>
      <c r="T363" s="3">
        <v>35785</v>
      </c>
      <c r="U363" s="81">
        <v>7.6349595714956406E-2</v>
      </c>
      <c r="V363" s="47">
        <v>2.1447774154260001E-5</v>
      </c>
      <c r="W363" s="47">
        <v>4.2844840977034303E-2</v>
      </c>
      <c r="X363" s="47">
        <v>0.12611667331993001</v>
      </c>
      <c r="Y363" s="47">
        <v>2.1432860881050401E-2</v>
      </c>
      <c r="Z363" s="79">
        <v>538</v>
      </c>
      <c r="AA363" s="47">
        <v>5.2621029614757203E-2</v>
      </c>
    </row>
    <row r="364" spans="1:27">
      <c r="A364" s="66" t="s">
        <v>136</v>
      </c>
      <c r="B364" s="3">
        <v>35786</v>
      </c>
      <c r="C364" s="81">
        <v>1.1439971228033701</v>
      </c>
      <c r="D364" s="47">
        <v>9.5933408945874203E-3</v>
      </c>
      <c r="E364" s="47">
        <v>0.43058630882966298</v>
      </c>
      <c r="F364" s="47">
        <v>2.4879082522584</v>
      </c>
      <c r="G364" s="47">
        <v>0.53861964546780094</v>
      </c>
      <c r="H364" s="79">
        <v>538</v>
      </c>
      <c r="I364" s="47">
        <v>0.78845612625085304</v>
      </c>
      <c r="K364" s="3">
        <v>35786</v>
      </c>
      <c r="L364" s="81">
        <v>1.2924262916134399</v>
      </c>
      <c r="M364" s="47">
        <v>5.4505107619901398E-3</v>
      </c>
      <c r="N364" s="47">
        <v>0.75178707865797501</v>
      </c>
      <c r="O364" s="47">
        <v>2.07739265064312</v>
      </c>
      <c r="P364" s="47">
        <v>0.34082504627681998</v>
      </c>
      <c r="Q364" s="79">
        <v>538</v>
      </c>
      <c r="R364" s="47">
        <v>0.89075523621350905</v>
      </c>
      <c r="T364" s="3">
        <v>35786</v>
      </c>
      <c r="U364" s="81">
        <v>7.6031732118964301E-2</v>
      </c>
      <c r="V364" s="47">
        <v>2.1307796833289999E-5</v>
      </c>
      <c r="W364" s="47">
        <v>4.26654049545344E-2</v>
      </c>
      <c r="X364" s="47">
        <v>0.12559397111408199</v>
      </c>
      <c r="Y364" s="47">
        <v>2.1344525918462399E-2</v>
      </c>
      <c r="Z364" s="79">
        <v>538</v>
      </c>
      <c r="AA364" s="47">
        <v>5.2401954326387598E-2</v>
      </c>
    </row>
    <row r="365" spans="1:27">
      <c r="A365" s="66" t="s">
        <v>136</v>
      </c>
      <c r="B365" s="3">
        <v>35787</v>
      </c>
      <c r="C365" s="81">
        <v>1.32956498453407</v>
      </c>
      <c r="D365" s="47">
        <v>1.23102241751599E-2</v>
      </c>
      <c r="E365" s="47">
        <v>0.50083591833516405</v>
      </c>
      <c r="F365" s="47">
        <v>2.8900055515716301</v>
      </c>
      <c r="G365" s="47">
        <v>0.62547153599241401</v>
      </c>
      <c r="H365" s="79">
        <v>633</v>
      </c>
      <c r="I365" s="47">
        <v>0.77882652548039999</v>
      </c>
      <c r="K365" s="3">
        <v>35787</v>
      </c>
      <c r="L365" s="81">
        <v>1.5457906757548301</v>
      </c>
      <c r="M365" s="47">
        <v>7.5501928642389398E-3</v>
      </c>
      <c r="N365" s="47">
        <v>0.89953756666459594</v>
      </c>
      <c r="O365" s="47">
        <v>2.48385295925537</v>
      </c>
      <c r="P365" s="47">
        <v>0.40733680471927602</v>
      </c>
      <c r="Q365" s="79">
        <v>633</v>
      </c>
      <c r="R365" s="47">
        <v>0.90548622679020596</v>
      </c>
      <c r="T365" s="3">
        <v>35787</v>
      </c>
      <c r="U365" s="81">
        <v>8.8398475640996302E-2</v>
      </c>
      <c r="V365" s="47">
        <v>2.7892045507370001E-5</v>
      </c>
      <c r="W365" s="47">
        <v>4.96268018438853E-2</v>
      </c>
      <c r="X365" s="47">
        <v>0.14597386037326901</v>
      </c>
      <c r="Y365" s="47">
        <v>2.4797902650891799E-2</v>
      </c>
      <c r="Z365" s="79">
        <v>633</v>
      </c>
      <c r="AA365" s="47">
        <v>5.1781656738927401E-2</v>
      </c>
    </row>
    <row r="366" spans="1:27">
      <c r="A366" s="66" t="s">
        <v>136</v>
      </c>
      <c r="B366" s="3">
        <v>35788</v>
      </c>
      <c r="C366" s="81">
        <v>1.5008712983324</v>
      </c>
      <c r="D366" s="47">
        <v>1.5104092194743001E-2</v>
      </c>
      <c r="E366" s="47">
        <v>0.56568807990595005</v>
      </c>
      <c r="F366" s="47">
        <v>3.26119581702044</v>
      </c>
      <c r="G366" s="47">
        <v>0.70564696449659303</v>
      </c>
      <c r="H366" s="79">
        <v>722</v>
      </c>
      <c r="I366" s="47">
        <v>0.77079897841825296</v>
      </c>
      <c r="K366" s="3">
        <v>35788</v>
      </c>
      <c r="L366" s="81">
        <v>1.78733506343196</v>
      </c>
      <c r="M366" s="47">
        <v>9.9172363566072102E-3</v>
      </c>
      <c r="N366" s="47">
        <v>1.0403294852266001</v>
      </c>
      <c r="O366" s="47">
        <v>2.8714902825984399</v>
      </c>
      <c r="P366" s="47">
        <v>0.47079920503813</v>
      </c>
      <c r="Q366" s="79">
        <v>722</v>
      </c>
      <c r="R366" s="47">
        <v>0.91791750732737798</v>
      </c>
      <c r="T366" s="3">
        <v>35788</v>
      </c>
      <c r="U366" s="81">
        <v>9.9798180435729397E-2</v>
      </c>
      <c r="V366" s="47">
        <v>3.492724139206E-5</v>
      </c>
      <c r="W366" s="47">
        <v>5.6039768600503803E-2</v>
      </c>
      <c r="X366" s="47">
        <v>0.16476915180906601</v>
      </c>
      <c r="Y366" s="47">
        <v>2.7984675172416599E-2</v>
      </c>
      <c r="Z366" s="79">
        <v>722</v>
      </c>
      <c r="AA366" s="47">
        <v>5.1253119180392402E-2</v>
      </c>
    </row>
    <row r="367" spans="1:27">
      <c r="A367" s="66" t="s">
        <v>136</v>
      </c>
      <c r="B367" s="3">
        <v>35789</v>
      </c>
      <c r="C367" s="81">
        <v>1.85481841492445</v>
      </c>
      <c r="D367" s="47">
        <v>2.1942826354390599E-2</v>
      </c>
      <c r="E367" s="47">
        <v>0.69959768268258204</v>
      </c>
      <c r="F367" s="47">
        <v>4.0284481398123297</v>
      </c>
      <c r="G367" s="47">
        <v>0.87141272580270102</v>
      </c>
      <c r="H367" s="79">
        <v>921</v>
      </c>
      <c r="I367" s="47">
        <v>0.74675242951131005</v>
      </c>
      <c r="K367" s="3">
        <v>35789</v>
      </c>
      <c r="L367" s="81">
        <v>2.3339674240730401</v>
      </c>
      <c r="M367" s="47">
        <v>1.6697809021747698E-2</v>
      </c>
      <c r="N367" s="47">
        <v>1.3587132310851899</v>
      </c>
      <c r="O367" s="47">
        <v>3.7492463285777</v>
      </c>
      <c r="P367" s="47">
        <v>0.61461342303806599</v>
      </c>
      <c r="Q367" s="79">
        <v>921</v>
      </c>
      <c r="R367" s="47">
        <v>0.93965847562376403</v>
      </c>
      <c r="T367" s="3">
        <v>35789</v>
      </c>
      <c r="U367" s="81">
        <v>0.125336176475771</v>
      </c>
      <c r="V367" s="47">
        <v>5.4396083278500001E-5</v>
      </c>
      <c r="W367" s="47">
        <v>7.0391852762654E-2</v>
      </c>
      <c r="X367" s="47">
        <v>0.20690703811393499</v>
      </c>
      <c r="Y367" s="47">
        <v>3.5135981256263903E-2</v>
      </c>
      <c r="Z367" s="79">
        <v>921</v>
      </c>
      <c r="AA367" s="47">
        <v>5.0460515992209597E-2</v>
      </c>
    </row>
    <row r="368" spans="1:27">
      <c r="A368" s="66" t="s">
        <v>136</v>
      </c>
      <c r="B368" s="3">
        <v>35790</v>
      </c>
      <c r="C368" s="81">
        <v>2.0975250346827501</v>
      </c>
      <c r="D368" s="47">
        <v>2.7871497321482201E-2</v>
      </c>
      <c r="E368" s="47">
        <v>0.79121665473472802</v>
      </c>
      <c r="F368" s="47">
        <v>4.5553060027696297</v>
      </c>
      <c r="G368" s="47">
        <v>0.98534259984135897</v>
      </c>
      <c r="H368" s="79">
        <v>1060</v>
      </c>
      <c r="I368" s="47">
        <v>0.73372980863685</v>
      </c>
      <c r="K368" s="3">
        <v>35790</v>
      </c>
      <c r="L368" s="81">
        <v>2.7250258580435198</v>
      </c>
      <c r="M368" s="47">
        <v>2.2888009599958702E-2</v>
      </c>
      <c r="N368" s="47">
        <v>1.5862590889789201</v>
      </c>
      <c r="O368" s="47">
        <v>4.37766416540848</v>
      </c>
      <c r="P368" s="47">
        <v>0.71768024696835098</v>
      </c>
      <c r="Q368" s="79">
        <v>1060</v>
      </c>
      <c r="R368" s="47">
        <v>0.95323424907543297</v>
      </c>
      <c r="T368" s="3">
        <v>35790</v>
      </c>
      <c r="U368" s="81">
        <v>0.14275619666991099</v>
      </c>
      <c r="V368" s="47">
        <v>7.0957707635299999E-5</v>
      </c>
      <c r="W368" s="47">
        <v>8.0169578490687399E-2</v>
      </c>
      <c r="X368" s="47">
        <v>0.235677110082229</v>
      </c>
      <c r="Y368" s="47">
        <v>4.00242787772657E-2</v>
      </c>
      <c r="Z368" s="79">
        <v>1060</v>
      </c>
      <c r="AA368" s="47">
        <v>4.9937176020490498E-2</v>
      </c>
    </row>
    <row r="369" spans="1:27">
      <c r="A369" s="66" t="s">
        <v>136</v>
      </c>
      <c r="B369" s="3">
        <v>35791</v>
      </c>
      <c r="C369" s="81">
        <v>2.3358421555222102</v>
      </c>
      <c r="D369" s="47">
        <v>3.5076568040957601E-2</v>
      </c>
      <c r="E369" s="47">
        <v>0.88093087882016796</v>
      </c>
      <c r="F369" s="47">
        <v>5.0735324892679401</v>
      </c>
      <c r="G369" s="47">
        <v>1.0975287094960899</v>
      </c>
      <c r="H369" s="79">
        <v>1200</v>
      </c>
      <c r="I369" s="47">
        <v>0.72176716558975396</v>
      </c>
      <c r="K369" s="3">
        <v>35791</v>
      </c>
      <c r="L369" s="81">
        <v>3.1248762722980401</v>
      </c>
      <c r="M369" s="47">
        <v>3.0470547982481801E-2</v>
      </c>
      <c r="N369" s="47">
        <v>1.8187369229657999</v>
      </c>
      <c r="O369" s="47">
        <v>5.0205993949672401</v>
      </c>
      <c r="P369" s="47">
        <v>0.82321393779113705</v>
      </c>
      <c r="Q369" s="79">
        <v>1200</v>
      </c>
      <c r="R369" s="47">
        <v>0.965575984893981</v>
      </c>
      <c r="T369" s="3">
        <v>35791</v>
      </c>
      <c r="U369" s="81">
        <v>0.16008764096053699</v>
      </c>
      <c r="V369" s="47">
        <v>9.0337638494919994E-5</v>
      </c>
      <c r="W369" s="47">
        <v>8.9888045267904199E-2</v>
      </c>
      <c r="X369" s="47">
        <v>0.26432204437590201</v>
      </c>
      <c r="Y369" s="47">
        <v>4.4895766799234002E-2</v>
      </c>
      <c r="Z369" s="79">
        <v>1200</v>
      </c>
      <c r="AA369" s="47">
        <v>4.9466528630315497E-2</v>
      </c>
    </row>
    <row r="370" spans="1:27">
      <c r="A370" s="66" t="s">
        <v>136</v>
      </c>
      <c r="B370" s="3">
        <v>35792</v>
      </c>
      <c r="C370" s="81">
        <v>2.6873697482587802</v>
      </c>
      <c r="D370" s="47">
        <v>4.9317812079588498E-2</v>
      </c>
      <c r="E370" s="47">
        <v>1.0126106818148</v>
      </c>
      <c r="F370" s="47">
        <v>5.8403024196193698</v>
      </c>
      <c r="G370" s="47">
        <v>1.26384252718051</v>
      </c>
      <c r="H370" s="79">
        <v>1420</v>
      </c>
      <c r="I370" s="47">
        <v>0.70173632003035802</v>
      </c>
      <c r="K370" s="3">
        <v>35792</v>
      </c>
      <c r="L370" s="81">
        <v>3.7600247693556801</v>
      </c>
      <c r="M370" s="47">
        <v>4.5352268749418903E-2</v>
      </c>
      <c r="N370" s="47">
        <v>2.18763921556185</v>
      </c>
      <c r="O370" s="47">
        <v>6.0426856378576801</v>
      </c>
      <c r="P370" s="47">
        <v>0.99116060180961496</v>
      </c>
      <c r="Q370" s="79">
        <v>1420</v>
      </c>
      <c r="R370" s="47">
        <v>0.98183212287041699</v>
      </c>
      <c r="T370" s="3">
        <v>35792</v>
      </c>
      <c r="U370" s="81">
        <v>0.18727024368155101</v>
      </c>
      <c r="V370" s="47">
        <v>1.2708201309991001E-4</v>
      </c>
      <c r="W370" s="47">
        <v>0.105111818081372</v>
      </c>
      <c r="X370" s="47">
        <v>0.30929006955013499</v>
      </c>
      <c r="Y370" s="47">
        <v>5.2551933891309702E-2</v>
      </c>
      <c r="Z370" s="79">
        <v>1420</v>
      </c>
      <c r="AA370" s="47">
        <v>4.8900725974692097E-2</v>
      </c>
    </row>
    <row r="371" spans="1:27">
      <c r="A371" s="66" t="s">
        <v>136</v>
      </c>
      <c r="B371" s="3">
        <v>35793</v>
      </c>
      <c r="C371" s="81">
        <v>3.0533814768793501</v>
      </c>
      <c r="D371" s="47">
        <v>7.0562793242994207E-2</v>
      </c>
      <c r="E371" s="47">
        <v>1.14865215518853</v>
      </c>
      <c r="F371" s="47">
        <v>6.6425313162950799</v>
      </c>
      <c r="G371" s="47">
        <v>1.4383733520328501</v>
      </c>
      <c r="H371" s="79">
        <v>1660</v>
      </c>
      <c r="I371" s="47">
        <v>0.68203687216054398</v>
      </c>
      <c r="K371" s="3">
        <v>35793</v>
      </c>
      <c r="L371" s="81">
        <v>4.4645835362394504</v>
      </c>
      <c r="M371" s="47">
        <v>6.6284541939942404E-2</v>
      </c>
      <c r="N371" s="47">
        <v>2.5963404581374698</v>
      </c>
      <c r="O371" s="47">
        <v>7.1775597118892502</v>
      </c>
      <c r="P371" s="47">
        <v>1.1778809069209999</v>
      </c>
      <c r="Q371" s="79">
        <v>1660</v>
      </c>
      <c r="R371" s="47">
        <v>0.99725848657086402</v>
      </c>
      <c r="T371" s="3">
        <v>35793</v>
      </c>
      <c r="U371" s="81">
        <v>0.21657781284553601</v>
      </c>
      <c r="V371" s="47">
        <v>1.7619562401203999E-4</v>
      </c>
      <c r="W371" s="47">
        <v>0.121501024657945</v>
      </c>
      <c r="X371" s="47">
        <v>0.35782817720946902</v>
      </c>
      <c r="Y371" s="47">
        <v>6.0827437667916102E-2</v>
      </c>
      <c r="Z371" s="79">
        <v>1660</v>
      </c>
      <c r="AA371" s="47">
        <v>4.8377202511724601E-2</v>
      </c>
    </row>
    <row r="372" spans="1:27">
      <c r="A372" s="66" t="s">
        <v>136</v>
      </c>
      <c r="B372" s="3">
        <v>35794</v>
      </c>
      <c r="C372" s="81">
        <v>3.4319664224740798</v>
      </c>
      <c r="D372" s="47">
        <v>0.102131771073183</v>
      </c>
      <c r="E372" s="47">
        <v>1.28794753247144</v>
      </c>
      <c r="F372" s="47">
        <v>7.4774962807457301</v>
      </c>
      <c r="G372" s="47">
        <v>1.6207267208821801</v>
      </c>
      <c r="H372" s="79">
        <v>1920</v>
      </c>
      <c r="I372" s="47">
        <v>0.66279111349952802</v>
      </c>
      <c r="K372" s="3">
        <v>35794</v>
      </c>
      <c r="L372" s="81">
        <v>5.2399062402320098</v>
      </c>
      <c r="M372" s="47">
        <v>9.5176675188884494E-2</v>
      </c>
      <c r="N372" s="47">
        <v>3.0455058022094099</v>
      </c>
      <c r="O372" s="47">
        <v>8.4276580666615803</v>
      </c>
      <c r="P372" s="47">
        <v>1.3838319197551301</v>
      </c>
      <c r="Q372" s="79">
        <v>1920</v>
      </c>
      <c r="R372" s="47">
        <v>1.0119455915576401</v>
      </c>
      <c r="T372" s="3">
        <v>35794</v>
      </c>
      <c r="U372" s="81">
        <v>0.24798415432866699</v>
      </c>
      <c r="V372" s="47">
        <v>2.4078796738431001E-4</v>
      </c>
      <c r="W372" s="47">
        <v>0.13903693129917699</v>
      </c>
      <c r="X372" s="47">
        <v>0.40990213777635598</v>
      </c>
      <c r="Y372" s="47">
        <v>6.9718354864032203E-2</v>
      </c>
      <c r="Z372" s="79">
        <v>1920</v>
      </c>
      <c r="AA372" s="47">
        <v>4.7891404968714399E-2</v>
      </c>
    </row>
    <row r="373" spans="1:27">
      <c r="A373" s="66" t="s">
        <v>136</v>
      </c>
      <c r="B373" s="3">
        <v>35795</v>
      </c>
      <c r="C373" s="81">
        <v>3.6941338088647502</v>
      </c>
      <c r="D373" s="47">
        <v>0.13083202325666601</v>
      </c>
      <c r="E373" s="47">
        <v>1.3835525031859399</v>
      </c>
      <c r="F373" s="47">
        <v>8.0588441663536994</v>
      </c>
      <c r="G373" s="47">
        <v>1.7481129081473701</v>
      </c>
      <c r="H373" s="79">
        <v>2100</v>
      </c>
      <c r="I373" s="47">
        <v>0.65227119960754298</v>
      </c>
      <c r="K373" s="3">
        <v>35795</v>
      </c>
      <c r="L373" s="81">
        <v>5.7871241477249296</v>
      </c>
      <c r="M373" s="47">
        <v>0.119447533852474</v>
      </c>
      <c r="N373" s="47">
        <v>3.3622113588086302</v>
      </c>
      <c r="O373" s="47">
        <v>9.3106337006336108</v>
      </c>
      <c r="P373" s="47">
        <v>1.5294460918185999</v>
      </c>
      <c r="Q373" s="79">
        <v>2100</v>
      </c>
      <c r="R373" s="47">
        <v>1.0218293666179701</v>
      </c>
      <c r="T373" s="3">
        <v>35795</v>
      </c>
      <c r="U373" s="81">
        <v>0.26929523237188102</v>
      </c>
      <c r="V373" s="47">
        <v>2.9214836073638E-4</v>
      </c>
      <c r="W373" s="47">
        <v>0.150921317086609</v>
      </c>
      <c r="X373" s="47">
        <v>0.44527032028319802</v>
      </c>
      <c r="Y373" s="47">
        <v>7.5763872817783601E-2</v>
      </c>
      <c r="Z373" s="79">
        <v>2100</v>
      </c>
      <c r="AA373" s="47">
        <v>4.7549312871744402E-2</v>
      </c>
    </row>
    <row r="374" spans="1:27">
      <c r="A374" s="66" t="s">
        <v>136</v>
      </c>
      <c r="B374" s="3">
        <v>35796</v>
      </c>
      <c r="C374" s="81">
        <v>3.8373536008996498</v>
      </c>
      <c r="D374" s="47">
        <v>0.148460133763052</v>
      </c>
      <c r="E374" s="47">
        <v>1.4356366040781601</v>
      </c>
      <c r="F374" s="47">
        <v>8.3769653313018093</v>
      </c>
      <c r="G374" s="47">
        <v>1.8178917205687799</v>
      </c>
      <c r="H374" s="79">
        <v>2190</v>
      </c>
      <c r="I374" s="47">
        <v>0.64971453196309603</v>
      </c>
      <c r="K374" s="3">
        <v>35796</v>
      </c>
      <c r="L374" s="81">
        <v>6.0687161386831896</v>
      </c>
      <c r="M374" s="47">
        <v>0.13312318278200599</v>
      </c>
      <c r="N374" s="47">
        <v>3.5251352134462302</v>
      </c>
      <c r="O374" s="47">
        <v>9.7651074979015604</v>
      </c>
      <c r="P374" s="47">
        <v>1.60441769549113</v>
      </c>
      <c r="Q374" s="79">
        <v>2190</v>
      </c>
      <c r="R374" s="47">
        <v>1.0275136137407299</v>
      </c>
      <c r="T374" s="3">
        <v>35796</v>
      </c>
      <c r="U374" s="81">
        <v>0.27953616554403099</v>
      </c>
      <c r="V374" s="47">
        <v>3.1902630946198997E-4</v>
      </c>
      <c r="W374" s="47">
        <v>0.15662878555638199</v>
      </c>
      <c r="X374" s="47">
        <v>0.46227416085282502</v>
      </c>
      <c r="Y374" s="47">
        <v>7.8671993281087399E-2</v>
      </c>
      <c r="Z374" s="79">
        <v>2190</v>
      </c>
      <c r="AA374" s="47">
        <v>4.7329156458403798E-2</v>
      </c>
    </row>
    <row r="375" spans="1:27">
      <c r="A375" s="66" t="s">
        <v>136</v>
      </c>
      <c r="B375" s="3">
        <v>35797</v>
      </c>
      <c r="C375" s="81">
        <v>3.8139370374231598</v>
      </c>
      <c r="D375" s="47">
        <v>0.143181627233855</v>
      </c>
      <c r="E375" s="47">
        <v>1.42762128708001</v>
      </c>
      <c r="F375" s="47">
        <v>8.3231227063805093</v>
      </c>
      <c r="G375" s="47">
        <v>1.8058373445120099</v>
      </c>
      <c r="H375" s="79">
        <v>2150</v>
      </c>
      <c r="I375" s="47">
        <v>0.65776374894346901</v>
      </c>
      <c r="K375" s="3">
        <v>35797</v>
      </c>
      <c r="L375" s="81">
        <v>5.9594825631212602</v>
      </c>
      <c r="M375" s="47">
        <v>0.12736111766574201</v>
      </c>
      <c r="N375" s="47">
        <v>3.4620788269607701</v>
      </c>
      <c r="O375" s="47">
        <v>9.5885048503844104</v>
      </c>
      <c r="P375" s="47">
        <v>1.5752175733516001</v>
      </c>
      <c r="Q375" s="79">
        <v>2150</v>
      </c>
      <c r="R375" s="47">
        <v>1.02779137516395</v>
      </c>
      <c r="T375" s="3">
        <v>35797</v>
      </c>
      <c r="U375" s="81">
        <v>0.27402635263602598</v>
      </c>
      <c r="V375" s="47">
        <v>3.0415662284906001E-4</v>
      </c>
      <c r="W375" s="47">
        <v>0.153560094951917</v>
      </c>
      <c r="X375" s="47">
        <v>0.45312125583910101</v>
      </c>
      <c r="Y375" s="47">
        <v>7.7105651259385996E-2</v>
      </c>
      <c r="Z375" s="79">
        <v>2150</v>
      </c>
      <c r="AA375" s="47">
        <v>4.7259458992264303E-2</v>
      </c>
    </row>
    <row r="376" spans="1:27">
      <c r="A376" s="66" t="s">
        <v>136</v>
      </c>
      <c r="B376" s="3">
        <v>35798</v>
      </c>
      <c r="C376" s="81">
        <v>3.66970645310847</v>
      </c>
      <c r="D376" s="47">
        <v>0.122947233274041</v>
      </c>
      <c r="E376" s="47">
        <v>1.37578198973343</v>
      </c>
      <c r="F376" s="47">
        <v>8.0005259150635606</v>
      </c>
      <c r="G376" s="47">
        <v>1.7347789499006701</v>
      </c>
      <c r="H376" s="79">
        <v>2020</v>
      </c>
      <c r="I376" s="47">
        <v>0.67361978060068906</v>
      </c>
      <c r="K376" s="3">
        <v>35798</v>
      </c>
      <c r="L376" s="81">
        <v>5.5791425696144801</v>
      </c>
      <c r="M376" s="47">
        <v>0.109133453311156</v>
      </c>
      <c r="N376" s="47">
        <v>3.2421610227478901</v>
      </c>
      <c r="O376" s="47">
        <v>8.9743612503407206</v>
      </c>
      <c r="P376" s="47">
        <v>1.4738412289643901</v>
      </c>
      <c r="Q376" s="79">
        <v>2020</v>
      </c>
      <c r="R376" s="47">
        <v>1.0241202782037799</v>
      </c>
      <c r="T376" s="3">
        <v>35798</v>
      </c>
      <c r="U376" s="81">
        <v>0.25768236627032398</v>
      </c>
      <c r="V376" s="47">
        <v>2.6296153142340998E-4</v>
      </c>
      <c r="W376" s="47">
        <v>0.14445013205493001</v>
      </c>
      <c r="X376" s="47">
        <v>0.42598660074173</v>
      </c>
      <c r="Y376" s="47">
        <v>7.2465421025207505E-2</v>
      </c>
      <c r="Z376" s="79">
        <v>2020</v>
      </c>
      <c r="AA376" s="47">
        <v>4.73007694892459E-2</v>
      </c>
    </row>
    <row r="377" spans="1:27">
      <c r="A377" s="66" t="s">
        <v>136</v>
      </c>
      <c r="B377" s="3">
        <v>35799</v>
      </c>
      <c r="C377" s="81">
        <v>3.42025480524324</v>
      </c>
      <c r="D377" s="47">
        <v>9.5463564490659999E-2</v>
      </c>
      <c r="E377" s="47">
        <v>1.28499230935751</v>
      </c>
      <c r="F377" s="47">
        <v>7.4467374542780798</v>
      </c>
      <c r="G377" s="47">
        <v>1.6133461178370601</v>
      </c>
      <c r="H377" s="79">
        <v>1820</v>
      </c>
      <c r="I377" s="47">
        <v>0.69682215315763296</v>
      </c>
      <c r="K377" s="3">
        <v>35799</v>
      </c>
      <c r="L377" s="81">
        <v>4.9904096075625102</v>
      </c>
      <c r="M377" s="47">
        <v>8.4425597560271001E-2</v>
      </c>
      <c r="N377" s="47">
        <v>2.9013809559832802</v>
      </c>
      <c r="O377" s="47">
        <v>8.0244996761069203</v>
      </c>
      <c r="P377" s="47">
        <v>1.3172189121250599</v>
      </c>
      <c r="Q377" s="79">
        <v>1820</v>
      </c>
      <c r="R377" s="47">
        <v>1.0167160535961699</v>
      </c>
      <c r="T377" s="3">
        <v>35799</v>
      </c>
      <c r="U377" s="81">
        <v>0.23289303448389401</v>
      </c>
      <c r="V377" s="47">
        <v>2.0769465041010001E-4</v>
      </c>
      <c r="W377" s="47">
        <v>0.13061814078717199</v>
      </c>
      <c r="X377" s="47">
        <v>0.38486349153447702</v>
      </c>
      <c r="Y377" s="47">
        <v>6.5439894036447302E-2</v>
      </c>
      <c r="Z377" s="79">
        <v>1820</v>
      </c>
      <c r="AA377" s="47">
        <v>4.7448226809213102E-2</v>
      </c>
    </row>
    <row r="378" spans="1:27">
      <c r="A378" s="66" t="s">
        <v>136</v>
      </c>
      <c r="B378" s="3">
        <v>35800</v>
      </c>
      <c r="C378" s="81">
        <v>3.1093897150327998</v>
      </c>
      <c r="D378" s="47">
        <v>7.0175173456463805E-2</v>
      </c>
      <c r="E378" s="47">
        <v>1.170521251417</v>
      </c>
      <c r="F378" s="47">
        <v>6.7614730503331</v>
      </c>
      <c r="G378" s="47">
        <v>1.4637330342703301</v>
      </c>
      <c r="H378" s="79">
        <v>1590</v>
      </c>
      <c r="I378" s="47">
        <v>0.72512505067143496</v>
      </c>
      <c r="K378" s="3">
        <v>35800</v>
      </c>
      <c r="L378" s="81">
        <v>4.3164518167300798</v>
      </c>
      <c r="M378" s="47">
        <v>6.0872147232858102E-2</v>
      </c>
      <c r="N378" s="47">
        <v>2.5107815341436499</v>
      </c>
      <c r="O378" s="47">
        <v>6.9381726428609003</v>
      </c>
      <c r="P378" s="47">
        <v>1.1383223762430801</v>
      </c>
      <c r="Q378" s="79">
        <v>1590</v>
      </c>
      <c r="R378" s="47">
        <v>1.00661789906711</v>
      </c>
      <c r="T378" s="3">
        <v>35800</v>
      </c>
      <c r="U378" s="81">
        <v>0.20443923177052101</v>
      </c>
      <c r="V378" s="47">
        <v>1.5424675472217999E-4</v>
      </c>
      <c r="W378" s="47">
        <v>0.11471963407254</v>
      </c>
      <c r="X378" s="47">
        <v>0.33770989142669999</v>
      </c>
      <c r="Y378" s="47">
        <v>5.73942619702228E-2</v>
      </c>
      <c r="Z378" s="79">
        <v>1590</v>
      </c>
      <c r="AA378" s="47">
        <v>4.7676239353375602E-2</v>
      </c>
    </row>
    <row r="379" spans="1:27">
      <c r="A379" s="66" t="s">
        <v>136</v>
      </c>
      <c r="B379" s="3">
        <v>35801</v>
      </c>
      <c r="C379" s="81">
        <v>2.8061435391127598</v>
      </c>
      <c r="D379" s="47">
        <v>5.2475431596238797E-2</v>
      </c>
      <c r="E379" s="47">
        <v>1.05774953418984</v>
      </c>
      <c r="F379" s="47">
        <v>6.0970330002053599</v>
      </c>
      <c r="G379" s="47">
        <v>1.3192087119513201</v>
      </c>
      <c r="H379" s="79">
        <v>1380</v>
      </c>
      <c r="I379" s="47">
        <v>0.75399014801286801</v>
      </c>
      <c r="K379" s="3">
        <v>35801</v>
      </c>
      <c r="L379" s="81">
        <v>3.7068654936356902</v>
      </c>
      <c r="M379" s="47">
        <v>4.3558979014130902E-2</v>
      </c>
      <c r="N379" s="47">
        <v>2.1570370994257502</v>
      </c>
      <c r="O379" s="47">
        <v>5.95656241431612</v>
      </c>
      <c r="P379" s="47">
        <v>0.97688145818495697</v>
      </c>
      <c r="Q379" s="79">
        <v>1380</v>
      </c>
      <c r="R379" s="47">
        <v>0.99600751823759504</v>
      </c>
      <c r="T379" s="3">
        <v>35801</v>
      </c>
      <c r="U379" s="81">
        <v>0.17837499823318401</v>
      </c>
      <c r="V379" s="47">
        <v>1.1393706057724001E-4</v>
      </c>
      <c r="W379" s="47">
        <v>0.100135153789543</v>
      </c>
      <c r="X379" s="47">
        <v>0.29456325040307102</v>
      </c>
      <c r="Y379" s="47">
        <v>5.00421658175575E-2</v>
      </c>
      <c r="Z379" s="79">
        <v>1380</v>
      </c>
      <c r="AA379" s="47">
        <v>4.7928051236522801E-2</v>
      </c>
    </row>
    <row r="380" spans="1:27">
      <c r="A380" s="66" t="s">
        <v>136</v>
      </c>
      <c r="B380" s="3">
        <v>35802</v>
      </c>
      <c r="C380" s="81">
        <v>2.5468861711158701</v>
      </c>
      <c r="D380" s="47">
        <v>4.1316023261205703E-2</v>
      </c>
      <c r="E380" s="47">
        <v>0.96064915165876597</v>
      </c>
      <c r="F380" s="47">
        <v>5.53147164862055</v>
      </c>
      <c r="G380" s="47">
        <v>1.19652977625444</v>
      </c>
      <c r="H380" s="79">
        <v>1210</v>
      </c>
      <c r="I380" s="47">
        <v>0.78047507914978798</v>
      </c>
      <c r="K380" s="3">
        <v>35802</v>
      </c>
      <c r="L380" s="81">
        <v>3.2186847137845298</v>
      </c>
      <c r="M380" s="47">
        <v>3.2205514674917099E-2</v>
      </c>
      <c r="N380" s="47">
        <v>1.87342352646565</v>
      </c>
      <c r="O380" s="47">
        <v>5.17113035236153</v>
      </c>
      <c r="P380" s="47">
        <v>0.84785482276167001</v>
      </c>
      <c r="Q380" s="79">
        <v>1210</v>
      </c>
      <c r="R380" s="47">
        <v>0.98634294505928399</v>
      </c>
      <c r="T380" s="3">
        <v>35802</v>
      </c>
      <c r="U380" s="81">
        <v>0.15717224265695201</v>
      </c>
      <c r="V380" s="47">
        <v>8.6749086856549994E-5</v>
      </c>
      <c r="W380" s="47">
        <v>8.82554854345418E-2</v>
      </c>
      <c r="X380" s="47">
        <v>0.25949861971031102</v>
      </c>
      <c r="Y380" s="47">
        <v>4.4074435192999799E-2</v>
      </c>
      <c r="Z380" s="79">
        <v>1210</v>
      </c>
      <c r="AA380" s="47">
        <v>4.8164311353612203E-2</v>
      </c>
    </row>
    <row r="381" spans="1:27">
      <c r="A381" s="66" t="s">
        <v>136</v>
      </c>
      <c r="B381" s="3">
        <v>35803</v>
      </c>
      <c r="C381" s="81">
        <v>2.6124595168801199</v>
      </c>
      <c r="D381" s="47">
        <v>4.3676728879370297E-2</v>
      </c>
      <c r="E381" s="47">
        <v>0.98531689119054</v>
      </c>
      <c r="F381" s="47">
        <v>5.6741250748170202</v>
      </c>
      <c r="G381" s="47">
        <v>1.2274200534713799</v>
      </c>
      <c r="H381" s="79">
        <v>1240</v>
      </c>
      <c r="I381" s="47">
        <v>0.78120094423061404</v>
      </c>
      <c r="K381" s="3">
        <v>35803</v>
      </c>
      <c r="L381" s="81">
        <v>3.31120896232009</v>
      </c>
      <c r="M381" s="47">
        <v>3.41630395413852E-2</v>
      </c>
      <c r="N381" s="47">
        <v>1.9272210502851701</v>
      </c>
      <c r="O381" s="47">
        <v>5.3198977876205502</v>
      </c>
      <c r="P381" s="47">
        <v>0.87227272934045497</v>
      </c>
      <c r="Q381" s="79">
        <v>1240</v>
      </c>
      <c r="R381" s="47">
        <v>0.99014723527600201</v>
      </c>
      <c r="T381" s="3">
        <v>35803</v>
      </c>
      <c r="U381" s="81">
        <v>0.16065326274661701</v>
      </c>
      <c r="V381" s="47">
        <v>9.0845087872330006E-5</v>
      </c>
      <c r="W381" s="47">
        <v>9.0207375561201703E-2</v>
      </c>
      <c r="X381" s="47">
        <v>0.26525209536112998</v>
      </c>
      <c r="Y381" s="47">
        <v>4.5052927191697602E-2</v>
      </c>
      <c r="Z381" s="79">
        <v>1240</v>
      </c>
      <c r="AA381" s="47">
        <v>4.8039971429400398E-2</v>
      </c>
    </row>
    <row r="382" spans="1:27">
      <c r="A382" s="66" t="s">
        <v>136</v>
      </c>
      <c r="B382" s="3">
        <v>35804</v>
      </c>
      <c r="C382" s="81">
        <v>3.2325930244835499</v>
      </c>
      <c r="D382" s="47">
        <v>7.6540609849911595E-2</v>
      </c>
      <c r="E382" s="47">
        <v>1.2167227908952301</v>
      </c>
      <c r="F382" s="47">
        <v>7.0300289418926898</v>
      </c>
      <c r="G382" s="47">
        <v>1.5219585760426499</v>
      </c>
      <c r="H382" s="79">
        <v>1620</v>
      </c>
      <c r="I382" s="47">
        <v>0.739896362676287</v>
      </c>
      <c r="K382" s="3">
        <v>35804</v>
      </c>
      <c r="L382" s="81">
        <v>4.4355335871794503</v>
      </c>
      <c r="M382" s="47">
        <v>6.4327464487821104E-2</v>
      </c>
      <c r="N382" s="47">
        <v>2.5800222793185599</v>
      </c>
      <c r="O382" s="47">
        <v>7.1296380557719701</v>
      </c>
      <c r="P382" s="47">
        <v>1.16974779084975</v>
      </c>
      <c r="Q382" s="79">
        <v>1620</v>
      </c>
      <c r="R382" s="47">
        <v>1.01523301659876</v>
      </c>
      <c r="T382" s="3">
        <v>35804</v>
      </c>
      <c r="U382" s="81">
        <v>0.20688834456723801</v>
      </c>
      <c r="V382" s="47">
        <v>1.5808810872832999E-4</v>
      </c>
      <c r="W382" s="47">
        <v>0.116092675753963</v>
      </c>
      <c r="X382" s="47">
        <v>0.34175833833518598</v>
      </c>
      <c r="Y382" s="47">
        <v>5.8082889548548802E-2</v>
      </c>
      <c r="Z382" s="79">
        <v>1620</v>
      </c>
      <c r="AA382" s="47">
        <v>4.7353914478570597E-2</v>
      </c>
    </row>
    <row r="383" spans="1:27">
      <c r="A383" s="66" t="s">
        <v>136</v>
      </c>
      <c r="B383" s="3">
        <v>35805</v>
      </c>
      <c r="C383" s="81">
        <v>3.65014683709739</v>
      </c>
      <c r="D383" s="47">
        <v>0.11217585227721801</v>
      </c>
      <c r="E383" s="47">
        <v>1.37058355116772</v>
      </c>
      <c r="F383" s="47">
        <v>7.9501053129403498</v>
      </c>
      <c r="G383" s="47">
        <v>1.72278794273849</v>
      </c>
      <c r="H383" s="79">
        <v>1890</v>
      </c>
      <c r="I383" s="47">
        <v>0.71611604877856805</v>
      </c>
      <c r="K383" s="3">
        <v>35805</v>
      </c>
      <c r="L383" s="81">
        <v>5.2534393081664401</v>
      </c>
      <c r="M383" s="47">
        <v>9.3988524325220105E-2</v>
      </c>
      <c r="N383" s="47">
        <v>3.0541144786215</v>
      </c>
      <c r="O383" s="47">
        <v>8.4478491925608807</v>
      </c>
      <c r="P383" s="47">
        <v>1.38680020602583</v>
      </c>
      <c r="Q383" s="79">
        <v>1890</v>
      </c>
      <c r="R383" s="47">
        <v>1.0306632493869099</v>
      </c>
      <c r="T383" s="3">
        <v>35805</v>
      </c>
      <c r="U383" s="81">
        <v>0.239287252446229</v>
      </c>
      <c r="V383" s="47">
        <v>2.2025998103963001E-4</v>
      </c>
      <c r="W383" s="47">
        <v>0.13419549684986401</v>
      </c>
      <c r="X383" s="47">
        <v>0.39544978132469499</v>
      </c>
      <c r="Y383" s="47">
        <v>6.7244051383992906E-2</v>
      </c>
      <c r="Z383" s="79">
        <v>1890</v>
      </c>
      <c r="AA383" s="47">
        <v>4.6945355732904599E-2</v>
      </c>
    </row>
    <row r="384" spans="1:27">
      <c r="A384" s="66" t="s">
        <v>136</v>
      </c>
      <c r="B384" s="3">
        <v>35806</v>
      </c>
      <c r="C384" s="81">
        <v>4.0485281128612902</v>
      </c>
      <c r="D384" s="47">
        <v>0.16072801811075099</v>
      </c>
      <c r="E384" s="47">
        <v>1.5155559752510199</v>
      </c>
      <c r="F384" s="47">
        <v>8.8346184428295302</v>
      </c>
      <c r="G384" s="47">
        <v>1.91675350594978</v>
      </c>
      <c r="H384" s="79">
        <v>2160</v>
      </c>
      <c r="I384" s="47">
        <v>0.69498956461832795</v>
      </c>
      <c r="K384" s="3">
        <v>35806</v>
      </c>
      <c r="L384" s="81">
        <v>6.08396811630044</v>
      </c>
      <c r="M384" s="47">
        <v>0.131444806985479</v>
      </c>
      <c r="N384" s="47">
        <v>3.5348898501081698</v>
      </c>
      <c r="O384" s="47">
        <v>9.7877504453986894</v>
      </c>
      <c r="P384" s="47">
        <v>1.6077197692870999</v>
      </c>
      <c r="Q384" s="79">
        <v>2160</v>
      </c>
      <c r="R384" s="47">
        <v>1.0444028630719</v>
      </c>
      <c r="T384" s="3">
        <v>35806</v>
      </c>
      <c r="U384" s="81">
        <v>0.27143021029061198</v>
      </c>
      <c r="V384" s="47">
        <v>2.9551655236044E-4</v>
      </c>
      <c r="W384" s="47">
        <v>0.152127764653328</v>
      </c>
      <c r="X384" s="47">
        <v>0.44877834561372298</v>
      </c>
      <c r="Y384" s="47">
        <v>7.6356132698371798E-2</v>
      </c>
      <c r="Z384" s="79">
        <v>2160</v>
      </c>
      <c r="AA384" s="47">
        <v>4.6594999075061802E-2</v>
      </c>
    </row>
    <row r="385" spans="1:27">
      <c r="A385" s="66" t="s">
        <v>136</v>
      </c>
      <c r="B385" s="3">
        <v>35807</v>
      </c>
      <c r="C385" s="81">
        <v>4.6604674280765899</v>
      </c>
      <c r="D385" s="47">
        <v>0.27459911141889598</v>
      </c>
      <c r="E385" s="47">
        <v>1.7338739133443699</v>
      </c>
      <c r="F385" s="47">
        <v>10.2094353305665</v>
      </c>
      <c r="G385" s="47">
        <v>2.2203902643900402</v>
      </c>
      <c r="H385" s="79">
        <v>2610</v>
      </c>
      <c r="I385" s="47">
        <v>0.66210039220661698</v>
      </c>
      <c r="K385" s="3">
        <v>35807</v>
      </c>
      <c r="L385" s="81">
        <v>7.4852628468951803</v>
      </c>
      <c r="M385" s="47">
        <v>0.21317363923223501</v>
      </c>
      <c r="N385" s="47">
        <v>4.3446692323576999</v>
      </c>
      <c r="O385" s="47">
        <v>12.0514525845569</v>
      </c>
      <c r="P385" s="47">
        <v>1.9816066563530199</v>
      </c>
      <c r="Q385" s="79">
        <v>2610</v>
      </c>
      <c r="R385" s="47">
        <v>1.063411673439</v>
      </c>
      <c r="T385" s="3">
        <v>35807</v>
      </c>
      <c r="U385" s="81">
        <v>0.32467897413702401</v>
      </c>
      <c r="V385" s="47">
        <v>4.5300500760226997E-4</v>
      </c>
      <c r="W385" s="47">
        <v>0.18177674519460299</v>
      </c>
      <c r="X385" s="47">
        <v>0.53725301866044195</v>
      </c>
      <c r="Y385" s="47">
        <v>9.1500558162741899E-2</v>
      </c>
      <c r="Z385" s="79">
        <v>2610</v>
      </c>
      <c r="AA385" s="47">
        <v>4.6126290857070901E-2</v>
      </c>
    </row>
    <row r="386" spans="1:27">
      <c r="A386" s="66" t="s">
        <v>136</v>
      </c>
      <c r="B386" s="3">
        <v>35808</v>
      </c>
      <c r="C386" s="81">
        <v>4.9568253162663698</v>
      </c>
      <c r="D386" s="47">
        <v>0.34928447409015101</v>
      </c>
      <c r="E386" s="47">
        <v>1.83784804505291</v>
      </c>
      <c r="F386" s="47">
        <v>10.881818000161701</v>
      </c>
      <c r="G386" s="47">
        <v>2.3697535696016199</v>
      </c>
      <c r="H386" s="79">
        <v>2830</v>
      </c>
      <c r="I386" s="47">
        <v>0.64945947046029595</v>
      </c>
      <c r="K386" s="3">
        <v>35808</v>
      </c>
      <c r="L386" s="81">
        <v>8.1861827010724699</v>
      </c>
      <c r="M386" s="47">
        <v>0.263138893040818</v>
      </c>
      <c r="N386" s="47">
        <v>4.7491956503460901</v>
      </c>
      <c r="O386" s="47">
        <v>13.1848536863753</v>
      </c>
      <c r="P386" s="47">
        <v>2.16904906330962</v>
      </c>
      <c r="Q386" s="79">
        <v>2830</v>
      </c>
      <c r="R386" s="47">
        <v>1.0725804406870501</v>
      </c>
      <c r="T386" s="3">
        <v>35808</v>
      </c>
      <c r="U386" s="81">
        <v>0.35044483726310599</v>
      </c>
      <c r="V386" s="47">
        <v>5.4466295436717005E-4</v>
      </c>
      <c r="W386" s="47">
        <v>0.19610103751640801</v>
      </c>
      <c r="X386" s="47">
        <v>0.58011342592896797</v>
      </c>
      <c r="Y386" s="47">
        <v>9.8847408804013798E-2</v>
      </c>
      <c r="Z386" s="79">
        <v>2830</v>
      </c>
      <c r="AA386" s="47">
        <v>4.5916429148218599E-2</v>
      </c>
    </row>
    <row r="387" spans="1:27">
      <c r="A387" s="66" t="s">
        <v>136</v>
      </c>
      <c r="B387" s="3">
        <v>35809</v>
      </c>
      <c r="C387" s="81">
        <v>4.7945784325352401</v>
      </c>
      <c r="D387" s="47">
        <v>0.30145091776525101</v>
      </c>
      <c r="E387" s="47">
        <v>1.7819454881766601</v>
      </c>
      <c r="F387" s="47">
        <v>10.5099378295664</v>
      </c>
      <c r="G387" s="47">
        <v>2.28665212311927</v>
      </c>
      <c r="H387" s="79">
        <v>2680</v>
      </c>
      <c r="I387" s="47">
        <v>0.66336187640604305</v>
      </c>
      <c r="K387" s="3">
        <v>35809</v>
      </c>
      <c r="L387" s="81">
        <v>7.72754687864958</v>
      </c>
      <c r="M387" s="47">
        <v>0.22904641511152199</v>
      </c>
      <c r="N387" s="47">
        <v>4.48474448797276</v>
      </c>
      <c r="O387" s="47">
        <v>12.442711374333401</v>
      </c>
      <c r="P387" s="47">
        <v>2.0461995296448499</v>
      </c>
      <c r="Q387" s="79">
        <v>2680</v>
      </c>
      <c r="R387" s="47">
        <v>1.0691576057347001</v>
      </c>
      <c r="T387" s="3">
        <v>35809</v>
      </c>
      <c r="U387" s="81">
        <v>0.33265523446489798</v>
      </c>
      <c r="V387" s="47">
        <v>4.7940425129369999E-4</v>
      </c>
      <c r="W387" s="47">
        <v>0.186217990745075</v>
      </c>
      <c r="X387" s="47">
        <v>0.55050577573094395</v>
      </c>
      <c r="Y387" s="47">
        <v>9.3769045072515003E-2</v>
      </c>
      <c r="Z387" s="79">
        <v>2680</v>
      </c>
      <c r="AA387" s="47">
        <v>4.6025068446787901E-2</v>
      </c>
    </row>
    <row r="388" spans="1:27">
      <c r="A388" s="66" t="s">
        <v>136</v>
      </c>
      <c r="B388" s="3">
        <v>35810</v>
      </c>
      <c r="C388" s="81">
        <v>4.4276087258668797</v>
      </c>
      <c r="D388" s="47">
        <v>0.217295637851671</v>
      </c>
      <c r="E388" s="47">
        <v>1.65284058260596</v>
      </c>
      <c r="F388" s="47">
        <v>9.6787594722280108</v>
      </c>
      <c r="G388" s="47">
        <v>2.10219586427199</v>
      </c>
      <c r="H388" s="79">
        <v>2380</v>
      </c>
      <c r="I388" s="47">
        <v>0.68980629459311105</v>
      </c>
      <c r="K388" s="3">
        <v>35810</v>
      </c>
      <c r="L388" s="81">
        <v>6.8023087660919899</v>
      </c>
      <c r="M388" s="47">
        <v>0.16932961162369001</v>
      </c>
      <c r="N388" s="47">
        <v>3.9505494064148299</v>
      </c>
      <c r="O388" s="47">
        <v>10.9470253618124</v>
      </c>
      <c r="P388" s="47">
        <v>1.79893874793208</v>
      </c>
      <c r="Q388" s="79">
        <v>2380</v>
      </c>
      <c r="R388" s="47">
        <v>1.0597764380585399</v>
      </c>
      <c r="T388" s="3">
        <v>35810</v>
      </c>
      <c r="U388" s="81">
        <v>0.29711531925260098</v>
      </c>
      <c r="V388" s="47">
        <v>3.6488586871126998E-4</v>
      </c>
      <c r="W388" s="47">
        <v>0.16644703636445499</v>
      </c>
      <c r="X388" s="47">
        <v>0.49141547182010897</v>
      </c>
      <c r="Y388" s="47">
        <v>8.3646168920157096E-2</v>
      </c>
      <c r="Z388" s="79">
        <v>2380</v>
      </c>
      <c r="AA388" s="47">
        <v>4.6289550439071098E-2</v>
      </c>
    </row>
    <row r="389" spans="1:27">
      <c r="A389" s="66" t="s">
        <v>136</v>
      </c>
      <c r="B389" s="3">
        <v>35811</v>
      </c>
      <c r="C389" s="81">
        <v>4.1600816431729903</v>
      </c>
      <c r="D389" s="47">
        <v>0.16981826946765599</v>
      </c>
      <c r="E389" s="47">
        <v>1.5572939303256399</v>
      </c>
      <c r="F389" s="47">
        <v>9.0781280794022798</v>
      </c>
      <c r="G389" s="47">
        <v>1.9695960408409099</v>
      </c>
      <c r="H389" s="79">
        <v>2170</v>
      </c>
      <c r="I389" s="47">
        <v>0.71084840860818199</v>
      </c>
      <c r="K389" s="3">
        <v>35811</v>
      </c>
      <c r="L389" s="81">
        <v>6.1615204159488401</v>
      </c>
      <c r="M389" s="47">
        <v>0.13428418781635801</v>
      </c>
      <c r="N389" s="47">
        <v>3.5801497922516301</v>
      </c>
      <c r="O389" s="47">
        <v>9.9120891597298701</v>
      </c>
      <c r="P389" s="47">
        <v>1.62804966857735</v>
      </c>
      <c r="Q389" s="79">
        <v>2170</v>
      </c>
      <c r="R389" s="47">
        <v>1.0528415925374399</v>
      </c>
      <c r="T389" s="3">
        <v>35811</v>
      </c>
      <c r="U389" s="81">
        <v>0.27214306610806299</v>
      </c>
      <c r="V389" s="47">
        <v>2.9589711939551002E-4</v>
      </c>
      <c r="W389" s="47">
        <v>0.15253637191181099</v>
      </c>
      <c r="X389" s="47">
        <v>0.44993680812687098</v>
      </c>
      <c r="Y389" s="47">
        <v>7.6549000493413802E-2</v>
      </c>
      <c r="Z389" s="79">
        <v>2170</v>
      </c>
      <c r="AA389" s="47">
        <v>4.6502083865141999E-2</v>
      </c>
    </row>
    <row r="390" spans="1:27">
      <c r="A390" s="66" t="s">
        <v>136</v>
      </c>
      <c r="B390" s="3">
        <v>35812</v>
      </c>
      <c r="C390" s="81">
        <v>3.9640609939839901</v>
      </c>
      <c r="D390" s="47">
        <v>0.14126298402257401</v>
      </c>
      <c r="E390" s="47">
        <v>1.4865922955041699</v>
      </c>
      <c r="F390" s="47">
        <v>8.6406011925111397</v>
      </c>
      <c r="G390" s="47">
        <v>1.87334224010413</v>
      </c>
      <c r="H390" s="79">
        <v>2020</v>
      </c>
      <c r="I390" s="47">
        <v>0.72765217904373802</v>
      </c>
      <c r="K390" s="3">
        <v>35812</v>
      </c>
      <c r="L390" s="81">
        <v>5.7081496175197302</v>
      </c>
      <c r="M390" s="47">
        <v>0.112439778595311</v>
      </c>
      <c r="N390" s="47">
        <v>3.3178616324336598</v>
      </c>
      <c r="O390" s="47">
        <v>9.1803248643717499</v>
      </c>
      <c r="P390" s="47">
        <v>1.5073243553610101</v>
      </c>
      <c r="Q390" s="79">
        <v>2020</v>
      </c>
      <c r="R390" s="47">
        <v>1.0478011094681601</v>
      </c>
      <c r="T390" s="3">
        <v>35812</v>
      </c>
      <c r="U390" s="81">
        <v>0.25427453596219102</v>
      </c>
      <c r="V390" s="47">
        <v>2.5202282462987E-4</v>
      </c>
      <c r="W390" s="47">
        <v>0.142573158549503</v>
      </c>
      <c r="X390" s="47">
        <v>0.42027884954969702</v>
      </c>
      <c r="Y390" s="47">
        <v>7.1478890749936796E-2</v>
      </c>
      <c r="Z390" s="79">
        <v>2020</v>
      </c>
      <c r="AA390" s="47">
        <v>4.6675220297826503E-2</v>
      </c>
    </row>
    <row r="391" spans="1:27">
      <c r="A391" s="66" t="s">
        <v>136</v>
      </c>
      <c r="B391" s="3">
        <v>35813</v>
      </c>
      <c r="C391" s="81">
        <v>3.8330834102061901</v>
      </c>
      <c r="D391" s="47">
        <v>0.124646281885544</v>
      </c>
      <c r="E391" s="47">
        <v>1.4390706999387299</v>
      </c>
      <c r="F391" s="47">
        <v>8.3492852443250793</v>
      </c>
      <c r="G391" s="47">
        <v>1.8093910015136001</v>
      </c>
      <c r="H391" s="79">
        <v>1920</v>
      </c>
      <c r="I391" s="47">
        <v>0.74025596665240101</v>
      </c>
      <c r="K391" s="3">
        <v>35813</v>
      </c>
      <c r="L391" s="81">
        <v>5.4092097343958701</v>
      </c>
      <c r="M391" s="47">
        <v>9.9301969740705903E-2</v>
      </c>
      <c r="N391" s="47">
        <v>3.1448197629644001</v>
      </c>
      <c r="O391" s="47">
        <v>8.6980252844577599</v>
      </c>
      <c r="P391" s="47">
        <v>1.42780032097734</v>
      </c>
      <c r="Q391" s="79">
        <v>1920</v>
      </c>
      <c r="R391" s="47">
        <v>1.0446419637253299</v>
      </c>
      <c r="T391" s="3">
        <v>35813</v>
      </c>
      <c r="U391" s="81">
        <v>0.24237653530249001</v>
      </c>
      <c r="V391" s="47">
        <v>2.2520683075162999E-4</v>
      </c>
      <c r="W391" s="47">
        <v>0.13593476568478099</v>
      </c>
      <c r="X391" s="47">
        <v>0.40054017579457601</v>
      </c>
      <c r="Y391" s="47">
        <v>6.8106490789888993E-2</v>
      </c>
      <c r="Z391" s="79">
        <v>1920</v>
      </c>
      <c r="AA391" s="47">
        <v>4.6808445638430098E-2</v>
      </c>
    </row>
    <row r="392" spans="1:27">
      <c r="A392" s="66" t="s">
        <v>136</v>
      </c>
      <c r="B392" s="3">
        <v>35814</v>
      </c>
      <c r="C392" s="81">
        <v>3.8024197374380502</v>
      </c>
      <c r="D392" s="47">
        <v>0.120478924144255</v>
      </c>
      <c r="E392" s="47">
        <v>1.4280315189692401</v>
      </c>
      <c r="F392" s="47">
        <v>8.2807712273044007</v>
      </c>
      <c r="G392" s="47">
        <v>1.7943086745205501</v>
      </c>
      <c r="H392" s="79">
        <v>1890</v>
      </c>
      <c r="I392" s="47">
        <v>0.74599020798217996</v>
      </c>
      <c r="K392" s="3">
        <v>35814</v>
      </c>
      <c r="L392" s="81">
        <v>5.3246700524419701</v>
      </c>
      <c r="M392" s="47">
        <v>9.5682963368774895E-2</v>
      </c>
      <c r="N392" s="47">
        <v>3.0959052991470601</v>
      </c>
      <c r="O392" s="47">
        <v>8.5615863776133807</v>
      </c>
      <c r="P392" s="47">
        <v>1.4052935830295099</v>
      </c>
      <c r="Q392" s="79">
        <v>1890</v>
      </c>
      <c r="R392" s="47">
        <v>1.0446378869614099</v>
      </c>
      <c r="T392" s="3">
        <v>35814</v>
      </c>
      <c r="U392" s="81">
        <v>0.23889634473581001</v>
      </c>
      <c r="V392" s="47">
        <v>2.1756059467968001E-4</v>
      </c>
      <c r="W392" s="47">
        <v>0.133993743443691</v>
      </c>
      <c r="X392" s="47">
        <v>0.39476497397438498</v>
      </c>
      <c r="Y392" s="47">
        <v>6.7119448607679905E-2</v>
      </c>
      <c r="Z392" s="79">
        <v>1890</v>
      </c>
      <c r="AA392" s="47">
        <v>4.6868664219517298E-2</v>
      </c>
    </row>
    <row r="393" spans="1:27">
      <c r="A393" s="66" t="s">
        <v>136</v>
      </c>
      <c r="B393" s="3">
        <v>35815</v>
      </c>
      <c r="C393" s="81">
        <v>3.9344139693919602</v>
      </c>
      <c r="D393" s="47">
        <v>0.134796837696816</v>
      </c>
      <c r="E393" s="47">
        <v>1.4763863257674501</v>
      </c>
      <c r="F393" s="47">
        <v>8.5726541325718504</v>
      </c>
      <c r="G393" s="47">
        <v>1.8581584854964099</v>
      </c>
      <c r="H393" s="79">
        <v>1970</v>
      </c>
      <c r="I393" s="47">
        <v>0.74054030848522401</v>
      </c>
      <c r="K393" s="3">
        <v>35815</v>
      </c>
      <c r="L393" s="81">
        <v>5.5775618111603604</v>
      </c>
      <c r="M393" s="47">
        <v>0.10620723619052599</v>
      </c>
      <c r="N393" s="47">
        <v>3.2424351059388301</v>
      </c>
      <c r="O393" s="47">
        <v>8.9692902973460793</v>
      </c>
      <c r="P393" s="47">
        <v>1.47245130313553</v>
      </c>
      <c r="Q393" s="79">
        <v>1970</v>
      </c>
      <c r="R393" s="47">
        <v>1.0498156463363799</v>
      </c>
      <c r="T393" s="3">
        <v>35815</v>
      </c>
      <c r="U393" s="81">
        <v>0.24866584952935999</v>
      </c>
      <c r="V393" s="47">
        <v>2.3845470467414001E-4</v>
      </c>
      <c r="W393" s="47">
        <v>0.139450133896347</v>
      </c>
      <c r="X393" s="47">
        <v>0.41096010806321598</v>
      </c>
      <c r="Y393" s="47">
        <v>6.9883833293995501E-2</v>
      </c>
      <c r="Z393" s="79">
        <v>1970</v>
      </c>
      <c r="AA393" s="47">
        <v>4.6804196597713697E-2</v>
      </c>
    </row>
    <row r="394" spans="1:27">
      <c r="A394" s="66" t="s">
        <v>136</v>
      </c>
      <c r="B394" s="3">
        <v>35816</v>
      </c>
      <c r="C394" s="81">
        <v>4.12227362826546</v>
      </c>
      <c r="D394" s="47">
        <v>0.15838860891304399</v>
      </c>
      <c r="E394" s="47">
        <v>1.54480356586907</v>
      </c>
      <c r="F394" s="47">
        <v>8.9895523006893896</v>
      </c>
      <c r="G394" s="47">
        <v>1.94955365997088</v>
      </c>
      <c r="H394" s="79">
        <v>2090</v>
      </c>
      <c r="I394" s="47">
        <v>0.73135023507770602</v>
      </c>
      <c r="K394" s="3">
        <v>35816</v>
      </c>
      <c r="L394" s="81">
        <v>5.9555848871019004</v>
      </c>
      <c r="M394" s="47">
        <v>0.123280571639193</v>
      </c>
      <c r="N394" s="47">
        <v>3.4613396322280199</v>
      </c>
      <c r="O394" s="47">
        <v>9.5789996596226601</v>
      </c>
      <c r="P394" s="47">
        <v>1.57294366104568</v>
      </c>
      <c r="Q394" s="79">
        <v>2090</v>
      </c>
      <c r="R394" s="47">
        <v>1.0566058442461801</v>
      </c>
      <c r="T394" s="3">
        <v>35816</v>
      </c>
      <c r="U394" s="81">
        <v>0.26326403677846999</v>
      </c>
      <c r="V394" s="47">
        <v>2.7210182129145001E-4</v>
      </c>
      <c r="W394" s="47">
        <v>0.14759806852836099</v>
      </c>
      <c r="X394" s="47">
        <v>0.43517172823300898</v>
      </c>
      <c r="Y394" s="47">
        <v>7.4019055745523393E-2</v>
      </c>
      <c r="Z394" s="79">
        <v>2090</v>
      </c>
      <c r="AA394" s="47">
        <v>4.6706801282003801E-2</v>
      </c>
    </row>
    <row r="395" spans="1:27">
      <c r="A395" s="66" t="s">
        <v>136</v>
      </c>
      <c r="B395" s="3">
        <v>35817</v>
      </c>
      <c r="C395" s="81">
        <v>4.2635620855866998</v>
      </c>
      <c r="D395" s="47">
        <v>0.178347109246934</v>
      </c>
      <c r="E395" s="47">
        <v>1.5960357422978999</v>
      </c>
      <c r="F395" s="47">
        <v>9.3039258040247699</v>
      </c>
      <c r="G395" s="47">
        <v>2.0185829058598701</v>
      </c>
      <c r="H395" s="79">
        <v>2180</v>
      </c>
      <c r="I395" s="47">
        <v>0.72518860835846</v>
      </c>
      <c r="K395" s="3">
        <v>35817</v>
      </c>
      <c r="L395" s="81">
        <v>6.2427727972800398</v>
      </c>
      <c r="M395" s="47">
        <v>0.13726183451628601</v>
      </c>
      <c r="N395" s="47">
        <v>3.6275797986542</v>
      </c>
      <c r="O395" s="47">
        <v>10.0423375661489</v>
      </c>
      <c r="P395" s="47">
        <v>1.6493408267142999</v>
      </c>
      <c r="Q395" s="79">
        <v>2180</v>
      </c>
      <c r="R395" s="47">
        <v>1.0618322487813801</v>
      </c>
      <c r="T395" s="3">
        <v>35817</v>
      </c>
      <c r="U395" s="81">
        <v>0.27430650707931098</v>
      </c>
      <c r="V395" s="47">
        <v>2.9934043457155999E-4</v>
      </c>
      <c r="W395" s="47">
        <v>0.153758801897523</v>
      </c>
      <c r="X395" s="47">
        <v>0.45349183107933</v>
      </c>
      <c r="Y395" s="47">
        <v>7.7149243161187805E-2</v>
      </c>
      <c r="Z395" s="79">
        <v>2180</v>
      </c>
      <c r="AA395" s="47">
        <v>4.6656750890292698E-2</v>
      </c>
    </row>
    <row r="396" spans="1:27">
      <c r="A396" s="66" t="s">
        <v>136</v>
      </c>
      <c r="B396" s="3">
        <v>35818</v>
      </c>
      <c r="C396" s="81">
        <v>4.6364472544709896</v>
      </c>
      <c r="D396" s="47">
        <v>0.24484777367816099</v>
      </c>
      <c r="E396" s="47">
        <v>1.72964736643696</v>
      </c>
      <c r="F396" s="47">
        <v>10.1395099875808</v>
      </c>
      <c r="G396" s="47">
        <v>2.2028426559233498</v>
      </c>
      <c r="H396" s="79">
        <v>2440</v>
      </c>
      <c r="I396" s="47">
        <v>0.70458009948860001</v>
      </c>
      <c r="K396" s="3">
        <v>35818</v>
      </c>
      <c r="L396" s="81">
        <v>7.0648020296451399</v>
      </c>
      <c r="M396" s="47">
        <v>0.18289398557976599</v>
      </c>
      <c r="N396" s="47">
        <v>4.1029166074538796</v>
      </c>
      <c r="O396" s="47">
        <v>11.369628122644199</v>
      </c>
      <c r="P396" s="47">
        <v>1.8684229545447799</v>
      </c>
      <c r="Q396" s="79">
        <v>2440</v>
      </c>
      <c r="R396" s="47">
        <v>1.0736062859583999</v>
      </c>
      <c r="T396" s="3">
        <v>35818</v>
      </c>
      <c r="U396" s="81">
        <v>0.30567140839919199</v>
      </c>
      <c r="V396" s="47">
        <v>3.8671889567317E-4</v>
      </c>
      <c r="W396" s="47">
        <v>0.17123670410464401</v>
      </c>
      <c r="X396" s="47">
        <v>0.50557473293842103</v>
      </c>
      <c r="Y396" s="47">
        <v>8.6057936867990098E-2</v>
      </c>
      <c r="Z396" s="79">
        <v>2440</v>
      </c>
      <c r="AA396" s="47">
        <v>4.6451513307530598E-2</v>
      </c>
    </row>
    <row r="397" spans="1:27">
      <c r="A397" s="66" t="s">
        <v>136</v>
      </c>
      <c r="B397" s="3">
        <v>35819</v>
      </c>
      <c r="C397" s="81">
        <v>5.2979095471889197</v>
      </c>
      <c r="D397" s="47">
        <v>0.419235950594049</v>
      </c>
      <c r="E397" s="47">
        <v>1.9612521541471</v>
      </c>
      <c r="F397" s="47">
        <v>11.6419246608459</v>
      </c>
      <c r="G397" s="47">
        <v>2.53680885423449</v>
      </c>
      <c r="H397" s="79">
        <v>2940</v>
      </c>
      <c r="I397" s="47">
        <v>0.66817786456552297</v>
      </c>
      <c r="K397" s="3">
        <v>35819</v>
      </c>
      <c r="L397" s="81">
        <v>8.6617552948982706</v>
      </c>
      <c r="M397" s="47">
        <v>0.295938863246555</v>
      </c>
      <c r="N397" s="47">
        <v>5.0247411520693701</v>
      </c>
      <c r="O397" s="47">
        <v>13.951580175263199</v>
      </c>
      <c r="P397" s="47">
        <v>2.2953504707174801</v>
      </c>
      <c r="Q397" s="79">
        <v>2940</v>
      </c>
      <c r="R397" s="47">
        <v>1.0924295903476</v>
      </c>
      <c r="T397" s="3">
        <v>35819</v>
      </c>
      <c r="U397" s="81">
        <v>0.365400556834032</v>
      </c>
      <c r="V397" s="47">
        <v>5.9483108323996005E-4</v>
      </c>
      <c r="W397" s="47">
        <v>0.20445451256986799</v>
      </c>
      <c r="X397" s="47">
        <v>0.60490487818550698</v>
      </c>
      <c r="Y397" s="47">
        <v>0.103078896799876</v>
      </c>
      <c r="Z397" s="79">
        <v>2940</v>
      </c>
      <c r="AA397" s="47">
        <v>4.6084698427130401E-2</v>
      </c>
    </row>
    <row r="398" spans="1:27">
      <c r="A398" s="66" t="s">
        <v>136</v>
      </c>
      <c r="B398" s="3">
        <v>35820</v>
      </c>
      <c r="C398" s="81">
        <v>5.8746900301516796</v>
      </c>
      <c r="D398" s="47">
        <v>0.64659795142073995</v>
      </c>
      <c r="E398" s="47">
        <v>2.1570692133411402</v>
      </c>
      <c r="F398" s="47">
        <v>12.9752252957064</v>
      </c>
      <c r="G398" s="47">
        <v>2.8361983010394498</v>
      </c>
      <c r="H398" s="79">
        <v>3410</v>
      </c>
      <c r="I398" s="47">
        <v>0.63880080249189397</v>
      </c>
      <c r="K398" s="3">
        <v>35820</v>
      </c>
      <c r="L398" s="81">
        <v>10.188271016536801</v>
      </c>
      <c r="M398" s="47">
        <v>0.43645255954212703</v>
      </c>
      <c r="N398" s="47">
        <v>5.9041671214843303</v>
      </c>
      <c r="O398" s="47">
        <v>16.423360371716601</v>
      </c>
      <c r="P398" s="47">
        <v>2.7048723264667598</v>
      </c>
      <c r="Q398" s="79">
        <v>3410</v>
      </c>
      <c r="R398" s="47">
        <v>1.10785005982699</v>
      </c>
      <c r="T398" s="3">
        <v>35820</v>
      </c>
      <c r="U398" s="81">
        <v>0.42132976850346898</v>
      </c>
      <c r="V398" s="47">
        <v>8.4300122497565997E-4</v>
      </c>
      <c r="W398" s="47">
        <v>0.235490033104783</v>
      </c>
      <c r="X398" s="47">
        <v>0.69807003015072799</v>
      </c>
      <c r="Y398" s="47">
        <v>0.11907557948755799</v>
      </c>
      <c r="Z398" s="79">
        <v>3410</v>
      </c>
      <c r="AA398" s="47">
        <v>4.5814467291441202E-2</v>
      </c>
    </row>
    <row r="399" spans="1:27">
      <c r="A399" s="66" t="s">
        <v>136</v>
      </c>
      <c r="B399" s="3">
        <v>35821</v>
      </c>
      <c r="C399" s="81">
        <v>6.2935346252905999</v>
      </c>
      <c r="D399" s="47">
        <v>0.86650687717091002</v>
      </c>
      <c r="E399" s="47">
        <v>2.2954226583020598</v>
      </c>
      <c r="F399" s="47">
        <v>13.958241176272701</v>
      </c>
      <c r="G399" s="47">
        <v>3.0588155065838398</v>
      </c>
      <c r="H399" s="79">
        <v>3770</v>
      </c>
      <c r="I399" s="47">
        <v>0.61899643977944996</v>
      </c>
      <c r="K399" s="3">
        <v>35821</v>
      </c>
      <c r="L399" s="81">
        <v>11.374973876837201</v>
      </c>
      <c r="M399" s="47">
        <v>0.56919508543272601</v>
      </c>
      <c r="N399" s="47">
        <v>6.5867818433392999</v>
      </c>
      <c r="O399" s="47">
        <v>18.347140235726101</v>
      </c>
      <c r="P399" s="47">
        <v>3.02408942714061</v>
      </c>
      <c r="Q399" s="79">
        <v>3770</v>
      </c>
      <c r="R399" s="47">
        <v>1.1187780399351299</v>
      </c>
      <c r="T399" s="3">
        <v>35821</v>
      </c>
      <c r="U399" s="81">
        <v>0.46426361731235199</v>
      </c>
      <c r="V399" s="47">
        <v>1.07084336056178E-3</v>
      </c>
      <c r="W399" s="47">
        <v>0.25927417847857098</v>
      </c>
      <c r="X399" s="47">
        <v>0.76967796450996995</v>
      </c>
      <c r="Y399" s="47">
        <v>0.131389538607391</v>
      </c>
      <c r="Z399" s="79">
        <v>3770</v>
      </c>
      <c r="AA399" s="47">
        <v>4.5662341330521397E-2</v>
      </c>
    </row>
    <row r="400" spans="1:27">
      <c r="A400" s="66" t="s">
        <v>136</v>
      </c>
      <c r="B400" s="3">
        <v>35822</v>
      </c>
      <c r="C400" s="81">
        <v>6.6606187648606898</v>
      </c>
      <c r="D400" s="47">
        <v>1.1045721846602199</v>
      </c>
      <c r="E400" s="47">
        <v>2.4138094003041801</v>
      </c>
      <c r="F400" s="47">
        <v>14.8309914127765</v>
      </c>
      <c r="G400" s="47">
        <v>3.2578640386771802</v>
      </c>
      <c r="H400" s="79">
        <v>4100</v>
      </c>
      <c r="I400" s="47">
        <v>0.60237313581737095</v>
      </c>
      <c r="K400" s="3">
        <v>35822</v>
      </c>
      <c r="L400" s="81">
        <v>12.474379950999101</v>
      </c>
      <c r="M400" s="47">
        <v>0.71162816213601499</v>
      </c>
      <c r="N400" s="47">
        <v>7.2184161158143301</v>
      </c>
      <c r="O400" s="47">
        <v>20.1310422061458</v>
      </c>
      <c r="P400" s="47">
        <v>3.3204532472746702</v>
      </c>
      <c r="Q400" s="79">
        <v>4100</v>
      </c>
      <c r="R400" s="47">
        <v>1.1281581537294101</v>
      </c>
      <c r="T400" s="3">
        <v>35822</v>
      </c>
      <c r="U400" s="81">
        <v>0.50372227226977795</v>
      </c>
      <c r="V400" s="47">
        <v>1.3104616758107699E-3</v>
      </c>
      <c r="W400" s="47">
        <v>0.28110431804750202</v>
      </c>
      <c r="X400" s="47">
        <v>0.83555455089165898</v>
      </c>
      <c r="Y400" s="47">
        <v>0.142731347274826</v>
      </c>
      <c r="Z400" s="79">
        <v>4100</v>
      </c>
      <c r="AA400" s="47">
        <v>4.5555642116764203E-2</v>
      </c>
    </row>
    <row r="401" spans="1:27">
      <c r="A401" s="66" t="s">
        <v>136</v>
      </c>
      <c r="B401" s="3">
        <v>35823</v>
      </c>
      <c r="C401" s="81">
        <v>7.14207736656018</v>
      </c>
      <c r="D401" s="47">
        <v>1.49443542101458</v>
      </c>
      <c r="E401" s="47">
        <v>2.5644855137854901</v>
      </c>
      <c r="F401" s="47">
        <v>15.993880310239801</v>
      </c>
      <c r="G401" s="47">
        <v>3.5253292137626202</v>
      </c>
      <c r="H401" s="79">
        <v>4560</v>
      </c>
      <c r="I401" s="47">
        <v>0.58075717383219405</v>
      </c>
      <c r="K401" s="3">
        <v>35823</v>
      </c>
      <c r="L401" s="81">
        <v>14.0168101225809</v>
      </c>
      <c r="M401" s="47">
        <v>0.94507992957172604</v>
      </c>
      <c r="N401" s="47">
        <v>8.1033420222771504</v>
      </c>
      <c r="O401" s="47">
        <v>22.636448411327098</v>
      </c>
      <c r="P401" s="47">
        <v>3.7372584148954502</v>
      </c>
      <c r="Q401" s="79">
        <v>4560</v>
      </c>
      <c r="R401" s="47">
        <v>1.13977525237215</v>
      </c>
      <c r="T401" s="3">
        <v>35823</v>
      </c>
      <c r="U401" s="81">
        <v>0.55838879394950702</v>
      </c>
      <c r="V401" s="47">
        <v>1.69378602807368E-3</v>
      </c>
      <c r="W401" s="47">
        <v>0.31130074714783001</v>
      </c>
      <c r="X401" s="47">
        <v>0.92692726124367297</v>
      </c>
      <c r="Y401" s="47">
        <v>0.15848479078319699</v>
      </c>
      <c r="Z401" s="79">
        <v>4560</v>
      </c>
      <c r="AA401" s="47">
        <v>4.5405318541077197E-2</v>
      </c>
    </row>
    <row r="402" spans="1:27">
      <c r="A402" s="66" t="s">
        <v>136</v>
      </c>
      <c r="B402" s="3">
        <v>35824</v>
      </c>
      <c r="C402" s="81">
        <v>7.3773051350111496</v>
      </c>
      <c r="D402" s="47">
        <v>1.7176103431655101</v>
      </c>
      <c r="E402" s="47">
        <v>2.6364885043139701</v>
      </c>
      <c r="F402" s="47">
        <v>16.568582998288498</v>
      </c>
      <c r="G402" s="47">
        <v>3.6583031558715402</v>
      </c>
      <c r="H402" s="79">
        <v>4790</v>
      </c>
      <c r="I402" s="47">
        <v>0.57108020775669999</v>
      </c>
      <c r="K402" s="3">
        <v>35824</v>
      </c>
      <c r="L402" s="81">
        <v>14.8015600186455</v>
      </c>
      <c r="M402" s="47">
        <v>1.0789782834650401</v>
      </c>
      <c r="N402" s="47">
        <v>8.5531385074753103</v>
      </c>
      <c r="O402" s="47">
        <v>23.912064805854499</v>
      </c>
      <c r="P402" s="47">
        <v>3.94967422520318</v>
      </c>
      <c r="Q402" s="79">
        <v>4790</v>
      </c>
      <c r="R402" s="47">
        <v>1.1457948147563699</v>
      </c>
      <c r="T402" s="3">
        <v>35824</v>
      </c>
      <c r="U402" s="81">
        <v>0.58639570943835495</v>
      </c>
      <c r="V402" s="47">
        <v>1.9124451126019001E-3</v>
      </c>
      <c r="W402" s="47">
        <v>0.32675726594017401</v>
      </c>
      <c r="X402" s="47">
        <v>0.97377079975064296</v>
      </c>
      <c r="Y402" s="47">
        <v>0.16656745748145199</v>
      </c>
      <c r="Z402" s="79">
        <v>4790</v>
      </c>
      <c r="AA402" s="47">
        <v>4.5393131698515103E-2</v>
      </c>
    </row>
    <row r="403" spans="1:27">
      <c r="A403" s="66" t="s">
        <v>136</v>
      </c>
      <c r="B403" s="3">
        <v>35825</v>
      </c>
      <c r="C403" s="81">
        <v>7.4722015942216498</v>
      </c>
      <c r="D403" s="47">
        <v>1.8117977515177599</v>
      </c>
      <c r="E403" s="47">
        <v>2.6654690397637699</v>
      </c>
      <c r="F403" s="47">
        <v>16.800763092668099</v>
      </c>
      <c r="G403" s="47">
        <v>3.7120634458255801</v>
      </c>
      <c r="H403" s="79">
        <v>4880</v>
      </c>
      <c r="I403" s="47">
        <v>0.56775848550619001</v>
      </c>
      <c r="K403" s="3">
        <v>35825</v>
      </c>
      <c r="L403" s="81">
        <v>15.1187436201638</v>
      </c>
      <c r="M403" s="47">
        <v>1.13562660848611</v>
      </c>
      <c r="N403" s="47">
        <v>8.7349265964574307</v>
      </c>
      <c r="O403" s="47">
        <v>24.4276771402719</v>
      </c>
      <c r="P403" s="47">
        <v>4.0355400636233103</v>
      </c>
      <c r="Q403" s="79">
        <v>4880</v>
      </c>
      <c r="R403" s="47">
        <v>1.14876383784647</v>
      </c>
      <c r="T403" s="3">
        <v>35825</v>
      </c>
      <c r="U403" s="81">
        <v>0.59827376379191999</v>
      </c>
      <c r="V403" s="47">
        <v>2.0082224408484099E-3</v>
      </c>
      <c r="W403" s="47">
        <v>0.33331543208359599</v>
      </c>
      <c r="X403" s="47">
        <v>0.99363129736258105</v>
      </c>
      <c r="Y403" s="47">
        <v>0.169992980545117</v>
      </c>
      <c r="Z403" s="79">
        <v>4880</v>
      </c>
      <c r="AA403" s="47">
        <v>4.5458490615572202E-2</v>
      </c>
    </row>
    <row r="404" spans="1:27">
      <c r="A404" s="66" t="s">
        <v>136</v>
      </c>
      <c r="B404" s="3">
        <v>35826</v>
      </c>
      <c r="C404" s="81">
        <v>7.5740633764400203</v>
      </c>
      <c r="D404" s="47">
        <v>1.91872147495374</v>
      </c>
      <c r="E404" s="47">
        <v>2.69622903976351</v>
      </c>
      <c r="F404" s="47">
        <v>17.051377106926299</v>
      </c>
      <c r="G404" s="47">
        <v>3.7702586378810001</v>
      </c>
      <c r="H404" s="79">
        <v>4980</v>
      </c>
      <c r="I404" s="47">
        <v>0.56394203540446197</v>
      </c>
      <c r="K404" s="3">
        <v>35826</v>
      </c>
      <c r="L404" s="81">
        <v>15.470185152531799</v>
      </c>
      <c r="M404" s="47">
        <v>1.2006127200938601</v>
      </c>
      <c r="N404" s="47">
        <v>8.9362647044949899</v>
      </c>
      <c r="O404" s="47">
        <v>24.9991599498873</v>
      </c>
      <c r="P404" s="47">
        <v>4.1307493496152299</v>
      </c>
      <c r="Q404" s="79">
        <v>4980</v>
      </c>
      <c r="R404" s="47">
        <v>1.15186357301162</v>
      </c>
      <c r="T404" s="3">
        <v>35826</v>
      </c>
      <c r="U404" s="81">
        <v>0.611462946205792</v>
      </c>
      <c r="V404" s="47">
        <v>2.1181554109754299E-3</v>
      </c>
      <c r="W404" s="47">
        <v>0.340594389792928</v>
      </c>
      <c r="X404" s="47">
        <v>1.01569105492614</v>
      </c>
      <c r="Y404" s="47">
        <v>0.17379927852164101</v>
      </c>
      <c r="Z404" s="79">
        <v>4980</v>
      </c>
      <c r="AA404" s="47">
        <v>4.5527696471399398E-2</v>
      </c>
    </row>
    <row r="405" spans="1:27">
      <c r="A405" s="66" t="s">
        <v>136</v>
      </c>
      <c r="B405" s="3">
        <v>35827</v>
      </c>
      <c r="C405" s="81">
        <v>7.4259794804570998</v>
      </c>
      <c r="D405" s="47">
        <v>1.75542194110088</v>
      </c>
      <c r="E405" s="47">
        <v>2.6523767017614799</v>
      </c>
      <c r="F405" s="47">
        <v>16.683715740797101</v>
      </c>
      <c r="G405" s="47">
        <v>3.6844859560170802</v>
      </c>
      <c r="H405" s="79">
        <v>4820</v>
      </c>
      <c r="I405" s="47">
        <v>0.57127021595204797</v>
      </c>
      <c r="K405" s="3">
        <v>35827</v>
      </c>
      <c r="L405" s="81">
        <v>14.944537321262301</v>
      </c>
      <c r="M405" s="47">
        <v>1.1023112556608701</v>
      </c>
      <c r="N405" s="47">
        <v>8.6353934333694706</v>
      </c>
      <c r="O405" s="47">
        <v>24.143825758260299</v>
      </c>
      <c r="P405" s="47">
        <v>3.9881258484054101</v>
      </c>
      <c r="Q405" s="79">
        <v>4820</v>
      </c>
      <c r="R405" s="47">
        <v>1.14966235569175</v>
      </c>
      <c r="T405" s="3">
        <v>35827</v>
      </c>
      <c r="U405" s="81">
        <v>0.59440067940819097</v>
      </c>
      <c r="V405" s="47">
        <v>1.9692782981557602E-3</v>
      </c>
      <c r="W405" s="47">
        <v>0.331203018131417</v>
      </c>
      <c r="X405" s="47">
        <v>0.987097138711727</v>
      </c>
      <c r="Y405" s="47">
        <v>0.168853916044266</v>
      </c>
      <c r="Z405" s="79">
        <v>4820</v>
      </c>
      <c r="AA405" s="47">
        <v>4.5726412977734103E-2</v>
      </c>
    </row>
    <row r="406" spans="1:27">
      <c r="A406" s="66" t="s">
        <v>136</v>
      </c>
      <c r="B406" s="3">
        <v>35828</v>
      </c>
      <c r="C406" s="81">
        <v>7.0834709043640096</v>
      </c>
      <c r="D406" s="47">
        <v>1.4238524020000201</v>
      </c>
      <c r="E406" s="47">
        <v>2.5483409281195701</v>
      </c>
      <c r="F406" s="47">
        <v>15.843862217537801</v>
      </c>
      <c r="G406" s="47">
        <v>3.4897940972726902</v>
      </c>
      <c r="H406" s="79">
        <v>4470</v>
      </c>
      <c r="I406" s="47">
        <v>0.58758874254535798</v>
      </c>
      <c r="K406" s="3">
        <v>35828</v>
      </c>
      <c r="L406" s="81">
        <v>13.781373581642599</v>
      </c>
      <c r="M406" s="47">
        <v>0.90336510583860996</v>
      </c>
      <c r="N406" s="47">
        <v>7.9689319938104699</v>
      </c>
      <c r="O406" s="47">
        <v>22.252602748066099</v>
      </c>
      <c r="P406" s="47">
        <v>3.6730920049767599</v>
      </c>
      <c r="Q406" s="79">
        <v>4470</v>
      </c>
      <c r="R406" s="47">
        <v>1.1431937933698999</v>
      </c>
      <c r="T406" s="3">
        <v>35828</v>
      </c>
      <c r="U406" s="81">
        <v>0.55492797121616699</v>
      </c>
      <c r="V406" s="47">
        <v>1.6541280036549201E-3</v>
      </c>
      <c r="W406" s="47">
        <v>0.309441373801562</v>
      </c>
      <c r="X406" s="47">
        <v>0.92102564841614099</v>
      </c>
      <c r="Y406" s="47">
        <v>0.15744306003372999</v>
      </c>
      <c r="Z406" s="79">
        <v>4470</v>
      </c>
      <c r="AA406" s="47">
        <v>4.6032437093694797E-2</v>
      </c>
    </row>
    <row r="407" spans="1:27">
      <c r="A407" s="66" t="s">
        <v>136</v>
      </c>
      <c r="B407" s="3">
        <v>35829</v>
      </c>
      <c r="C407" s="81">
        <v>6.5953398084199097</v>
      </c>
      <c r="D407" s="47">
        <v>1.03995969112189</v>
      </c>
      <c r="E407" s="47">
        <v>2.3951587995018002</v>
      </c>
      <c r="F407" s="47">
        <v>14.6666578843447</v>
      </c>
      <c r="G407" s="47">
        <v>3.21925248260884</v>
      </c>
      <c r="H407" s="79">
        <v>4000</v>
      </c>
      <c r="I407" s="47">
        <v>0.61138117252964996</v>
      </c>
      <c r="K407" s="3">
        <v>35829</v>
      </c>
      <c r="L407" s="81">
        <v>12.2246123626949</v>
      </c>
      <c r="M407" s="47">
        <v>0.67377474057882802</v>
      </c>
      <c r="N407" s="47">
        <v>7.0756958729772403</v>
      </c>
      <c r="O407" s="47">
        <v>19.724111088227598</v>
      </c>
      <c r="P407" s="47">
        <v>3.2524877971342301</v>
      </c>
      <c r="Q407" s="79">
        <v>4000</v>
      </c>
      <c r="R407" s="47">
        <v>1.1332089107043899</v>
      </c>
      <c r="T407" s="3">
        <v>35829</v>
      </c>
      <c r="U407" s="81">
        <v>0.50088045180757101</v>
      </c>
      <c r="V407" s="47">
        <v>1.27744719397629E-3</v>
      </c>
      <c r="W407" s="47">
        <v>0.27959432379447502</v>
      </c>
      <c r="X407" s="47">
        <v>0.830671116998838</v>
      </c>
      <c r="Y407" s="47">
        <v>0.14186172952380499</v>
      </c>
      <c r="Z407" s="79">
        <v>4000</v>
      </c>
      <c r="AA407" s="47">
        <v>4.6431099354781999E-2</v>
      </c>
    </row>
    <row r="408" spans="1:27">
      <c r="A408" s="66" t="s">
        <v>136</v>
      </c>
      <c r="B408" s="3">
        <v>35830</v>
      </c>
      <c r="C408" s="81">
        <v>6.5519143888401397</v>
      </c>
      <c r="D408" s="47">
        <v>1.01013145009285</v>
      </c>
      <c r="E408" s="47">
        <v>2.3812874201019798</v>
      </c>
      <c r="F408" s="47">
        <v>14.5629023122037</v>
      </c>
      <c r="G408" s="47">
        <v>3.1955256494834399</v>
      </c>
      <c r="H408" s="79">
        <v>3960</v>
      </c>
      <c r="I408" s="47">
        <v>0.61349058695961201</v>
      </c>
      <c r="K408" s="3">
        <v>35830</v>
      </c>
      <c r="L408" s="81">
        <v>12.101446608278099</v>
      </c>
      <c r="M408" s="47">
        <v>0.657055745579601</v>
      </c>
      <c r="N408" s="47">
        <v>7.0050157826582904</v>
      </c>
      <c r="O408" s="47">
        <v>19.524087975795101</v>
      </c>
      <c r="P408" s="47">
        <v>3.2192196311388002</v>
      </c>
      <c r="Q408" s="79">
        <v>3960</v>
      </c>
      <c r="R408" s="47">
        <v>1.1331228007829901</v>
      </c>
      <c r="T408" s="3">
        <v>35830</v>
      </c>
      <c r="U408" s="81">
        <v>0.497713896914457</v>
      </c>
      <c r="V408" s="47">
        <v>1.2552164496767799E-3</v>
      </c>
      <c r="W408" s="47">
        <v>0.27785237326915402</v>
      </c>
      <c r="X408" s="47">
        <v>0.82536237541181601</v>
      </c>
      <c r="Y408" s="47">
        <v>0.140943138848559</v>
      </c>
      <c r="Z408" s="79">
        <v>3960</v>
      </c>
      <c r="AA408" s="47">
        <v>4.66035989841527E-2</v>
      </c>
    </row>
    <row r="409" spans="1:27">
      <c r="A409" s="66" t="s">
        <v>136</v>
      </c>
      <c r="B409" s="3">
        <v>35831</v>
      </c>
      <c r="C409" s="81">
        <v>6.8986100452780104</v>
      </c>
      <c r="D409" s="47">
        <v>1.2669210901989001</v>
      </c>
      <c r="E409" s="47">
        <v>2.49099845592897</v>
      </c>
      <c r="F409" s="47">
        <v>15.3953758818573</v>
      </c>
      <c r="G409" s="47">
        <v>3.3864006182386799</v>
      </c>
      <c r="H409" s="79">
        <v>4290</v>
      </c>
      <c r="I409" s="47">
        <v>0.59626481075166005</v>
      </c>
      <c r="K409" s="3">
        <v>35831</v>
      </c>
      <c r="L409" s="81">
        <v>13.210920630880899</v>
      </c>
      <c r="M409" s="47">
        <v>0.813613561665673</v>
      </c>
      <c r="N409" s="47">
        <v>7.6419371243791803</v>
      </c>
      <c r="O409" s="47">
        <v>21.325390813321501</v>
      </c>
      <c r="P409" s="47">
        <v>3.5187058400375699</v>
      </c>
      <c r="Q409" s="79">
        <v>4290</v>
      </c>
      <c r="R409" s="47">
        <v>1.14185423413217</v>
      </c>
      <c r="T409" s="3">
        <v>35831</v>
      </c>
      <c r="U409" s="81">
        <v>0.53883727655937297</v>
      </c>
      <c r="V409" s="47">
        <v>1.5285848163058299E-3</v>
      </c>
      <c r="W409" s="47">
        <v>0.30058832172300498</v>
      </c>
      <c r="X409" s="47">
        <v>0.89405237614199795</v>
      </c>
      <c r="Y409" s="47">
        <v>0.152776393121663</v>
      </c>
      <c r="Z409" s="79">
        <v>4290</v>
      </c>
      <c r="AA409" s="47">
        <v>4.6573107426695702E-2</v>
      </c>
    </row>
    <row r="410" spans="1:27">
      <c r="A410" s="66" t="s">
        <v>136</v>
      </c>
      <c r="B410" s="3">
        <v>35832</v>
      </c>
      <c r="C410" s="81">
        <v>7.6992839696033197</v>
      </c>
      <c r="D410" s="47">
        <v>2.05792619322408</v>
      </c>
      <c r="E410" s="47">
        <v>2.73362444849894</v>
      </c>
      <c r="F410" s="47">
        <v>17.361157532043599</v>
      </c>
      <c r="G410" s="47">
        <v>3.8423944516780302</v>
      </c>
      <c r="H410" s="79">
        <v>5110</v>
      </c>
      <c r="I410" s="47">
        <v>0.55868152910555802</v>
      </c>
      <c r="K410" s="3">
        <v>35832</v>
      </c>
      <c r="L410" s="81">
        <v>15.987047014764</v>
      </c>
      <c r="M410" s="47">
        <v>1.29830513463841</v>
      </c>
      <c r="N410" s="47">
        <v>9.2325246945963908</v>
      </c>
      <c r="O410" s="47">
        <v>25.8393071728389</v>
      </c>
      <c r="P410" s="47">
        <v>4.2706470000352397</v>
      </c>
      <c r="Q410" s="79">
        <v>5110</v>
      </c>
      <c r="R410" s="47">
        <v>1.1600647420400301</v>
      </c>
      <c r="T410" s="3">
        <v>35832</v>
      </c>
      <c r="U410" s="81">
        <v>0.63845232007761299</v>
      </c>
      <c r="V410" s="47">
        <v>2.3382993430902301E-3</v>
      </c>
      <c r="W410" s="47">
        <v>0.35553381404488699</v>
      </c>
      <c r="X410" s="47">
        <v>1.06073338676222</v>
      </c>
      <c r="Y410" s="47">
        <v>0.18155057749401299</v>
      </c>
      <c r="Z410" s="79">
        <v>5110</v>
      </c>
      <c r="AA410" s="47">
        <v>4.63278818978708E-2</v>
      </c>
    </row>
    <row r="411" spans="1:27">
      <c r="A411" s="66" t="s">
        <v>136</v>
      </c>
      <c r="B411" s="3">
        <v>35833</v>
      </c>
      <c r="C411" s="81">
        <v>8.59087189689415</v>
      </c>
      <c r="D411" s="47">
        <v>3.3465157750821302</v>
      </c>
      <c r="E411" s="47">
        <v>2.98476875422489</v>
      </c>
      <c r="F411" s="47">
        <v>19.629127326242202</v>
      </c>
      <c r="G411" s="47">
        <v>4.37786866101073</v>
      </c>
      <c r="H411" s="79">
        <v>6130</v>
      </c>
      <c r="I411" s="47">
        <v>0.51965085239237097</v>
      </c>
      <c r="K411" s="3">
        <v>35833</v>
      </c>
      <c r="L411" s="81">
        <v>19.494704834063999</v>
      </c>
      <c r="M411" s="47">
        <v>2.1152008631157999</v>
      </c>
      <c r="N411" s="47">
        <v>11.236640211754599</v>
      </c>
      <c r="O411" s="47">
        <v>31.5547501192368</v>
      </c>
      <c r="P411" s="47">
        <v>5.2253554785312302</v>
      </c>
      <c r="Q411" s="79">
        <v>6130</v>
      </c>
      <c r="R411" s="47">
        <v>1.17920975958465</v>
      </c>
      <c r="T411" s="3">
        <v>35833</v>
      </c>
      <c r="U411" s="81">
        <v>0.76168799308871304</v>
      </c>
      <c r="V411" s="47">
        <v>3.6463348074372401E-3</v>
      </c>
      <c r="W411" s="47">
        <v>0.42329806731166802</v>
      </c>
      <c r="X411" s="47">
        <v>1.2674119809095099</v>
      </c>
      <c r="Y411" s="47">
        <v>0.21732730170819001</v>
      </c>
      <c r="Z411" s="79">
        <v>6130</v>
      </c>
      <c r="AA411" s="47">
        <v>4.6073532420927203E-2</v>
      </c>
    </row>
    <row r="412" spans="1:27">
      <c r="A412" s="66" t="s">
        <v>136</v>
      </c>
      <c r="B412" s="3">
        <v>35834</v>
      </c>
      <c r="C412" s="81">
        <v>8.7792927820364692</v>
      </c>
      <c r="D412" s="47">
        <v>3.6919852422011599</v>
      </c>
      <c r="E412" s="47">
        <v>3.03459385249137</v>
      </c>
      <c r="F412" s="47">
        <v>20.122183646655099</v>
      </c>
      <c r="G412" s="47">
        <v>4.4958568763464202</v>
      </c>
      <c r="H412" s="79">
        <v>6370</v>
      </c>
      <c r="I412" s="47">
        <v>0.51104009562609498</v>
      </c>
      <c r="K412" s="3">
        <v>35834</v>
      </c>
      <c r="L412" s="81">
        <v>20.338063536901998</v>
      </c>
      <c r="M412" s="47">
        <v>2.3480423802080299</v>
      </c>
      <c r="N412" s="47">
        <v>11.7176315114536</v>
      </c>
      <c r="O412" s="47">
        <v>32.930803206436003</v>
      </c>
      <c r="P412" s="47">
        <v>5.4556148383161798</v>
      </c>
      <c r="Q412" s="79">
        <v>6370</v>
      </c>
      <c r="R412" s="47">
        <v>1.18387280078123</v>
      </c>
      <c r="T412" s="3">
        <v>35834</v>
      </c>
      <c r="U412" s="81">
        <v>0.79301808821655195</v>
      </c>
      <c r="V412" s="47">
        <v>4.0311884744463197E-3</v>
      </c>
      <c r="W412" s="47">
        <v>0.44050527645870402</v>
      </c>
      <c r="X412" s="47">
        <v>1.3200022743536199</v>
      </c>
      <c r="Y412" s="47">
        <v>0.22644039201437499</v>
      </c>
      <c r="Z412" s="79">
        <v>6370</v>
      </c>
      <c r="AA412" s="47">
        <v>4.6161353732800801E-2</v>
      </c>
    </row>
    <row r="413" spans="1:27">
      <c r="A413" s="66" t="s">
        <v>136</v>
      </c>
      <c r="B413" s="3">
        <v>35835</v>
      </c>
      <c r="C413" s="81">
        <v>8.3532044836976596</v>
      </c>
      <c r="D413" s="47">
        <v>2.9707097960823199</v>
      </c>
      <c r="E413" s="47">
        <v>2.91849037418122</v>
      </c>
      <c r="F413" s="47">
        <v>19.021327710399799</v>
      </c>
      <c r="G413" s="47">
        <v>4.2339998333732698</v>
      </c>
      <c r="H413" s="79">
        <v>5870</v>
      </c>
      <c r="I413" s="47">
        <v>0.52765479259219905</v>
      </c>
      <c r="K413" s="3">
        <v>35835</v>
      </c>
      <c r="L413" s="81">
        <v>18.621333698971</v>
      </c>
      <c r="M413" s="47">
        <v>1.88970957224791</v>
      </c>
      <c r="N413" s="47">
        <v>10.7381382425277</v>
      </c>
      <c r="O413" s="47">
        <v>30.130577735589</v>
      </c>
      <c r="P413" s="47">
        <v>4.9872273567212</v>
      </c>
      <c r="Q413" s="79">
        <v>5870</v>
      </c>
      <c r="R413" s="47">
        <v>1.17627145245835</v>
      </c>
      <c r="T413" s="3">
        <v>35835</v>
      </c>
      <c r="U413" s="81">
        <v>0.73674716432923903</v>
      </c>
      <c r="V413" s="47">
        <v>3.3404015439226602E-3</v>
      </c>
      <c r="W413" s="47">
        <v>0.40963604532742998</v>
      </c>
      <c r="X413" s="47">
        <v>1.2254658894116801</v>
      </c>
      <c r="Y413" s="47">
        <v>0.21004203718109299</v>
      </c>
      <c r="Z413" s="79">
        <v>5870</v>
      </c>
      <c r="AA413" s="47">
        <v>4.6538807106389801E-2</v>
      </c>
    </row>
    <row r="414" spans="1:27">
      <c r="A414" s="66" t="s">
        <v>136</v>
      </c>
      <c r="B414" s="3">
        <v>35836</v>
      </c>
      <c r="C414" s="81">
        <v>7.7116803752979104</v>
      </c>
      <c r="D414" s="47">
        <v>2.0932556497185701</v>
      </c>
      <c r="E414" s="47">
        <v>2.7353015373268601</v>
      </c>
      <c r="F414" s="47">
        <v>17.399707023712601</v>
      </c>
      <c r="G414" s="47">
        <v>3.8523074776670598</v>
      </c>
      <c r="H414" s="79">
        <v>5160</v>
      </c>
      <c r="I414" s="47">
        <v>0.55415874992796599</v>
      </c>
      <c r="K414" s="3">
        <v>35836</v>
      </c>
      <c r="L414" s="81">
        <v>16.197148835104802</v>
      </c>
      <c r="M414" s="47">
        <v>1.3408653955813401</v>
      </c>
      <c r="N414" s="47">
        <v>9.3527020730125603</v>
      </c>
      <c r="O414" s="47">
        <v>26.181359638787399</v>
      </c>
      <c r="P414" s="47">
        <v>4.3277206541510802</v>
      </c>
      <c r="Q414" s="79">
        <v>5160</v>
      </c>
      <c r="R414" s="47">
        <v>1.16392165054067</v>
      </c>
      <c r="T414" s="3">
        <v>35836</v>
      </c>
      <c r="U414" s="81">
        <v>0.65458596786634204</v>
      </c>
      <c r="V414" s="47">
        <v>2.47310750222975E-3</v>
      </c>
      <c r="W414" s="47">
        <v>0.36447030856224299</v>
      </c>
      <c r="X414" s="47">
        <v>1.0876451924437001</v>
      </c>
      <c r="Y414" s="47">
        <v>0.186179006479609</v>
      </c>
      <c r="Z414" s="79">
        <v>5160</v>
      </c>
      <c r="AA414" s="47">
        <v>4.7038326800361803E-2</v>
      </c>
    </row>
    <row r="415" spans="1:27">
      <c r="A415" s="66" t="s">
        <v>136</v>
      </c>
      <c r="B415" s="3">
        <v>35837</v>
      </c>
      <c r="C415" s="81">
        <v>6.9144587839494402</v>
      </c>
      <c r="D415" s="47">
        <v>1.2984289717609101</v>
      </c>
      <c r="E415" s="47">
        <v>2.4939049483643201</v>
      </c>
      <c r="F415" s="47">
        <v>15.441486777583</v>
      </c>
      <c r="G415" s="47">
        <v>3.39796131090718</v>
      </c>
      <c r="H415" s="79">
        <v>4350</v>
      </c>
      <c r="I415" s="47">
        <v>0.58939142179206105</v>
      </c>
      <c r="K415" s="3">
        <v>35837</v>
      </c>
      <c r="L415" s="81">
        <v>13.4617555945552</v>
      </c>
      <c r="M415" s="47">
        <v>0.85175278727789205</v>
      </c>
      <c r="N415" s="47">
        <v>7.7858510984918903</v>
      </c>
      <c r="O415" s="47">
        <v>21.732818321230901</v>
      </c>
      <c r="P415" s="47">
        <v>3.5864843238375301</v>
      </c>
      <c r="Q415" s="79">
        <v>4350</v>
      </c>
      <c r="R415" s="47">
        <v>1.1474858000614401</v>
      </c>
      <c r="T415" s="3">
        <v>35837</v>
      </c>
      <c r="U415" s="81">
        <v>0.55900890081522403</v>
      </c>
      <c r="V415" s="47">
        <v>1.6587004036180499E-3</v>
      </c>
      <c r="W415" s="47">
        <v>0.31179071503859501</v>
      </c>
      <c r="X415" s="47">
        <v>0.92763402168950304</v>
      </c>
      <c r="Y415" s="47">
        <v>0.158538315354185</v>
      </c>
      <c r="Z415" s="79">
        <v>4350</v>
      </c>
      <c r="AA415" s="47">
        <v>4.7650157610413899E-2</v>
      </c>
    </row>
    <row r="416" spans="1:27">
      <c r="A416" s="66" t="s">
        <v>136</v>
      </c>
      <c r="B416" s="3">
        <v>35838</v>
      </c>
      <c r="C416" s="81">
        <v>6.1326772759736201</v>
      </c>
      <c r="D416" s="47">
        <v>0.771287145017996</v>
      </c>
      <c r="E416" s="47">
        <v>2.24328399842519</v>
      </c>
      <c r="F416" s="47">
        <v>13.576921801461999</v>
      </c>
      <c r="G416" s="47">
        <v>2.9719845877400002</v>
      </c>
      <c r="H416" s="79">
        <v>3630</v>
      </c>
      <c r="I416" s="47">
        <v>0.62643838538316399</v>
      </c>
      <c r="K416" s="3">
        <v>35838</v>
      </c>
      <c r="L416" s="81">
        <v>11.064527798655901</v>
      </c>
      <c r="M416" s="47">
        <v>0.52794410356082</v>
      </c>
      <c r="N416" s="47">
        <v>6.4092195866860902</v>
      </c>
      <c r="O416" s="47">
        <v>17.841715241595601</v>
      </c>
      <c r="P416" s="47">
        <v>2.93975256500705</v>
      </c>
      <c r="Q416" s="79">
        <v>3630</v>
      </c>
      <c r="R416" s="47">
        <v>1.13021517639158</v>
      </c>
      <c r="T416" s="3">
        <v>35838</v>
      </c>
      <c r="U416" s="81">
        <v>0.47285326535438599</v>
      </c>
      <c r="V416" s="47">
        <v>1.08897094294745E-3</v>
      </c>
      <c r="W416" s="47">
        <v>0.26416758929384299</v>
      </c>
      <c r="X416" s="47">
        <v>0.78370314616590497</v>
      </c>
      <c r="Y416" s="47">
        <v>0.13373874777987901</v>
      </c>
      <c r="Z416" s="79">
        <v>3630</v>
      </c>
      <c r="AA416" s="47">
        <v>4.8300835465817399E-2</v>
      </c>
    </row>
    <row r="417" spans="1:27">
      <c r="A417" s="66" t="s">
        <v>136</v>
      </c>
      <c r="B417" s="3">
        <v>35839</v>
      </c>
      <c r="C417" s="81">
        <v>5.4408282089949704</v>
      </c>
      <c r="D417" s="47">
        <v>0.46321639889630301</v>
      </c>
      <c r="E417" s="47">
        <v>2.0110681849852701</v>
      </c>
      <c r="F417" s="47">
        <v>11.9674369185228</v>
      </c>
      <c r="G417" s="47">
        <v>2.6092809153655199</v>
      </c>
      <c r="H417" s="79">
        <v>3050</v>
      </c>
      <c r="I417" s="47">
        <v>0.661454613050518</v>
      </c>
      <c r="K417" s="3">
        <v>35839</v>
      </c>
      <c r="L417" s="81">
        <v>9.16156455575838</v>
      </c>
      <c r="M417" s="47">
        <v>0.33454579974184401</v>
      </c>
      <c r="N417" s="47">
        <v>5.31380942663617</v>
      </c>
      <c r="O417" s="47">
        <v>14.7584864758362</v>
      </c>
      <c r="P417" s="47">
        <v>2.4285132919055301</v>
      </c>
      <c r="Q417" s="79">
        <v>3050</v>
      </c>
      <c r="R417" s="47">
        <v>1.1137935081552399</v>
      </c>
      <c r="T417" s="3">
        <v>35839</v>
      </c>
      <c r="U417" s="81">
        <v>0.40263856195678799</v>
      </c>
      <c r="V417" s="47">
        <v>7.2980897925161001E-4</v>
      </c>
      <c r="W417" s="47">
        <v>0.225251161817767</v>
      </c>
      <c r="X417" s="47">
        <v>0.66663837078945698</v>
      </c>
      <c r="Y417" s="47">
        <v>0.113616958445136</v>
      </c>
      <c r="Z417" s="79">
        <v>3050</v>
      </c>
      <c r="AA417" s="47">
        <v>4.8949741467308801E-2</v>
      </c>
    </row>
    <row r="418" spans="1:27">
      <c r="A418" s="66" t="s">
        <v>136</v>
      </c>
      <c r="B418" s="3">
        <v>35840</v>
      </c>
      <c r="C418" s="81">
        <v>4.8703942343142801</v>
      </c>
      <c r="D418" s="47">
        <v>0.29351318220607697</v>
      </c>
      <c r="E418" s="47">
        <v>1.81303489356942</v>
      </c>
      <c r="F418" s="47">
        <v>10.6654106277092</v>
      </c>
      <c r="G418" s="47">
        <v>2.3190304253120901</v>
      </c>
      <c r="H418" s="79">
        <v>2610</v>
      </c>
      <c r="I418" s="47">
        <v>0.69192414334095897</v>
      </c>
      <c r="K418" s="3">
        <v>35840</v>
      </c>
      <c r="L418" s="81">
        <v>7.7377817011243604</v>
      </c>
      <c r="M418" s="47">
        <v>0.22344840265084201</v>
      </c>
      <c r="N418" s="47">
        <v>4.4925401314228202</v>
      </c>
      <c r="O418" s="47">
        <v>12.455250849481599</v>
      </c>
      <c r="P418" s="47">
        <v>2.0473948238758499</v>
      </c>
      <c r="Q418" s="79">
        <v>2610</v>
      </c>
      <c r="R418" s="47">
        <v>1.0992863651957701</v>
      </c>
      <c r="T418" s="3">
        <v>35840</v>
      </c>
      <c r="U418" s="81">
        <v>0.34890753967520399</v>
      </c>
      <c r="V418" s="47">
        <v>5.1315186936783997E-4</v>
      </c>
      <c r="W418" s="47">
        <v>0.195401562319375</v>
      </c>
      <c r="X418" s="47">
        <v>0.57721091639256605</v>
      </c>
      <c r="Y418" s="47">
        <v>9.8277830347585096E-2</v>
      </c>
      <c r="Z418" s="79">
        <v>2610</v>
      </c>
      <c r="AA418" s="47">
        <v>4.9568379658891597E-2</v>
      </c>
    </row>
    <row r="419" spans="1:27">
      <c r="A419" s="66" t="s">
        <v>136</v>
      </c>
      <c r="B419" s="3">
        <v>35841</v>
      </c>
      <c r="C419" s="81">
        <v>4.4112752039143599</v>
      </c>
      <c r="D419" s="47">
        <v>0.198970686810269</v>
      </c>
      <c r="E419" s="47">
        <v>1.6498372234329199</v>
      </c>
      <c r="F419" s="47">
        <v>9.6317257367661302</v>
      </c>
      <c r="G419" s="47">
        <v>2.0904443766774299</v>
      </c>
      <c r="H419" s="79">
        <v>2280</v>
      </c>
      <c r="I419" s="47">
        <v>0.71740463983666103</v>
      </c>
      <c r="K419" s="3">
        <v>35841</v>
      </c>
      <c r="L419" s="81">
        <v>6.6829773814275999</v>
      </c>
      <c r="M419" s="47">
        <v>0.15815472135081399</v>
      </c>
      <c r="N419" s="47">
        <v>3.8830799114016901</v>
      </c>
      <c r="O419" s="47">
        <v>10.7510934574324</v>
      </c>
      <c r="P419" s="47">
        <v>1.7658843063182501</v>
      </c>
      <c r="Q419" s="79">
        <v>2280</v>
      </c>
      <c r="R419" s="47">
        <v>1.08685102600384</v>
      </c>
      <c r="T419" s="3">
        <v>35841</v>
      </c>
      <c r="U419" s="81">
        <v>0.308368713507016</v>
      </c>
      <c r="V419" s="47">
        <v>3.8034660313840998E-4</v>
      </c>
      <c r="W419" s="47">
        <v>0.172837928645447</v>
      </c>
      <c r="X419" s="47">
        <v>0.50983556574752997</v>
      </c>
      <c r="Y419" s="47">
        <v>8.6741116374018101E-2</v>
      </c>
      <c r="Z419" s="79">
        <v>2280</v>
      </c>
      <c r="AA419" s="47">
        <v>5.0149930717106599E-2</v>
      </c>
    </row>
    <row r="420" spans="1:27">
      <c r="A420" s="66" t="s">
        <v>136</v>
      </c>
      <c r="B420" s="3">
        <v>35842</v>
      </c>
      <c r="C420" s="81">
        <v>4.0713719357649403</v>
      </c>
      <c r="D420" s="47">
        <v>0.14784764131282399</v>
      </c>
      <c r="E420" s="47">
        <v>1.5270715706632201</v>
      </c>
      <c r="F420" s="47">
        <v>8.8736510021712807</v>
      </c>
      <c r="G420" s="47">
        <v>1.92375209591313</v>
      </c>
      <c r="H420" s="79">
        <v>2050</v>
      </c>
      <c r="I420" s="47">
        <v>0.7364135875676</v>
      </c>
      <c r="K420" s="3">
        <v>35842</v>
      </c>
      <c r="L420" s="81">
        <v>5.95545284952569</v>
      </c>
      <c r="M420" s="47">
        <v>0.12094284094225501</v>
      </c>
      <c r="N420" s="47">
        <v>3.4621725730199602</v>
      </c>
      <c r="O420" s="47">
        <v>9.5768591696040595</v>
      </c>
      <c r="P420" s="47">
        <v>1.5721672277051899</v>
      </c>
      <c r="Q420" s="79">
        <v>2050</v>
      </c>
      <c r="R420" s="47">
        <v>1.0771986612136599</v>
      </c>
      <c r="T420" s="3">
        <v>35842</v>
      </c>
      <c r="U420" s="81">
        <v>0.28015068724197201</v>
      </c>
      <c r="V420" s="47">
        <v>3.0230312085856E-4</v>
      </c>
      <c r="W420" s="47">
        <v>0.15710931362024899</v>
      </c>
      <c r="X420" s="47">
        <v>0.46298785793288399</v>
      </c>
      <c r="Y420" s="47">
        <v>7.8729902863838006E-2</v>
      </c>
      <c r="Z420" s="79">
        <v>2050</v>
      </c>
      <c r="AA420" s="47">
        <v>5.06725437779557E-2</v>
      </c>
    </row>
    <row r="421" spans="1:27">
      <c r="A421" s="66" t="s">
        <v>136</v>
      </c>
      <c r="B421" s="3">
        <v>35843</v>
      </c>
      <c r="C421" s="81">
        <v>5.0475537165220201</v>
      </c>
      <c r="D421" s="47">
        <v>0.34595399672659899</v>
      </c>
      <c r="E421" s="47">
        <v>1.87407319053207</v>
      </c>
      <c r="F421" s="47">
        <v>11.0714494571658</v>
      </c>
      <c r="G421" s="47">
        <v>2.4097628901385701</v>
      </c>
      <c r="H421" s="79">
        <v>2780</v>
      </c>
      <c r="I421" s="47">
        <v>0.67324173256022801</v>
      </c>
      <c r="K421" s="3">
        <v>35843</v>
      </c>
      <c r="L421" s="81">
        <v>8.2951562954624105</v>
      </c>
      <c r="M421" s="47">
        <v>0.26393854014724399</v>
      </c>
      <c r="N421" s="47">
        <v>4.8141589343499804</v>
      </c>
      <c r="O421" s="47">
        <v>13.3566673417498</v>
      </c>
      <c r="P421" s="47">
        <v>2.1965003341263198</v>
      </c>
      <c r="Q421" s="79">
        <v>2780</v>
      </c>
      <c r="R421" s="47">
        <v>1.10640633262305</v>
      </c>
      <c r="T421" s="3">
        <v>35843</v>
      </c>
      <c r="U421" s="81">
        <v>0.37615970971948598</v>
      </c>
      <c r="V421" s="47">
        <v>6.1301508768503996E-4</v>
      </c>
      <c r="W421" s="47">
        <v>0.21057137500985801</v>
      </c>
      <c r="X421" s="47">
        <v>0.62250086489513401</v>
      </c>
      <c r="Y421" s="47">
        <v>0.106032200629646</v>
      </c>
      <c r="Z421" s="79">
        <v>2780</v>
      </c>
      <c r="AA421" s="47">
        <v>5.01721088894913E-2</v>
      </c>
    </row>
    <row r="422" spans="1:27">
      <c r="A422" s="66" t="s">
        <v>136</v>
      </c>
      <c r="B422" s="3">
        <v>35844</v>
      </c>
      <c r="C422" s="81">
        <v>6.3679596960538696</v>
      </c>
      <c r="D422" s="47">
        <v>0.94397657959376802</v>
      </c>
      <c r="E422" s="47">
        <v>2.3156663307813199</v>
      </c>
      <c r="F422" s="47">
        <v>14.1493492841429</v>
      </c>
      <c r="G422" s="47">
        <v>3.10415930244121</v>
      </c>
      <c r="H422" s="79">
        <v>3940</v>
      </c>
      <c r="I422" s="47">
        <v>0.599292661426016</v>
      </c>
      <c r="K422" s="3">
        <v>35844</v>
      </c>
      <c r="L422" s="81">
        <v>12.119968864670801</v>
      </c>
      <c r="M422" s="47">
        <v>0.66126737444164396</v>
      </c>
      <c r="N422" s="47">
        <v>7.0153209724124101</v>
      </c>
      <c r="O422" s="47">
        <v>19.554858928123799</v>
      </c>
      <c r="P422" s="47">
        <v>3.22448787196122</v>
      </c>
      <c r="Q422" s="79">
        <v>3940</v>
      </c>
      <c r="R422" s="47">
        <v>1.14061783428216</v>
      </c>
      <c r="T422" s="3">
        <v>35844</v>
      </c>
      <c r="U422" s="81">
        <v>0.52671713398244302</v>
      </c>
      <c r="V422" s="47">
        <v>1.4104562364708E-3</v>
      </c>
      <c r="W422" s="47">
        <v>0.29402511385156299</v>
      </c>
      <c r="X422" s="47">
        <v>0.87350001487693196</v>
      </c>
      <c r="Y422" s="47">
        <v>0.149172017153783</v>
      </c>
      <c r="Z422" s="79">
        <v>3940</v>
      </c>
      <c r="AA422" s="47">
        <v>4.9569678218696997E-2</v>
      </c>
    </row>
    <row r="423" spans="1:27">
      <c r="A423" s="66" t="s">
        <v>136</v>
      </c>
      <c r="B423" s="3">
        <v>35845</v>
      </c>
      <c r="C423" s="81">
        <v>7.7197702597446902</v>
      </c>
      <c r="D423" s="47">
        <v>2.2236330725692701</v>
      </c>
      <c r="E423" s="47">
        <v>2.7262904003453601</v>
      </c>
      <c r="F423" s="47">
        <v>17.464317357939098</v>
      </c>
      <c r="G423" s="47">
        <v>3.8726487953587401</v>
      </c>
      <c r="H423" s="79">
        <v>5370</v>
      </c>
      <c r="I423" s="47">
        <v>0.53304633990344896</v>
      </c>
      <c r="K423" s="3">
        <v>35845</v>
      </c>
      <c r="L423" s="81">
        <v>16.969965549531999</v>
      </c>
      <c r="M423" s="47">
        <v>1.51290343800099</v>
      </c>
      <c r="N423" s="47">
        <v>9.7934382494762104</v>
      </c>
      <c r="O423" s="47">
        <v>27.442339384153801</v>
      </c>
      <c r="P423" s="47">
        <v>4.53873219276716</v>
      </c>
      <c r="Q423" s="79">
        <v>5370</v>
      </c>
      <c r="R423" s="47">
        <v>1.1717677754784399</v>
      </c>
      <c r="T423" s="3">
        <v>35845</v>
      </c>
      <c r="U423" s="81">
        <v>0.71069074584403602</v>
      </c>
      <c r="V423" s="47">
        <v>2.9964453534950999E-3</v>
      </c>
      <c r="W423" s="47">
        <v>0.39547305617770401</v>
      </c>
      <c r="X423" s="47">
        <v>1.18139689536643</v>
      </c>
      <c r="Y423" s="47">
        <v>0.20233729420809701</v>
      </c>
      <c r="Z423" s="79">
        <v>5370</v>
      </c>
      <c r="AA423" s="47">
        <v>4.9072846487525502E-2</v>
      </c>
    </row>
    <row r="424" spans="1:27">
      <c r="A424" s="66" t="s">
        <v>136</v>
      </c>
      <c r="B424" s="3">
        <v>35846</v>
      </c>
      <c r="C424" s="81">
        <v>8.6994746713554694</v>
      </c>
      <c r="D424" s="47">
        <v>3.8073718675704198</v>
      </c>
      <c r="E424" s="47">
        <v>2.9925613498036001</v>
      </c>
      <c r="F424" s="47">
        <v>19.997329690828899</v>
      </c>
      <c r="G424" s="47">
        <v>4.4753860343913399</v>
      </c>
      <c r="H424" s="79">
        <v>6600</v>
      </c>
      <c r="I424" s="47">
        <v>0.488746846093781</v>
      </c>
      <c r="K424" s="3">
        <v>35846</v>
      </c>
      <c r="L424" s="81">
        <v>21.234283811829499</v>
      </c>
      <c r="M424" s="47">
        <v>2.6335350764959502</v>
      </c>
      <c r="N424" s="47">
        <v>12.2260900081989</v>
      </c>
      <c r="O424" s="47">
        <v>34.398866011117597</v>
      </c>
      <c r="P424" s="47">
        <v>5.7025144165892803</v>
      </c>
      <c r="Q424" s="79">
        <v>6600</v>
      </c>
      <c r="R424" s="47">
        <v>1.19296734965663</v>
      </c>
      <c r="T424" s="3">
        <v>35846</v>
      </c>
      <c r="U424" s="81">
        <v>0.86931649874031303</v>
      </c>
      <c r="V424" s="47">
        <v>4.9841886232407703E-3</v>
      </c>
      <c r="W424" s="47">
        <v>0.48255693236206298</v>
      </c>
      <c r="X424" s="47">
        <v>1.4477464847973001</v>
      </c>
      <c r="Y424" s="47">
        <v>0.24850863488792099</v>
      </c>
      <c r="Z424" s="79">
        <v>6600</v>
      </c>
      <c r="AA424" s="47">
        <v>4.8839236053596802E-2</v>
      </c>
    </row>
    <row r="425" spans="1:27">
      <c r="A425" s="66" t="s">
        <v>136</v>
      </c>
      <c r="B425" s="3">
        <v>35847</v>
      </c>
      <c r="C425" s="81">
        <v>8.3764832861415393</v>
      </c>
      <c r="D425" s="47">
        <v>3.2512860087234001</v>
      </c>
      <c r="E425" s="47">
        <v>2.9044652539370701</v>
      </c>
      <c r="F425" s="47">
        <v>19.162495044800099</v>
      </c>
      <c r="G425" s="47">
        <v>4.27677522163484</v>
      </c>
      <c r="H425" s="79">
        <v>6230</v>
      </c>
      <c r="I425" s="47">
        <v>0.49854980996252002</v>
      </c>
      <c r="K425" s="3">
        <v>35847</v>
      </c>
      <c r="L425" s="81">
        <v>19.947085633574499</v>
      </c>
      <c r="M425" s="47">
        <v>2.2597932967990699</v>
      </c>
      <c r="N425" s="47">
        <v>11.492240476109099</v>
      </c>
      <c r="O425" s="47">
        <v>32.298025873667797</v>
      </c>
      <c r="P425" s="47">
        <v>5.3508448140176696</v>
      </c>
      <c r="Q425" s="79">
        <v>6230</v>
      </c>
      <c r="R425" s="47">
        <v>1.1872065414823301</v>
      </c>
      <c r="T425" s="3">
        <v>35847</v>
      </c>
      <c r="U425" s="81">
        <v>0.82777787936326697</v>
      </c>
      <c r="V425" s="47">
        <v>4.3945815781003903E-3</v>
      </c>
      <c r="W425" s="47">
        <v>0.45980802832773099</v>
      </c>
      <c r="X425" s="47">
        <v>1.3778735677037499</v>
      </c>
      <c r="Y425" s="47">
        <v>0.23637056242148</v>
      </c>
      <c r="Z425" s="79">
        <v>6230</v>
      </c>
      <c r="AA425" s="47">
        <v>4.9267513627169301E-2</v>
      </c>
    </row>
    <row r="426" spans="1:27">
      <c r="A426" s="66" t="s">
        <v>136</v>
      </c>
      <c r="B426" s="3">
        <v>35848</v>
      </c>
      <c r="C426" s="81">
        <v>7.6802567386621696</v>
      </c>
      <c r="D426" s="47">
        <v>2.2371622582968702</v>
      </c>
      <c r="E426" s="47">
        <v>2.70892141102413</v>
      </c>
      <c r="F426" s="47">
        <v>17.388293376607798</v>
      </c>
      <c r="G426" s="47">
        <v>3.8575261246727002</v>
      </c>
      <c r="H426" s="79">
        <v>5430</v>
      </c>
      <c r="I426" s="47">
        <v>0.524458083846569</v>
      </c>
      <c r="K426" s="3">
        <v>35848</v>
      </c>
      <c r="L426" s="81">
        <v>17.182499190982799</v>
      </c>
      <c r="M426" s="47">
        <v>1.56596061152558</v>
      </c>
      <c r="N426" s="47">
        <v>9.9141148346026</v>
      </c>
      <c r="O426" s="47">
        <v>27.790261324949299</v>
      </c>
      <c r="P426" s="47">
        <v>4.5971992406276403</v>
      </c>
      <c r="Q426" s="79">
        <v>5430</v>
      </c>
      <c r="R426" s="47">
        <v>1.17333325018088</v>
      </c>
      <c r="T426" s="3">
        <v>35848</v>
      </c>
      <c r="U426" s="81">
        <v>0.73085023454883702</v>
      </c>
      <c r="V426" s="47">
        <v>3.19932760373912E-3</v>
      </c>
      <c r="W426" s="47">
        <v>0.40660500784535297</v>
      </c>
      <c r="X426" s="47">
        <v>1.21510145721864</v>
      </c>
      <c r="Y426" s="47">
        <v>0.208150024945609</v>
      </c>
      <c r="Z426" s="79">
        <v>5430</v>
      </c>
      <c r="AA426" s="47">
        <v>4.9907226624440401E-2</v>
      </c>
    </row>
    <row r="427" spans="1:27">
      <c r="A427" s="66" t="s">
        <v>136</v>
      </c>
      <c r="B427" s="3">
        <v>35849</v>
      </c>
      <c r="C427" s="81">
        <v>7.0192796360783198</v>
      </c>
      <c r="D427" s="47">
        <v>1.5192511843798999</v>
      </c>
      <c r="E427" s="47">
        <v>2.51232152895198</v>
      </c>
      <c r="F427" s="47">
        <v>15.749914669341299</v>
      </c>
      <c r="G427" s="47">
        <v>3.4756326114941398</v>
      </c>
      <c r="H427" s="79">
        <v>4730</v>
      </c>
      <c r="I427" s="47">
        <v>0.55025789063615105</v>
      </c>
      <c r="K427" s="3">
        <v>35849</v>
      </c>
      <c r="L427" s="81">
        <v>14.7910009874397</v>
      </c>
      <c r="M427" s="47">
        <v>1.0839941012970999</v>
      </c>
      <c r="N427" s="47">
        <v>8.5460242950328507</v>
      </c>
      <c r="O427" s="47">
        <v>23.897169562634101</v>
      </c>
      <c r="P427" s="47">
        <v>3.94768691667492</v>
      </c>
      <c r="Q427" s="79">
        <v>4730</v>
      </c>
      <c r="R427" s="47">
        <v>1.1595014625023501</v>
      </c>
      <c r="T427" s="3">
        <v>35849</v>
      </c>
      <c r="U427" s="81">
        <v>0.64499767447388001</v>
      </c>
      <c r="V427" s="47">
        <v>2.3278576863366598E-3</v>
      </c>
      <c r="W427" s="47">
        <v>0.35936685348554498</v>
      </c>
      <c r="X427" s="47">
        <v>1.0711865804731</v>
      </c>
      <c r="Y427" s="47">
        <v>0.18325191199370999</v>
      </c>
      <c r="Z427" s="79">
        <v>4730</v>
      </c>
      <c r="AA427" s="47">
        <v>5.0562889387822003E-2</v>
      </c>
    </row>
    <row r="428" spans="1:27">
      <c r="A428" s="66" t="s">
        <v>136</v>
      </c>
      <c r="B428" s="3">
        <v>35850</v>
      </c>
      <c r="C428" s="81">
        <v>6.2957667844146599</v>
      </c>
      <c r="D428" s="47">
        <v>0.95191595407835805</v>
      </c>
      <c r="E428" s="47">
        <v>2.2858432759239502</v>
      </c>
      <c r="F428" s="47">
        <v>14.0024497672997</v>
      </c>
      <c r="G428" s="47">
        <v>3.0737248932405099</v>
      </c>
      <c r="H428" s="79">
        <v>4020</v>
      </c>
      <c r="I428" s="47">
        <v>0.58070752570360995</v>
      </c>
      <c r="K428" s="3">
        <v>35850</v>
      </c>
      <c r="L428" s="81">
        <v>12.395508136771101</v>
      </c>
      <c r="M428" s="47">
        <v>0.703387868507662</v>
      </c>
      <c r="N428" s="47">
        <v>7.1726410822255904</v>
      </c>
      <c r="O428" s="47">
        <v>20.004047664678701</v>
      </c>
      <c r="P428" s="47">
        <v>3.2995696391234799</v>
      </c>
      <c r="Q428" s="79">
        <v>4020</v>
      </c>
      <c r="R428" s="47">
        <v>1.14333410153669</v>
      </c>
      <c r="T428" s="3">
        <v>35850</v>
      </c>
      <c r="U428" s="81">
        <v>0.55613664521287798</v>
      </c>
      <c r="V428" s="47">
        <v>1.5990270360811099E-3</v>
      </c>
      <c r="W428" s="47">
        <v>0.31034817396131498</v>
      </c>
      <c r="X428" s="47">
        <v>0.92251129706795199</v>
      </c>
      <c r="Y428" s="47">
        <v>0.15758839383003301</v>
      </c>
      <c r="Z428" s="79">
        <v>4020</v>
      </c>
      <c r="AA428" s="47">
        <v>5.12968072442192E-2</v>
      </c>
    </row>
    <row r="429" spans="1:27">
      <c r="A429" s="66" t="s">
        <v>136</v>
      </c>
      <c r="B429" s="3">
        <v>35851</v>
      </c>
      <c r="C429" s="81">
        <v>5.5520846371617898</v>
      </c>
      <c r="D429" s="47">
        <v>0.55736907701509897</v>
      </c>
      <c r="E429" s="47">
        <v>2.0414752497367701</v>
      </c>
      <c r="F429" s="47">
        <v>12.252015998197001</v>
      </c>
      <c r="G429" s="47">
        <v>2.6766861430682898</v>
      </c>
      <c r="H429" s="79">
        <v>3350</v>
      </c>
      <c r="I429" s="47">
        <v>0.61453432616812098</v>
      </c>
      <c r="K429" s="3">
        <v>35851</v>
      </c>
      <c r="L429" s="81">
        <v>10.167612431657901</v>
      </c>
      <c r="M429" s="47">
        <v>0.43427102159054698</v>
      </c>
      <c r="N429" s="47">
        <v>5.8922889899244799</v>
      </c>
      <c r="O429" s="47">
        <v>16.3898597269318</v>
      </c>
      <c r="P429" s="47">
        <v>2.6993111364543201</v>
      </c>
      <c r="Q429" s="79">
        <v>3350</v>
      </c>
      <c r="R429" s="47">
        <v>1.1254055481441001</v>
      </c>
      <c r="T429" s="3">
        <v>35851</v>
      </c>
      <c r="U429" s="81">
        <v>0.47069067231533801</v>
      </c>
      <c r="V429" s="47">
        <v>1.0510954724592301E-3</v>
      </c>
      <c r="W429" s="47">
        <v>0.26308331299528198</v>
      </c>
      <c r="X429" s="47">
        <v>0.77984255629529098</v>
      </c>
      <c r="Y429" s="47">
        <v>0.13302212492891499</v>
      </c>
      <c r="Z429" s="79">
        <v>3350</v>
      </c>
      <c r="AA429" s="47">
        <v>5.2098552894682203E-2</v>
      </c>
    </row>
    <row r="430" spans="1:27">
      <c r="A430" s="66" t="s">
        <v>136</v>
      </c>
      <c r="B430" s="3">
        <v>35852</v>
      </c>
      <c r="C430" s="81">
        <v>4.89701797576123</v>
      </c>
      <c r="D430" s="47">
        <v>0.33100536949534398</v>
      </c>
      <c r="E430" s="47">
        <v>1.8172978778840301</v>
      </c>
      <c r="F430" s="47">
        <v>10.7445216565841</v>
      </c>
      <c r="G430" s="47">
        <v>2.3390453813318799</v>
      </c>
      <c r="H430" s="79">
        <v>2810</v>
      </c>
      <c r="I430" s="47">
        <v>0.64619003103251504</v>
      </c>
      <c r="K430" s="3">
        <v>35852</v>
      </c>
      <c r="L430" s="81">
        <v>8.3991352668526797</v>
      </c>
      <c r="M430" s="47">
        <v>0.27395810235885998</v>
      </c>
      <c r="N430" s="47">
        <v>4.8735786296193302</v>
      </c>
      <c r="O430" s="47">
        <v>13.526057355765101</v>
      </c>
      <c r="P430" s="47">
        <v>2.2247887772727801</v>
      </c>
      <c r="Q430" s="79">
        <v>2810</v>
      </c>
      <c r="R430" s="47">
        <v>1.10831479598359</v>
      </c>
      <c r="T430" s="3">
        <v>35852</v>
      </c>
      <c r="U430" s="81">
        <v>0.40089963327393302</v>
      </c>
      <c r="V430" s="47">
        <v>7.0494584248398005E-4</v>
      </c>
      <c r="W430" s="47">
        <v>0.22437539341236101</v>
      </c>
      <c r="X430" s="47">
        <v>0.663543185368905</v>
      </c>
      <c r="Y430" s="47">
        <v>0.113044146715753</v>
      </c>
      <c r="Z430" s="79">
        <v>2810</v>
      </c>
      <c r="AA430" s="47">
        <v>5.2901040541093097E-2</v>
      </c>
    </row>
    <row r="431" spans="1:27">
      <c r="A431" s="66" t="s">
        <v>136</v>
      </c>
      <c r="B431" s="3">
        <v>35853</v>
      </c>
      <c r="C431" s="81">
        <v>4.3710684964165401</v>
      </c>
      <c r="D431" s="47">
        <v>0.210777324327131</v>
      </c>
      <c r="E431" s="47">
        <v>1.63192103637087</v>
      </c>
      <c r="F431" s="47">
        <v>9.5544766549986804</v>
      </c>
      <c r="G431" s="47">
        <v>2.0751090686356202</v>
      </c>
      <c r="H431" s="79">
        <v>2410</v>
      </c>
      <c r="I431" s="47">
        <v>0.67252037268903597</v>
      </c>
      <c r="K431" s="3">
        <v>35853</v>
      </c>
      <c r="L431" s="81">
        <v>7.10738638476648</v>
      </c>
      <c r="M431" s="47">
        <v>0.18406122815752499</v>
      </c>
      <c r="N431" s="47">
        <v>4.12798816357716</v>
      </c>
      <c r="O431" s="47">
        <v>11.437438097944501</v>
      </c>
      <c r="P431" s="47">
        <v>1.8794074129976399</v>
      </c>
      <c r="Q431" s="79">
        <v>2410</v>
      </c>
      <c r="R431" s="47">
        <v>1.09352258932723</v>
      </c>
      <c r="T431" s="3">
        <v>35853</v>
      </c>
      <c r="U431" s="81">
        <v>0.34877851047071501</v>
      </c>
      <c r="V431" s="47">
        <v>5.0064504846615999E-4</v>
      </c>
      <c r="W431" s="47">
        <v>0.19540234631686801</v>
      </c>
      <c r="X431" s="47">
        <v>0.57683504487563697</v>
      </c>
      <c r="Y431" s="47">
        <v>9.8179744738817604E-2</v>
      </c>
      <c r="Z431" s="79">
        <v>2410</v>
      </c>
      <c r="AA431" s="47">
        <v>5.3662086064308501E-2</v>
      </c>
    </row>
    <row r="432" spans="1:27">
      <c r="A432" s="66" t="s">
        <v>136</v>
      </c>
      <c r="B432" s="3">
        <v>35854</v>
      </c>
      <c r="C432" s="81">
        <v>3.9762668252077602</v>
      </c>
      <c r="D432" s="47">
        <v>0.14785850416881899</v>
      </c>
      <c r="E432" s="47">
        <v>1.4899867553936099</v>
      </c>
      <c r="F432" s="47">
        <v>8.6715214325400503</v>
      </c>
      <c r="G432" s="47">
        <v>1.8806330016267101</v>
      </c>
      <c r="H432" s="79">
        <v>2130</v>
      </c>
      <c r="I432" s="47">
        <v>0.69219871987916703</v>
      </c>
      <c r="K432" s="3">
        <v>35854</v>
      </c>
      <c r="L432" s="81">
        <v>6.2136534970237998</v>
      </c>
      <c r="M432" s="47">
        <v>0.13421831668724901</v>
      </c>
      <c r="N432" s="47">
        <v>3.6113187959781299</v>
      </c>
      <c r="O432" s="47">
        <v>9.9940964197763194</v>
      </c>
      <c r="P432" s="47">
        <v>1.6411095459039</v>
      </c>
      <c r="Q432" s="79">
        <v>2130</v>
      </c>
      <c r="R432" s="47">
        <v>1.0816887260044099</v>
      </c>
      <c r="T432" s="3">
        <v>35854</v>
      </c>
      <c r="U432" s="81">
        <v>0.312258603720526</v>
      </c>
      <c r="V432" s="47">
        <v>3.8286800451052002E-4</v>
      </c>
      <c r="W432" s="47">
        <v>0.175066275186196</v>
      </c>
      <c r="X432" s="47">
        <v>0.516160003123739</v>
      </c>
      <c r="Y432" s="47">
        <v>8.7794680464169494E-2</v>
      </c>
      <c r="Z432" s="79">
        <v>2130</v>
      </c>
      <c r="AA432" s="47">
        <v>5.4358778036811203E-2</v>
      </c>
    </row>
    <row r="433" spans="1:27">
      <c r="A433" s="66" t="s">
        <v>136</v>
      </c>
      <c r="B433" s="3">
        <v>35855</v>
      </c>
      <c r="C433" s="81">
        <v>3.6489928747520901</v>
      </c>
      <c r="D433" s="47">
        <v>0.109370591778957</v>
      </c>
      <c r="E433" s="47">
        <v>1.37076845460672</v>
      </c>
      <c r="F433" s="47">
        <v>7.9453420529567698</v>
      </c>
      <c r="G433" s="47">
        <v>1.7214492828582699</v>
      </c>
      <c r="H433" s="79">
        <v>1910</v>
      </c>
      <c r="I433" s="47">
        <v>0.70839342813211303</v>
      </c>
      <c r="K433" s="3">
        <v>35855</v>
      </c>
      <c r="L433" s="81">
        <v>5.5182424766512304</v>
      </c>
      <c r="M433" s="47">
        <v>0.101917473915866</v>
      </c>
      <c r="N433" s="47">
        <v>3.20881111171055</v>
      </c>
      <c r="O433" s="47">
        <v>8.8720755618621006</v>
      </c>
      <c r="P433" s="47">
        <v>1.4560900098142799</v>
      </c>
      <c r="Q433" s="79">
        <v>1910</v>
      </c>
      <c r="R433" s="47">
        <v>1.07127825114341</v>
      </c>
      <c r="T433" s="3">
        <v>35855</v>
      </c>
      <c r="U433" s="81">
        <v>0.28347054684789602</v>
      </c>
      <c r="V433" s="47">
        <v>3.0379295264552003E-4</v>
      </c>
      <c r="W433" s="47">
        <v>0.15901361943825801</v>
      </c>
      <c r="X433" s="47">
        <v>0.46838000630776999</v>
      </c>
      <c r="Y433" s="47">
        <v>7.9626980166681002E-2</v>
      </c>
      <c r="Z433" s="79">
        <v>1910</v>
      </c>
      <c r="AA433" s="47">
        <v>5.5031259130564503E-2</v>
      </c>
    </row>
    <row r="434" spans="1:27">
      <c r="A434" s="66" t="s">
        <v>136</v>
      </c>
      <c r="B434" s="3">
        <v>35856</v>
      </c>
      <c r="C434" s="81">
        <v>3.38343227376913</v>
      </c>
      <c r="D434" s="47">
        <v>8.5428698904925701E-2</v>
      </c>
      <c r="E434" s="47">
        <v>1.27311098662017</v>
      </c>
      <c r="F434" s="47">
        <v>7.3594674868047498</v>
      </c>
      <c r="G434" s="47">
        <v>1.5934715388754499</v>
      </c>
      <c r="H434" s="79">
        <v>1740</v>
      </c>
      <c r="I434" s="47">
        <v>0.72101303250335202</v>
      </c>
      <c r="K434" s="3">
        <v>35856</v>
      </c>
      <c r="L434" s="81">
        <v>4.9853247235240001</v>
      </c>
      <c r="M434" s="47">
        <v>8.07713564936023E-2</v>
      </c>
      <c r="N434" s="47">
        <v>2.9000493982061699</v>
      </c>
      <c r="O434" s="47">
        <v>8.0128817069174403</v>
      </c>
      <c r="P434" s="47">
        <v>1.31455291175572</v>
      </c>
      <c r="Q434" s="79">
        <v>1740</v>
      </c>
      <c r="R434" s="47">
        <v>1.0623780250573001</v>
      </c>
      <c r="T434" s="3">
        <v>35856</v>
      </c>
      <c r="U434" s="81">
        <v>0.26126057559809202</v>
      </c>
      <c r="V434" s="47">
        <v>2.5057788449237998E-4</v>
      </c>
      <c r="W434" s="47">
        <v>0.14661524687996799</v>
      </c>
      <c r="X434" s="47">
        <v>0.43154838762972902</v>
      </c>
      <c r="Y434" s="47">
        <v>7.3337242179867604E-2</v>
      </c>
      <c r="Z434" s="79">
        <v>1740</v>
      </c>
      <c r="AA434" s="47">
        <v>5.5674907798791501E-2</v>
      </c>
    </row>
    <row r="435" spans="1:27">
      <c r="A435" s="66" t="s">
        <v>136</v>
      </c>
      <c r="B435" s="3">
        <v>35857</v>
      </c>
      <c r="C435" s="81">
        <v>3.1558506971083702</v>
      </c>
      <c r="D435" s="47">
        <v>6.9099023437365001E-2</v>
      </c>
      <c r="E435" s="47">
        <v>1.1888497737684101</v>
      </c>
      <c r="F435" s="47">
        <v>6.8594623239759001</v>
      </c>
      <c r="G435" s="47">
        <v>1.4845306864477801</v>
      </c>
      <c r="H435" s="79">
        <v>1600</v>
      </c>
      <c r="I435" s="47">
        <v>0.73136023145594198</v>
      </c>
      <c r="K435" s="3">
        <v>35857</v>
      </c>
      <c r="L435" s="81">
        <v>4.5496149160427102</v>
      </c>
      <c r="M435" s="47">
        <v>6.5679000198100898E-2</v>
      </c>
      <c r="N435" s="47">
        <v>2.64740374531213</v>
      </c>
      <c r="O435" s="47">
        <v>7.31084422105745</v>
      </c>
      <c r="P435" s="47">
        <v>1.1989998063481699</v>
      </c>
      <c r="Q435" s="79">
        <v>1600</v>
      </c>
      <c r="R435" s="47">
        <v>1.0543614820185301</v>
      </c>
      <c r="T435" s="3">
        <v>35857</v>
      </c>
      <c r="U435" s="81">
        <v>0.24296548706889701</v>
      </c>
      <c r="V435" s="47">
        <v>2.1159193528785E-4</v>
      </c>
      <c r="W435" s="47">
        <v>0.136392850639766</v>
      </c>
      <c r="X435" s="47">
        <v>0.40122997005758398</v>
      </c>
      <c r="Y435" s="47">
        <v>6.8164161998009495E-2</v>
      </c>
      <c r="Z435" s="79">
        <v>1600</v>
      </c>
      <c r="AA435" s="47">
        <v>5.6306622813725699E-2</v>
      </c>
    </row>
    <row r="436" spans="1:27">
      <c r="A436" s="66" t="s">
        <v>136</v>
      </c>
      <c r="B436" s="3">
        <v>35858</v>
      </c>
      <c r="C436" s="81">
        <v>2.95410815343496</v>
      </c>
      <c r="D436" s="47">
        <v>5.72756828376806E-2</v>
      </c>
      <c r="E436" s="47">
        <v>1.1137710173814801</v>
      </c>
      <c r="F436" s="47">
        <v>6.4176251367799999</v>
      </c>
      <c r="G436" s="47">
        <v>1.38845230679014</v>
      </c>
      <c r="H436" s="79">
        <v>1480</v>
      </c>
      <c r="I436" s="47">
        <v>0.740115588200844</v>
      </c>
      <c r="K436" s="3">
        <v>35858</v>
      </c>
      <c r="L436" s="81">
        <v>4.17861064197412</v>
      </c>
      <c r="M436" s="47">
        <v>5.4308800588542198E-2</v>
      </c>
      <c r="N436" s="47">
        <v>2.4321286059159402</v>
      </c>
      <c r="O436" s="47">
        <v>6.7133792041702103</v>
      </c>
      <c r="P436" s="47">
        <v>1.10072843249049</v>
      </c>
      <c r="Q436" s="79">
        <v>1480</v>
      </c>
      <c r="R436" s="47">
        <v>1.0468996775053501</v>
      </c>
      <c r="T436" s="3">
        <v>35858</v>
      </c>
      <c r="U436" s="81">
        <v>0.22725292378588299</v>
      </c>
      <c r="V436" s="47">
        <v>1.8145335893644999E-4</v>
      </c>
      <c r="W436" s="47">
        <v>0.12760634148844599</v>
      </c>
      <c r="X436" s="47">
        <v>0.37520706143920901</v>
      </c>
      <c r="Y436" s="47">
        <v>6.3727309783041405E-2</v>
      </c>
      <c r="Z436" s="79">
        <v>1480</v>
      </c>
      <c r="AA436" s="47">
        <v>5.6935434527872697E-2</v>
      </c>
    </row>
    <row r="437" spans="1:27">
      <c r="A437" s="66" t="s">
        <v>136</v>
      </c>
      <c r="B437" s="3">
        <v>35859</v>
      </c>
      <c r="C437" s="81">
        <v>2.7801063835194602</v>
      </c>
      <c r="D437" s="47">
        <v>4.8755579176243097E-2</v>
      </c>
      <c r="E437" s="47">
        <v>1.04875832806213</v>
      </c>
      <c r="F437" s="47">
        <v>6.03747895705777</v>
      </c>
      <c r="G437" s="47">
        <v>1.3059155728287799</v>
      </c>
      <c r="H437" s="79">
        <v>1380</v>
      </c>
      <c r="I437" s="47">
        <v>0.74699415563899496</v>
      </c>
      <c r="K437" s="3">
        <v>35859</v>
      </c>
      <c r="L437" s="81">
        <v>3.8712333975853102</v>
      </c>
      <c r="M437" s="47">
        <v>4.5875092903542997E-2</v>
      </c>
      <c r="N437" s="47">
        <v>2.25366641319048</v>
      </c>
      <c r="O437" s="47">
        <v>6.2186050218367903</v>
      </c>
      <c r="P437" s="47">
        <v>1.0193974393234699</v>
      </c>
      <c r="Q437" s="79">
        <v>1380</v>
      </c>
      <c r="R437" s="47">
        <v>1.0401719661712601</v>
      </c>
      <c r="T437" s="3">
        <v>35859</v>
      </c>
      <c r="U437" s="81">
        <v>0.214204294475316</v>
      </c>
      <c r="V437" s="47">
        <v>1.5866455462146999E-4</v>
      </c>
      <c r="W437" s="47">
        <v>0.12030448934652201</v>
      </c>
      <c r="X437" s="47">
        <v>0.35360727051583002</v>
      </c>
      <c r="Y437" s="47">
        <v>6.0046929224849797E-2</v>
      </c>
      <c r="Z437" s="79">
        <v>1380</v>
      </c>
      <c r="AA437" s="47">
        <v>5.7555119845188303E-2</v>
      </c>
    </row>
    <row r="438" spans="1:27">
      <c r="A438" s="66" t="s">
        <v>136</v>
      </c>
      <c r="B438" s="3">
        <v>35860</v>
      </c>
      <c r="C438" s="81">
        <v>2.6036323029888799</v>
      </c>
      <c r="D438" s="47">
        <v>4.14077803540897E-2</v>
      </c>
      <c r="E438" s="47">
        <v>0.98261926631153296</v>
      </c>
      <c r="F438" s="47">
        <v>5.6526662732014996</v>
      </c>
      <c r="G438" s="47">
        <v>1.2224654992594499</v>
      </c>
      <c r="H438" s="79">
        <v>1280</v>
      </c>
      <c r="I438" s="47">
        <v>0.75423130975622699</v>
      </c>
      <c r="K438" s="3">
        <v>35860</v>
      </c>
      <c r="L438" s="81">
        <v>3.5658439121988201</v>
      </c>
      <c r="M438" s="47">
        <v>3.8341388493970903E-2</v>
      </c>
      <c r="N438" s="47">
        <v>2.0762621021137</v>
      </c>
      <c r="O438" s="47">
        <v>5.7272341961609898</v>
      </c>
      <c r="P438" s="47">
        <v>0.93867077377240904</v>
      </c>
      <c r="Q438" s="79">
        <v>1280</v>
      </c>
      <c r="R438" s="47">
        <v>1.0329688724466</v>
      </c>
      <c r="T438" s="3">
        <v>35860</v>
      </c>
      <c r="U438" s="81">
        <v>0.20091952741461799</v>
      </c>
      <c r="V438" s="47">
        <v>1.3751125078100999E-4</v>
      </c>
      <c r="W438" s="47">
        <v>0.112865249069058</v>
      </c>
      <c r="X438" s="47">
        <v>0.33162823749422499</v>
      </c>
      <c r="Y438" s="47">
        <v>5.63043744637656E-2</v>
      </c>
      <c r="Z438" s="79">
        <v>1280</v>
      </c>
      <c r="AA438" s="47">
        <v>5.82032256027731E-2</v>
      </c>
    </row>
    <row r="439" spans="1:27">
      <c r="A439" s="66" t="s">
        <v>136</v>
      </c>
      <c r="B439" s="3">
        <v>35861</v>
      </c>
      <c r="C439" s="81">
        <v>2.4082046286494498</v>
      </c>
      <c r="D439" s="47">
        <v>3.4544528990324903E-2</v>
      </c>
      <c r="E439" s="47">
        <v>0.909169091150269</v>
      </c>
      <c r="F439" s="47">
        <v>5.2272762900535801</v>
      </c>
      <c r="G439" s="47">
        <v>1.13031829619168</v>
      </c>
      <c r="H439" s="79">
        <v>1170</v>
      </c>
      <c r="I439" s="47">
        <v>0.76320709751736504</v>
      </c>
      <c r="K439" s="3">
        <v>35861</v>
      </c>
      <c r="L439" s="81">
        <v>3.2325590527355001</v>
      </c>
      <c r="M439" s="47">
        <v>3.10421567086656E-2</v>
      </c>
      <c r="N439" s="47">
        <v>1.8825395897642601</v>
      </c>
      <c r="O439" s="47">
        <v>5.19121992567396</v>
      </c>
      <c r="P439" s="47">
        <v>0.85066263301386202</v>
      </c>
      <c r="Q439" s="79">
        <v>1170</v>
      </c>
      <c r="R439" s="47">
        <v>1.0244611204718601</v>
      </c>
      <c r="T439" s="3">
        <v>35861</v>
      </c>
      <c r="U439" s="81">
        <v>0.185875295558143</v>
      </c>
      <c r="V439" s="47">
        <v>1.1594673572218E-4</v>
      </c>
      <c r="W439" s="47">
        <v>0.104434099797553</v>
      </c>
      <c r="X439" s="47">
        <v>0.306752971635954</v>
      </c>
      <c r="Y439" s="47">
        <v>5.2071746874470103E-2</v>
      </c>
      <c r="Z439" s="79">
        <v>1170</v>
      </c>
      <c r="AA439" s="47">
        <v>5.8907512731868797E-2</v>
      </c>
    </row>
    <row r="440" spans="1:27">
      <c r="A440" s="66" t="s">
        <v>136</v>
      </c>
      <c r="B440" s="3">
        <v>35862</v>
      </c>
      <c r="C440" s="81">
        <v>2.30911279832435</v>
      </c>
      <c r="D440" s="47">
        <v>3.15323686605571E-2</v>
      </c>
      <c r="E440" s="47">
        <v>0.871841270302392</v>
      </c>
      <c r="F440" s="47">
        <v>5.01188875946076</v>
      </c>
      <c r="G440" s="47">
        <v>1.08370331854917</v>
      </c>
      <c r="H440" s="79">
        <v>1120</v>
      </c>
      <c r="I440" s="47">
        <v>0.76447273548495398</v>
      </c>
      <c r="K440" s="3">
        <v>35862</v>
      </c>
      <c r="L440" s="81">
        <v>3.0812108515615599</v>
      </c>
      <c r="M440" s="47">
        <v>2.8031677237471599E-2</v>
      </c>
      <c r="N440" s="47">
        <v>1.7945293778306399</v>
      </c>
      <c r="O440" s="47">
        <v>4.9478921440267296</v>
      </c>
      <c r="P440" s="47">
        <v>0.81072875233362696</v>
      </c>
      <c r="Q440" s="79">
        <v>1120</v>
      </c>
      <c r="R440" s="47">
        <v>1.02008948632067</v>
      </c>
      <c r="T440" s="3">
        <v>35862</v>
      </c>
      <c r="U440" s="81">
        <v>0.17969585479053499</v>
      </c>
      <c r="V440" s="47">
        <v>1.0770623790309E-4</v>
      </c>
      <c r="W440" s="47">
        <v>0.100969950475904</v>
      </c>
      <c r="X440" s="47">
        <v>0.29653773024784702</v>
      </c>
      <c r="Y440" s="47">
        <v>5.0334067922318398E-2</v>
      </c>
      <c r="Z440" s="79">
        <v>1120</v>
      </c>
      <c r="AA440" s="47">
        <v>5.9491498971689101E-2</v>
      </c>
    </row>
    <row r="441" spans="1:27">
      <c r="A441" s="66" t="s">
        <v>136</v>
      </c>
      <c r="B441" s="3">
        <v>35863</v>
      </c>
      <c r="C441" s="81">
        <v>2.97056714075423</v>
      </c>
      <c r="D441" s="47">
        <v>6.0334513461666003E-2</v>
      </c>
      <c r="E441" s="47">
        <v>1.11929959421903</v>
      </c>
      <c r="F441" s="47">
        <v>6.4558343842562298</v>
      </c>
      <c r="G441" s="47">
        <v>1.39705410579546</v>
      </c>
      <c r="H441" s="79">
        <v>1560</v>
      </c>
      <c r="I441" s="47">
        <v>0.70607307364084304</v>
      </c>
      <c r="K441" s="3">
        <v>35863</v>
      </c>
      <c r="L441" s="81">
        <v>4.4154282130417002</v>
      </c>
      <c r="M441" s="47">
        <v>6.1679325879013799E-2</v>
      </c>
      <c r="N441" s="47">
        <v>2.56941732474619</v>
      </c>
      <c r="O441" s="47">
        <v>7.09501374677152</v>
      </c>
      <c r="P441" s="47">
        <v>1.16355797955106</v>
      </c>
      <c r="Q441" s="79">
        <v>1560</v>
      </c>
      <c r="R441" s="47">
        <v>1.0495016009068501</v>
      </c>
      <c r="T441" s="3">
        <v>35863</v>
      </c>
      <c r="U441" s="81">
        <v>0.24816905539671699</v>
      </c>
      <c r="V441" s="47">
        <v>2.2010145933947E-4</v>
      </c>
      <c r="W441" s="47">
        <v>0.13931950479918701</v>
      </c>
      <c r="X441" s="47">
        <v>0.40981078669214099</v>
      </c>
      <c r="Y441" s="47">
        <v>6.9619353301933098E-2</v>
      </c>
      <c r="Z441" s="79">
        <v>1560</v>
      </c>
      <c r="AA441" s="47">
        <v>5.8987216724552698E-2</v>
      </c>
    </row>
    <row r="442" spans="1:27">
      <c r="A442" s="66" t="s">
        <v>136</v>
      </c>
      <c r="B442" s="3">
        <v>35864</v>
      </c>
      <c r="C442" s="81">
        <v>4.1509059192224704</v>
      </c>
      <c r="D442" s="47">
        <v>0.19941054004881001</v>
      </c>
      <c r="E442" s="47">
        <v>1.54789515961127</v>
      </c>
      <c r="F442" s="47">
        <v>9.0799437031276398</v>
      </c>
      <c r="G442" s="47">
        <v>1.9729559385491</v>
      </c>
      <c r="H442" s="79">
        <v>2480</v>
      </c>
      <c r="I442" s="47">
        <v>0.62062045412699096</v>
      </c>
      <c r="K442" s="3">
        <v>35864</v>
      </c>
      <c r="L442" s="81">
        <v>7.3042140192839904</v>
      </c>
      <c r="M442" s="47">
        <v>0.200053576258823</v>
      </c>
      <c r="N442" s="47">
        <v>4.2405122790892902</v>
      </c>
      <c r="O442" s="47">
        <v>11.757986783514299</v>
      </c>
      <c r="P442" s="47">
        <v>1.93291836779744</v>
      </c>
      <c r="Q442" s="79">
        <v>2480</v>
      </c>
      <c r="R442" s="47">
        <v>1.0920856097210401</v>
      </c>
      <c r="T442" s="3">
        <v>35864</v>
      </c>
      <c r="U442" s="81">
        <v>0.38861350689750801</v>
      </c>
      <c r="V442" s="47">
        <v>6.3960909821355997E-4</v>
      </c>
      <c r="W442" s="47">
        <v>0.217622120591765</v>
      </c>
      <c r="X442" s="47">
        <v>0.64293425338141397</v>
      </c>
      <c r="Y442" s="47">
        <v>0.109475710788032</v>
      </c>
      <c r="Z442" s="79">
        <v>2480</v>
      </c>
      <c r="AA442" s="47">
        <v>5.8103338361326001E-2</v>
      </c>
    </row>
    <row r="443" spans="1:27">
      <c r="A443" s="66" t="s">
        <v>136</v>
      </c>
      <c r="B443" s="3">
        <v>35865</v>
      </c>
      <c r="C443" s="81">
        <v>6.0150570646406702</v>
      </c>
      <c r="D443" s="47">
        <v>0.98183501652643701</v>
      </c>
      <c r="E443" s="47">
        <v>2.1696066296757599</v>
      </c>
      <c r="F443" s="47">
        <v>13.432554978503999</v>
      </c>
      <c r="G443" s="47">
        <v>2.9558386336666902</v>
      </c>
      <c r="H443" s="79">
        <v>4340</v>
      </c>
      <c r="I443" s="47">
        <v>0.51390743125247595</v>
      </c>
      <c r="K443" s="3">
        <v>35865</v>
      </c>
      <c r="L443" s="81">
        <v>13.4088851434717</v>
      </c>
      <c r="M443" s="47">
        <v>0.882115408285294</v>
      </c>
      <c r="N443" s="47">
        <v>7.7489509858800698</v>
      </c>
      <c r="O443" s="47">
        <v>21.660956852863801</v>
      </c>
      <c r="P443" s="47">
        <v>3.5775789903740098</v>
      </c>
      <c r="Q443" s="79">
        <v>4340</v>
      </c>
      <c r="R443" s="47">
        <v>1.1456126926125301</v>
      </c>
      <c r="T443" s="3">
        <v>35865</v>
      </c>
      <c r="U443" s="81">
        <v>0.66658641035260902</v>
      </c>
      <c r="V443" s="47">
        <v>2.4618609446459502E-3</v>
      </c>
      <c r="W443" s="47">
        <v>0.37147117784897499</v>
      </c>
      <c r="X443" s="47">
        <v>1.10687029259331</v>
      </c>
      <c r="Y443" s="47">
        <v>0.18932101651081801</v>
      </c>
      <c r="Z443" s="79">
        <v>4340</v>
      </c>
      <c r="AA443" s="47">
        <v>5.6951032412621401E-2</v>
      </c>
    </row>
    <row r="444" spans="1:27">
      <c r="A444" s="66" t="s">
        <v>136</v>
      </c>
      <c r="B444" s="3">
        <v>35866</v>
      </c>
      <c r="C444" s="81">
        <v>7.5062940610979902</v>
      </c>
      <c r="D444" s="47">
        <v>2.6569815961419798</v>
      </c>
      <c r="E444" s="47">
        <v>2.5984564115198499</v>
      </c>
      <c r="F444" s="47">
        <v>17.188919457575299</v>
      </c>
      <c r="G444" s="47">
        <v>3.83849635422068</v>
      </c>
      <c r="H444" s="79">
        <v>6300</v>
      </c>
      <c r="I444" s="47">
        <v>0.44179408806562198</v>
      </c>
      <c r="K444" s="3">
        <v>35866</v>
      </c>
      <c r="L444" s="81">
        <v>20.087189841895999</v>
      </c>
      <c r="M444" s="47">
        <v>2.4028253209849999</v>
      </c>
      <c r="N444" s="47">
        <v>11.5604320189086</v>
      </c>
      <c r="O444" s="47">
        <v>32.551759476649998</v>
      </c>
      <c r="P444" s="47">
        <v>5.3987343578656404</v>
      </c>
      <c r="Q444" s="79">
        <v>6300</v>
      </c>
      <c r="R444" s="47">
        <v>1.18226139900298</v>
      </c>
      <c r="T444" s="3">
        <v>35866</v>
      </c>
      <c r="U444" s="81">
        <v>0.95731127086460499</v>
      </c>
      <c r="V444" s="47">
        <v>6.1625622871710499E-3</v>
      </c>
      <c r="W444" s="47">
        <v>0.53114953096275896</v>
      </c>
      <c r="X444" s="47">
        <v>1.59486145821536</v>
      </c>
      <c r="Y444" s="47">
        <v>0.273879423396864</v>
      </c>
      <c r="Z444" s="79">
        <v>6300</v>
      </c>
      <c r="AA444" s="47">
        <v>5.63439769963801E-2</v>
      </c>
    </row>
    <row r="445" spans="1:27">
      <c r="A445" s="66" t="s">
        <v>136</v>
      </c>
      <c r="B445" s="3">
        <v>35867</v>
      </c>
      <c r="C445" s="81">
        <v>7.6782466072576199</v>
      </c>
      <c r="D445" s="47">
        <v>2.9954846049590498</v>
      </c>
      <c r="E445" s="47">
        <v>2.6386289395754501</v>
      </c>
      <c r="F445" s="47">
        <v>17.660491414679701</v>
      </c>
      <c r="G445" s="47">
        <v>3.95375932533624</v>
      </c>
      <c r="H445" s="79">
        <v>6640</v>
      </c>
      <c r="I445" s="47">
        <v>0.42877440465148697</v>
      </c>
      <c r="K445" s="3">
        <v>35867</v>
      </c>
      <c r="L445" s="81">
        <v>21.253162373427099</v>
      </c>
      <c r="M445" s="47">
        <v>2.77187197955997</v>
      </c>
      <c r="N445" s="47">
        <v>12.222751926885699</v>
      </c>
      <c r="O445" s="47">
        <v>34.459959296150302</v>
      </c>
      <c r="P445" s="47">
        <v>5.7192805998502996</v>
      </c>
      <c r="Q445" s="79">
        <v>6640</v>
      </c>
      <c r="R445" s="47">
        <v>1.1868350301505</v>
      </c>
      <c r="T445" s="3">
        <v>35867</v>
      </c>
      <c r="U445" s="81">
        <v>1.0146062955894699</v>
      </c>
      <c r="V445" s="47">
        <v>7.1332401846843302E-3</v>
      </c>
      <c r="W445" s="47">
        <v>0.562513358940257</v>
      </c>
      <c r="X445" s="47">
        <v>1.6912718980532699</v>
      </c>
      <c r="Y445" s="47">
        <v>0.29063422353368101</v>
      </c>
      <c r="Z445" s="79">
        <v>6640</v>
      </c>
      <c r="AA445" s="47">
        <v>5.6658405570852902E-2</v>
      </c>
    </row>
    <row r="446" spans="1:27">
      <c r="A446" s="66" t="s">
        <v>136</v>
      </c>
      <c r="B446" s="3">
        <v>35868</v>
      </c>
      <c r="C446" s="81">
        <v>7.1086259477254004</v>
      </c>
      <c r="D446" s="47">
        <v>2.1753752647247002</v>
      </c>
      <c r="E446" s="47">
        <v>2.48126675495508</v>
      </c>
      <c r="F446" s="47">
        <v>16.196716230977302</v>
      </c>
      <c r="G446" s="47">
        <v>3.6064812454585602</v>
      </c>
      <c r="H446" s="79">
        <v>5910</v>
      </c>
      <c r="I446" s="47">
        <v>0.44599814976156799</v>
      </c>
      <c r="K446" s="3">
        <v>35868</v>
      </c>
      <c r="L446" s="81">
        <v>18.715046386867002</v>
      </c>
      <c r="M446" s="47">
        <v>2.0305089223623698</v>
      </c>
      <c r="N446" s="47">
        <v>10.7774249103107</v>
      </c>
      <c r="O446" s="47">
        <v>30.313834767397701</v>
      </c>
      <c r="P446" s="47">
        <v>5.0244543303251499</v>
      </c>
      <c r="Q446" s="79">
        <v>5910</v>
      </c>
      <c r="R446" s="47">
        <v>1.1741897973848801</v>
      </c>
      <c r="T446" s="3">
        <v>35868</v>
      </c>
      <c r="U446" s="81">
        <v>0.916016664456482</v>
      </c>
      <c r="V446" s="47">
        <v>5.4929544322810204E-3</v>
      </c>
      <c r="W446" s="47">
        <v>0.508572257512377</v>
      </c>
      <c r="X446" s="47">
        <v>1.5253130814817699</v>
      </c>
      <c r="Y446" s="47">
        <v>0.26178012032158299</v>
      </c>
      <c r="Z446" s="79">
        <v>5910</v>
      </c>
      <c r="AA446" s="47">
        <v>5.7471266669907997E-2</v>
      </c>
    </row>
    <row r="447" spans="1:27">
      <c r="A447" s="66" t="s">
        <v>136</v>
      </c>
      <c r="B447" s="3">
        <v>35869</v>
      </c>
      <c r="C447" s="81">
        <v>6.38030864003575</v>
      </c>
      <c r="D447" s="47">
        <v>1.3793581751681201</v>
      </c>
      <c r="E447" s="47">
        <v>2.2692206852319998</v>
      </c>
      <c r="F447" s="47">
        <v>14.371856945609499</v>
      </c>
      <c r="G447" s="47">
        <v>3.1788252831686599</v>
      </c>
      <c r="H447" s="79">
        <v>5020</v>
      </c>
      <c r="I447" s="47">
        <v>0.47127331141650702</v>
      </c>
      <c r="K447" s="3">
        <v>35869</v>
      </c>
      <c r="L447" s="81">
        <v>15.663380731747001</v>
      </c>
      <c r="M447" s="47">
        <v>1.31178191037882</v>
      </c>
      <c r="N447" s="47">
        <v>9.0360780171106203</v>
      </c>
      <c r="O447" s="47">
        <v>25.3365595823281</v>
      </c>
      <c r="P447" s="47">
        <v>4.1920069757594698</v>
      </c>
      <c r="Q447" s="79">
        <v>5020</v>
      </c>
      <c r="R447" s="47">
        <v>1.15695552078912</v>
      </c>
      <c r="T447" s="3">
        <v>35869</v>
      </c>
      <c r="U447" s="81">
        <v>0.79117036738038504</v>
      </c>
      <c r="V447" s="47">
        <v>3.7793991736486399E-3</v>
      </c>
      <c r="W447" s="47">
        <v>0.44008516745652798</v>
      </c>
      <c r="X447" s="47">
        <v>1.31556531879397</v>
      </c>
      <c r="Y447" s="47">
        <v>0.225396455896028</v>
      </c>
      <c r="Z447" s="79">
        <v>5020</v>
      </c>
      <c r="AA447" s="47">
        <v>5.8438784072345401E-2</v>
      </c>
    </row>
    <row r="448" spans="1:27">
      <c r="A448" s="66" t="s">
        <v>136</v>
      </c>
      <c r="B448" s="3">
        <v>35870</v>
      </c>
      <c r="C448" s="81">
        <v>5.5090131063033896</v>
      </c>
      <c r="D448" s="47">
        <v>0.74011723180957201</v>
      </c>
      <c r="E448" s="47">
        <v>1.9986247587947701</v>
      </c>
      <c r="F448" s="47">
        <v>12.2585636955949</v>
      </c>
      <c r="G448" s="47">
        <v>2.6917057088515</v>
      </c>
      <c r="H448" s="79">
        <v>4040</v>
      </c>
      <c r="I448" s="47">
        <v>0.50562357608344599</v>
      </c>
      <c r="K448" s="3">
        <v>35870</v>
      </c>
      <c r="L448" s="81">
        <v>12.362139342884401</v>
      </c>
      <c r="M448" s="47">
        <v>0.73371287687652498</v>
      </c>
      <c r="N448" s="47">
        <v>7.1470106150011601</v>
      </c>
      <c r="O448" s="47">
        <v>19.963682276519101</v>
      </c>
      <c r="P448" s="47">
        <v>3.2958654467690298</v>
      </c>
      <c r="Q448" s="79">
        <v>4040</v>
      </c>
      <c r="R448" s="47">
        <v>1.1346114053421199</v>
      </c>
      <c r="T448" s="3">
        <v>35870</v>
      </c>
      <c r="U448" s="81">
        <v>0.64924744931365796</v>
      </c>
      <c r="V448" s="47">
        <v>2.2854662457254299E-3</v>
      </c>
      <c r="W448" s="47">
        <v>0.36196826848428598</v>
      </c>
      <c r="X448" s="47">
        <v>1.07772164896047</v>
      </c>
      <c r="Y448" s="47">
        <v>0.184260888007069</v>
      </c>
      <c r="Z448" s="79">
        <v>4040</v>
      </c>
      <c r="AA448" s="47">
        <v>5.9588679632912298E-2</v>
      </c>
    </row>
    <row r="449" spans="1:27">
      <c r="A449" s="66" t="s">
        <v>136</v>
      </c>
      <c r="B449" s="3">
        <v>35871</v>
      </c>
      <c r="C449" s="81">
        <v>4.6758488031438796</v>
      </c>
      <c r="D449" s="47">
        <v>0.37275396848894199</v>
      </c>
      <c r="E449" s="47">
        <v>1.7231034596289301</v>
      </c>
      <c r="F449" s="47">
        <v>10.304169390948999</v>
      </c>
      <c r="G449" s="47">
        <v>2.24923735486521</v>
      </c>
      <c r="H449" s="79">
        <v>3200</v>
      </c>
      <c r="I449" s="47">
        <v>0.54180792932531796</v>
      </c>
      <c r="K449" s="3">
        <v>35871</v>
      </c>
      <c r="L449" s="81">
        <v>9.5887830058865102</v>
      </c>
      <c r="M449" s="47">
        <v>0.39446868161319498</v>
      </c>
      <c r="N449" s="47">
        <v>5.55487092960698</v>
      </c>
      <c r="O449" s="47">
        <v>15.4610142909206</v>
      </c>
      <c r="P449" s="47">
        <v>2.54725974322302</v>
      </c>
      <c r="Q449" s="79">
        <v>3200</v>
      </c>
      <c r="R449" s="47">
        <v>1.1110878225309599</v>
      </c>
      <c r="T449" s="3">
        <v>35871</v>
      </c>
      <c r="U449" s="81">
        <v>0.52481965093094696</v>
      </c>
      <c r="V449" s="47">
        <v>1.3345915430908E-3</v>
      </c>
      <c r="W449" s="47">
        <v>0.293226879415737</v>
      </c>
      <c r="X449" s="47">
        <v>0.86977073415135098</v>
      </c>
      <c r="Y449" s="47">
        <v>0.14841338313203201</v>
      </c>
      <c r="Z449" s="79">
        <v>3200</v>
      </c>
      <c r="AA449" s="47">
        <v>6.0812797913598997E-2</v>
      </c>
    </row>
    <row r="450" spans="1:27">
      <c r="A450" s="66" t="s">
        <v>136</v>
      </c>
      <c r="B450" s="3">
        <v>35872</v>
      </c>
      <c r="C450" s="81">
        <v>4.0345222792168398</v>
      </c>
      <c r="D450" s="47">
        <v>0.20601480416717499</v>
      </c>
      <c r="E450" s="47">
        <v>1.50095309768865</v>
      </c>
      <c r="F450" s="47">
        <v>8.8383767220519402</v>
      </c>
      <c r="G450" s="47">
        <v>1.9222291692892099</v>
      </c>
      <c r="H450" s="79">
        <v>2620</v>
      </c>
      <c r="I450" s="47">
        <v>0.57098631849519499</v>
      </c>
      <c r="K450" s="3">
        <v>35872</v>
      </c>
      <c r="L450" s="81">
        <v>7.7095524244261897</v>
      </c>
      <c r="M450" s="47">
        <v>0.232772828784127</v>
      </c>
      <c r="N450" s="47">
        <v>4.4728643520276101</v>
      </c>
      <c r="O450" s="47">
        <v>12.4167895846963</v>
      </c>
      <c r="P450" s="47">
        <v>2.0426080466631702</v>
      </c>
      <c r="Q450" s="79">
        <v>2620</v>
      </c>
      <c r="R450" s="47">
        <v>1.09109546345678</v>
      </c>
      <c r="T450" s="3">
        <v>35872</v>
      </c>
      <c r="U450" s="81">
        <v>0.43781631123839898</v>
      </c>
      <c r="V450" s="47">
        <v>8.4786146042406996E-4</v>
      </c>
      <c r="W450" s="47">
        <v>0.24500288139422099</v>
      </c>
      <c r="X450" s="47">
        <v>0.72472103412737299</v>
      </c>
      <c r="Y450" s="47">
        <v>0.123482558019573</v>
      </c>
      <c r="Z450" s="79">
        <v>2620</v>
      </c>
      <c r="AA450" s="47">
        <v>6.1962013450495901E-2</v>
      </c>
    </row>
    <row r="451" spans="1:27">
      <c r="A451" s="66" t="s">
        <v>136</v>
      </c>
      <c r="B451" s="3">
        <v>35873</v>
      </c>
      <c r="C451" s="81">
        <v>3.6659932344003501</v>
      </c>
      <c r="D451" s="47">
        <v>0.14369794321287299</v>
      </c>
      <c r="E451" s="47">
        <v>1.3696991568199399</v>
      </c>
      <c r="F451" s="47">
        <v>8.0095726698381</v>
      </c>
      <c r="G451" s="47">
        <v>1.7390716480948201</v>
      </c>
      <c r="H451" s="79">
        <v>2320</v>
      </c>
      <c r="I451" s="47">
        <v>0.58592030633301695</v>
      </c>
      <c r="K451" s="3">
        <v>35873</v>
      </c>
      <c r="L451" s="81">
        <v>6.7492561361431704</v>
      </c>
      <c r="M451" s="47">
        <v>0.16948738906537</v>
      </c>
      <c r="N451" s="47">
        <v>3.9187810633955702</v>
      </c>
      <c r="O451" s="47">
        <v>10.863678622523199</v>
      </c>
      <c r="P451" s="47">
        <v>1.7856894802022201</v>
      </c>
      <c r="Q451" s="79">
        <v>2320</v>
      </c>
      <c r="R451" s="47">
        <v>1.07870527029378</v>
      </c>
      <c r="T451" s="3">
        <v>35873</v>
      </c>
      <c r="U451" s="81">
        <v>0.39349113632594701</v>
      </c>
      <c r="V451" s="47">
        <v>6.5069470094291997E-4</v>
      </c>
      <c r="W451" s="47">
        <v>0.22038063386645201</v>
      </c>
      <c r="X451" s="47">
        <v>0.65094377490623501</v>
      </c>
      <c r="Y451" s="47">
        <v>0.110826904167942</v>
      </c>
      <c r="Z451" s="79">
        <v>2320</v>
      </c>
      <c r="AA451" s="47">
        <v>6.28900361768229E-2</v>
      </c>
    </row>
    <row r="452" spans="1:27">
      <c r="A452" s="66" t="s">
        <v>136</v>
      </c>
      <c r="B452" s="3">
        <v>35874</v>
      </c>
      <c r="C452" s="81">
        <v>3.6091542640891499</v>
      </c>
      <c r="D452" s="47">
        <v>0.13793832801709699</v>
      </c>
      <c r="E452" s="47">
        <v>1.34876542773838</v>
      </c>
      <c r="F452" s="47">
        <v>7.8842811935959602</v>
      </c>
      <c r="G452" s="47">
        <v>1.7117175444867101</v>
      </c>
      <c r="H452" s="79">
        <v>2300</v>
      </c>
      <c r="I452" s="47">
        <v>0.58185193733366503</v>
      </c>
      <c r="K452" s="3">
        <v>35874</v>
      </c>
      <c r="L452" s="81">
        <v>6.6799691645179804</v>
      </c>
      <c r="M452" s="47">
        <v>0.165851926809992</v>
      </c>
      <c r="N452" s="47">
        <v>3.8786115078112098</v>
      </c>
      <c r="O452" s="47">
        <v>10.752025895628799</v>
      </c>
      <c r="P452" s="47">
        <v>1.7673087557496701</v>
      </c>
      <c r="Q452" s="79">
        <v>2300</v>
      </c>
      <c r="R452" s="47">
        <v>1.07691517605021</v>
      </c>
      <c r="T452" s="3">
        <v>35874</v>
      </c>
      <c r="U452" s="81">
        <v>0.39374722664476602</v>
      </c>
      <c r="V452" s="47">
        <v>6.5086170958290998E-4</v>
      </c>
      <c r="W452" s="47">
        <v>0.22052768907606801</v>
      </c>
      <c r="X452" s="47">
        <v>0.65135935148885904</v>
      </c>
      <c r="Y452" s="47">
        <v>0.110895965147827</v>
      </c>
      <c r="Z452" s="79">
        <v>2300</v>
      </c>
      <c r="AA452" s="47">
        <v>6.3478191808693504E-2</v>
      </c>
    </row>
    <row r="453" spans="1:27">
      <c r="A453" s="66" t="s">
        <v>136</v>
      </c>
      <c r="B453" s="3">
        <v>35875</v>
      </c>
      <c r="C453" s="81">
        <v>3.7294072102466602</v>
      </c>
      <c r="D453" s="47">
        <v>0.159966551669982</v>
      </c>
      <c r="E453" s="47">
        <v>1.3909344581965299</v>
      </c>
      <c r="F453" s="47">
        <v>8.1571302094157403</v>
      </c>
      <c r="G453" s="47">
        <v>1.7723317692534</v>
      </c>
      <c r="H453" s="79">
        <v>2440</v>
      </c>
      <c r="I453" s="47">
        <v>0.56674129112440597</v>
      </c>
      <c r="K453" s="3">
        <v>35875</v>
      </c>
      <c r="L453" s="81">
        <v>7.1162634804392502</v>
      </c>
      <c r="M453" s="47">
        <v>0.19371654313287201</v>
      </c>
      <c r="N453" s="47">
        <v>4.1301521578812199</v>
      </c>
      <c r="O453" s="47">
        <v>11.458074390667999</v>
      </c>
      <c r="P453" s="47">
        <v>1.88419646404084</v>
      </c>
      <c r="Q453" s="79">
        <v>2440</v>
      </c>
      <c r="R453" s="47">
        <v>1.08142665188306</v>
      </c>
      <c r="T453" s="3">
        <v>35875</v>
      </c>
      <c r="U453" s="81">
        <v>0.42023146787843801</v>
      </c>
      <c r="V453" s="47">
        <v>7.6298068540723999E-4</v>
      </c>
      <c r="W453" s="47">
        <v>0.23525286406054399</v>
      </c>
      <c r="X453" s="47">
        <v>0.69541127909810596</v>
      </c>
      <c r="Y453" s="47">
        <v>0.118446344652869</v>
      </c>
      <c r="Z453" s="79">
        <v>2440</v>
      </c>
      <c r="AA453" s="47">
        <v>6.3860691860671906E-2</v>
      </c>
    </row>
    <row r="454" spans="1:27">
      <c r="A454" s="66" t="s">
        <v>136</v>
      </c>
      <c r="B454" s="3">
        <v>35876</v>
      </c>
      <c r="C454" s="81">
        <v>3.9364074180606901</v>
      </c>
      <c r="D454" s="47">
        <v>0.20295610681266599</v>
      </c>
      <c r="E454" s="47">
        <v>1.46304823580284</v>
      </c>
      <c r="F454" s="47">
        <v>8.6286058227403704</v>
      </c>
      <c r="G454" s="47">
        <v>1.87730532794038</v>
      </c>
      <c r="H454" s="79">
        <v>2670</v>
      </c>
      <c r="I454" s="47">
        <v>0.54666800383053404</v>
      </c>
      <c r="K454" s="3">
        <v>35876</v>
      </c>
      <c r="L454" s="81">
        <v>7.8404046608623403</v>
      </c>
      <c r="M454" s="47">
        <v>0.245740756202461</v>
      </c>
      <c r="N454" s="47">
        <v>4.5473083530765397</v>
      </c>
      <c r="O454" s="47">
        <v>12.630666473401201</v>
      </c>
      <c r="P454" s="47">
        <v>2.07847968252445</v>
      </c>
      <c r="Q454" s="79">
        <v>2670</v>
      </c>
      <c r="R454" s="47">
        <v>1.08883504931733</v>
      </c>
      <c r="T454" s="3">
        <v>35876</v>
      </c>
      <c r="U454" s="81">
        <v>0.46193188132124202</v>
      </c>
      <c r="V454" s="47">
        <v>9.6342403402226E-4</v>
      </c>
      <c r="W454" s="47">
        <v>0.25840919399388301</v>
      </c>
      <c r="X454" s="47">
        <v>0.76483749290830805</v>
      </c>
      <c r="Y454" s="47">
        <v>0.130359309615001</v>
      </c>
      <c r="Z454" s="79">
        <v>2670</v>
      </c>
      <c r="AA454" s="47">
        <v>6.4150722384314199E-2</v>
      </c>
    </row>
    <row r="455" spans="1:27">
      <c r="A455" s="66" t="s">
        <v>136</v>
      </c>
      <c r="B455" s="3">
        <v>35877</v>
      </c>
      <c r="C455" s="81">
        <v>4.3227468032867096</v>
      </c>
      <c r="D455" s="47">
        <v>0.30603036689285801</v>
      </c>
      <c r="E455" s="47">
        <v>1.5952858512269401</v>
      </c>
      <c r="F455" s="47">
        <v>9.5174689936502403</v>
      </c>
      <c r="G455" s="47">
        <v>2.07636339967268</v>
      </c>
      <c r="H455" s="79">
        <v>3100</v>
      </c>
      <c r="I455" s="47">
        <v>0.51705052079509795</v>
      </c>
      <c r="K455" s="3">
        <v>35877</v>
      </c>
      <c r="L455" s="81">
        <v>9.2121701901684592</v>
      </c>
      <c r="M455" s="47">
        <v>0.365461804298783</v>
      </c>
      <c r="N455" s="47">
        <v>5.3363531156786701</v>
      </c>
      <c r="O455" s="47">
        <v>14.8544906103066</v>
      </c>
      <c r="P455" s="47">
        <v>2.4474927095691501</v>
      </c>
      <c r="Q455" s="79">
        <v>3100</v>
      </c>
      <c r="R455" s="47">
        <v>1.1018821159865499</v>
      </c>
      <c r="T455" s="3">
        <v>35877</v>
      </c>
      <c r="U455" s="81">
        <v>0.53719857017208505</v>
      </c>
      <c r="V455" s="47">
        <v>1.40355511184857E-3</v>
      </c>
      <c r="W455" s="47">
        <v>0.30012278000675202</v>
      </c>
      <c r="X455" s="47">
        <v>0.89033161380277503</v>
      </c>
      <c r="Y455" s="47">
        <v>0.151931330587396</v>
      </c>
      <c r="Z455" s="79">
        <v>3100</v>
      </c>
      <c r="AA455" s="47">
        <v>6.4255163005770097E-2</v>
      </c>
    </row>
    <row r="456" spans="1:27">
      <c r="A456" s="66" t="s">
        <v>136</v>
      </c>
      <c r="B456" s="3">
        <v>35878</v>
      </c>
      <c r="C456" s="81">
        <v>4.5832123616292</v>
      </c>
      <c r="D456" s="47">
        <v>0.40180348632260099</v>
      </c>
      <c r="E456" s="47">
        <v>1.6814500703669999</v>
      </c>
      <c r="F456" s="47">
        <v>10.128071632189201</v>
      </c>
      <c r="G456" s="47">
        <v>2.2145586491871101</v>
      </c>
      <c r="H456" s="79">
        <v>3430</v>
      </c>
      <c r="I456" s="47">
        <v>0.49546243875464702</v>
      </c>
      <c r="K456" s="3">
        <v>35878</v>
      </c>
      <c r="L456" s="81">
        <v>10.271556812042199</v>
      </c>
      <c r="M456" s="47">
        <v>0.47926507882918401</v>
      </c>
      <c r="N456" s="47">
        <v>5.9444522750085502</v>
      </c>
      <c r="O456" s="47">
        <v>16.574610536459101</v>
      </c>
      <c r="P456" s="47">
        <v>2.7335120549420702</v>
      </c>
      <c r="Q456" s="79">
        <v>3430</v>
      </c>
      <c r="R456" s="47">
        <v>1.11039379944688</v>
      </c>
      <c r="T456" s="3">
        <v>35878</v>
      </c>
      <c r="U456" s="81">
        <v>0.59682609100407602</v>
      </c>
      <c r="V456" s="47">
        <v>1.82737332956956E-3</v>
      </c>
      <c r="W456" s="47">
        <v>0.333104120840582</v>
      </c>
      <c r="X456" s="47">
        <v>0.98989579996031096</v>
      </c>
      <c r="Y456" s="47">
        <v>0.16907628624899601</v>
      </c>
      <c r="Z456" s="79">
        <v>3430</v>
      </c>
      <c r="AA456" s="47">
        <v>6.4519137938475898E-2</v>
      </c>
    </row>
    <row r="457" spans="1:27">
      <c r="A457" s="66" t="s">
        <v>136</v>
      </c>
      <c r="B457" s="3">
        <v>35879</v>
      </c>
      <c r="C457" s="81">
        <v>4.5720671439715801</v>
      </c>
      <c r="D457" s="47">
        <v>0.40756265395167102</v>
      </c>
      <c r="E457" s="47">
        <v>1.67603832202711</v>
      </c>
      <c r="F457" s="47">
        <v>10.108394304240999</v>
      </c>
      <c r="G457" s="47">
        <v>2.2109179258725198</v>
      </c>
      <c r="H457" s="79">
        <v>3470</v>
      </c>
      <c r="I457" s="47">
        <v>0.48856010500650199</v>
      </c>
      <c r="K457" s="3">
        <v>35879</v>
      </c>
      <c r="L457" s="81">
        <v>10.390460061708</v>
      </c>
      <c r="M457" s="47">
        <v>0.49507393207842898</v>
      </c>
      <c r="N457" s="47">
        <v>6.0122385500596698</v>
      </c>
      <c r="O457" s="47">
        <v>16.768666195498898</v>
      </c>
      <c r="P457" s="47">
        <v>2.7659955730504602</v>
      </c>
      <c r="Q457" s="79">
        <v>3470</v>
      </c>
      <c r="R457" s="47">
        <v>1.11029958637141</v>
      </c>
      <c r="T457" s="3">
        <v>35879</v>
      </c>
      <c r="U457" s="81">
        <v>0.60904231605678305</v>
      </c>
      <c r="V457" s="47">
        <v>1.92097456016591E-3</v>
      </c>
      <c r="W457" s="47">
        <v>0.33986073863095401</v>
      </c>
      <c r="X457" s="47">
        <v>1.0102951930272901</v>
      </c>
      <c r="Y457" s="47">
        <v>0.17258928539363599</v>
      </c>
      <c r="Z457" s="79">
        <v>3470</v>
      </c>
      <c r="AA457" s="47">
        <v>6.50807979227601E-2</v>
      </c>
    </row>
    <row r="458" spans="1:27">
      <c r="A458" s="66" t="s">
        <v>136</v>
      </c>
      <c r="B458" s="3">
        <v>35880</v>
      </c>
      <c r="C458" s="81">
        <v>4.2932254836545596</v>
      </c>
      <c r="D458" s="47">
        <v>0.31975034310504502</v>
      </c>
      <c r="E458" s="47">
        <v>1.58108695402677</v>
      </c>
      <c r="F458" s="47">
        <v>9.4647629663978794</v>
      </c>
      <c r="G458" s="47">
        <v>2.06651532862975</v>
      </c>
      <c r="H458" s="79">
        <v>3210</v>
      </c>
      <c r="I458" s="47">
        <v>0.49592219046446601</v>
      </c>
      <c r="K458" s="3">
        <v>35880</v>
      </c>
      <c r="L458" s="81">
        <v>9.5367403784287301</v>
      </c>
      <c r="M458" s="47">
        <v>0.40270264132040201</v>
      </c>
      <c r="N458" s="47">
        <v>5.5217070121391103</v>
      </c>
      <c r="O458" s="47">
        <v>15.3835215318223</v>
      </c>
      <c r="P458" s="47">
        <v>2.5359012676894901</v>
      </c>
      <c r="Q458" s="79">
        <v>3210</v>
      </c>
      <c r="R458" s="47">
        <v>1.10161490384506</v>
      </c>
      <c r="T458" s="3">
        <v>35880</v>
      </c>
      <c r="U458" s="81">
        <v>0.57091329148957204</v>
      </c>
      <c r="V458" s="47">
        <v>1.6298947860122501E-3</v>
      </c>
      <c r="W458" s="47">
        <v>0.31879556719651603</v>
      </c>
      <c r="X458" s="47">
        <v>0.94657281300027096</v>
      </c>
      <c r="Y458" s="47">
        <v>0.16160474264524999</v>
      </c>
      <c r="Z458" s="79">
        <v>3210</v>
      </c>
      <c r="AA458" s="47">
        <v>6.5947752140839602E-2</v>
      </c>
    </row>
    <row r="459" spans="1:27">
      <c r="A459" s="66" t="s">
        <v>136</v>
      </c>
      <c r="B459" s="3">
        <v>35881</v>
      </c>
      <c r="C459" s="81">
        <v>3.85737661628428</v>
      </c>
      <c r="D459" s="47">
        <v>0.20984608978355801</v>
      </c>
      <c r="E459" s="47">
        <v>1.43055306954796</v>
      </c>
      <c r="F459" s="47">
        <v>8.4668870856328091</v>
      </c>
      <c r="G459" s="47">
        <v>1.84367582500566</v>
      </c>
      <c r="H459" s="79">
        <v>2790</v>
      </c>
      <c r="I459" s="47">
        <v>0.51265207031895599</v>
      </c>
      <c r="K459" s="3">
        <v>35881</v>
      </c>
      <c r="L459" s="81">
        <v>8.1795434127141906</v>
      </c>
      <c r="M459" s="47">
        <v>0.277720303843984</v>
      </c>
      <c r="N459" s="47">
        <v>4.7411096962628703</v>
      </c>
      <c r="O459" s="47">
        <v>13.1831626216443</v>
      </c>
      <c r="P459" s="47">
        <v>2.1707495296191102</v>
      </c>
      <c r="Q459" s="79">
        <v>2790</v>
      </c>
      <c r="R459" s="47">
        <v>1.08707556505876</v>
      </c>
      <c r="T459" s="3">
        <v>35881</v>
      </c>
      <c r="U459" s="81">
        <v>0.50442926225365203</v>
      </c>
      <c r="V459" s="47">
        <v>1.1928924250815399E-3</v>
      </c>
      <c r="W459" s="47">
        <v>0.28200000626585597</v>
      </c>
      <c r="X459" s="47">
        <v>0.83560889995849996</v>
      </c>
      <c r="Y459" s="47">
        <v>0.14250688893021099</v>
      </c>
      <c r="Z459" s="79">
        <v>2790</v>
      </c>
      <c r="AA459" s="47">
        <v>6.70395274685152E-2</v>
      </c>
    </row>
    <row r="460" spans="1:27">
      <c r="A460" s="66" t="s">
        <v>136</v>
      </c>
      <c r="B460" s="3">
        <v>35882</v>
      </c>
      <c r="C460" s="81">
        <v>3.40080061381809</v>
      </c>
      <c r="D460" s="47">
        <v>0.129922487395289</v>
      </c>
      <c r="E460" s="47">
        <v>1.26911651308853</v>
      </c>
      <c r="F460" s="47">
        <v>7.4356706138815802</v>
      </c>
      <c r="G460" s="47">
        <v>1.6152094681032001</v>
      </c>
      <c r="H460" s="79">
        <v>2370</v>
      </c>
      <c r="I460" s="47">
        <v>0.53206868570670895</v>
      </c>
      <c r="K460" s="3">
        <v>35882</v>
      </c>
      <c r="L460" s="81">
        <v>6.8425756361646997</v>
      </c>
      <c r="M460" s="47">
        <v>0.180765220873984</v>
      </c>
      <c r="N460" s="47">
        <v>3.9707466929322499</v>
      </c>
      <c r="O460" s="47">
        <v>11.0185962418582</v>
      </c>
      <c r="P460" s="47">
        <v>1.8121900254438099</v>
      </c>
      <c r="Q460" s="79">
        <v>2370</v>
      </c>
      <c r="R460" s="47">
        <v>1.07054797943459</v>
      </c>
      <c r="T460" s="3">
        <v>35882</v>
      </c>
      <c r="U460" s="81">
        <v>0.43610684140393002</v>
      </c>
      <c r="V460" s="47">
        <v>8.2933989296288995E-4</v>
      </c>
      <c r="W460" s="47">
        <v>0.244103517056139</v>
      </c>
      <c r="X460" s="47">
        <v>0.72176388305921801</v>
      </c>
      <c r="Y460" s="47">
        <v>0.122951977686744</v>
      </c>
      <c r="Z460" s="79">
        <v>2370</v>
      </c>
      <c r="AA460" s="47">
        <v>6.8230637512436396E-2</v>
      </c>
    </row>
    <row r="461" spans="1:27">
      <c r="A461" s="66" t="s">
        <v>136</v>
      </c>
      <c r="B461" s="3">
        <v>35883</v>
      </c>
      <c r="C461" s="81">
        <v>2.9739874594222302</v>
      </c>
      <c r="D461" s="47">
        <v>8.0544398021297203E-2</v>
      </c>
      <c r="E461" s="47">
        <v>1.11501162768583</v>
      </c>
      <c r="F461" s="47">
        <v>6.4835455329018403</v>
      </c>
      <c r="G461" s="47">
        <v>1.4058193878891201</v>
      </c>
      <c r="H461" s="79">
        <v>2000</v>
      </c>
      <c r="I461" s="47">
        <v>0.55137111743925304</v>
      </c>
      <c r="K461" s="3">
        <v>35883</v>
      </c>
      <c r="L461" s="81">
        <v>5.6829842787820297</v>
      </c>
      <c r="M461" s="47">
        <v>0.116194791472828</v>
      </c>
      <c r="N461" s="47">
        <v>3.30129685277408</v>
      </c>
      <c r="O461" s="47">
        <v>9.1439600833989996</v>
      </c>
      <c r="P461" s="47">
        <v>1.50225893053751</v>
      </c>
      <c r="Q461" s="79">
        <v>2000</v>
      </c>
      <c r="R461" s="47">
        <v>1.0536135188648299</v>
      </c>
      <c r="T461" s="3">
        <v>35883</v>
      </c>
      <c r="U461" s="81">
        <v>0.37469838523532301</v>
      </c>
      <c r="V461" s="47">
        <v>5.7054415758744004E-4</v>
      </c>
      <c r="W461" s="47">
        <v>0.20996473043880301</v>
      </c>
      <c r="X461" s="47">
        <v>0.61961244087196499</v>
      </c>
      <c r="Y461" s="47">
        <v>0.105441579025762</v>
      </c>
      <c r="Z461" s="79">
        <v>2000</v>
      </c>
      <c r="AA461" s="47">
        <v>6.9468304822650706E-2</v>
      </c>
    </row>
    <row r="462" spans="1:27">
      <c r="A462" s="66" t="s">
        <v>136</v>
      </c>
      <c r="B462" s="3">
        <v>35884</v>
      </c>
      <c r="C462" s="81">
        <v>2.6290587138196102</v>
      </c>
      <c r="D462" s="47">
        <v>5.4005392905660497E-2</v>
      </c>
      <c r="E462" s="47">
        <v>0.98849364369484305</v>
      </c>
      <c r="F462" s="47">
        <v>5.7213657288918602</v>
      </c>
      <c r="G462" s="47">
        <v>1.2391681143606501</v>
      </c>
      <c r="H462" s="79">
        <v>1720</v>
      </c>
      <c r="I462" s="47">
        <v>0.56676981647383995</v>
      </c>
      <c r="K462" s="3">
        <v>35884</v>
      </c>
      <c r="L462" s="81">
        <v>4.8177179408208604</v>
      </c>
      <c r="M462" s="47">
        <v>7.8890432922081505E-2</v>
      </c>
      <c r="N462" s="47">
        <v>2.8008797611643499</v>
      </c>
      <c r="O462" s="47">
        <v>7.7470255909287902</v>
      </c>
      <c r="P462" s="47">
        <v>1.2717182397472999</v>
      </c>
      <c r="Q462" s="79">
        <v>1720</v>
      </c>
      <c r="R462" s="47">
        <v>1.03859875733802</v>
      </c>
      <c r="T462" s="3">
        <v>35884</v>
      </c>
      <c r="U462" s="81">
        <v>0.32778827554706402</v>
      </c>
      <c r="V462" s="47">
        <v>4.1251347264495999E-4</v>
      </c>
      <c r="W462" s="47">
        <v>0.18383322280675299</v>
      </c>
      <c r="X462" s="47">
        <v>0.54169645888790896</v>
      </c>
      <c r="Y462" s="47">
        <v>9.2110079762395602E-2</v>
      </c>
      <c r="Z462" s="79">
        <v>1720</v>
      </c>
      <c r="AA462" s="47">
        <v>7.0664264665347101E-2</v>
      </c>
    </row>
    <row r="463" spans="1:27">
      <c r="A463" s="66" t="s">
        <v>136</v>
      </c>
      <c r="B463" s="3">
        <v>35885</v>
      </c>
      <c r="C463" s="81">
        <v>2.3549222193169999</v>
      </c>
      <c r="D463" s="47">
        <v>3.9151468902844697E-2</v>
      </c>
      <c r="E463" s="47">
        <v>0.88689162849265102</v>
      </c>
      <c r="F463" s="47">
        <v>5.1194515608903997</v>
      </c>
      <c r="G463" s="47">
        <v>1.1080739774967201</v>
      </c>
      <c r="H463" s="79">
        <v>1510</v>
      </c>
      <c r="I463" s="47">
        <v>0.57827510420768002</v>
      </c>
      <c r="K463" s="3">
        <v>35885</v>
      </c>
      <c r="L463" s="81">
        <v>4.1765189614786902</v>
      </c>
      <c r="M463" s="47">
        <v>5.6753923182261801E-2</v>
      </c>
      <c r="N463" s="47">
        <v>2.42951699095509</v>
      </c>
      <c r="O463" s="47">
        <v>6.7129697188325101</v>
      </c>
      <c r="P463" s="47">
        <v>1.1013128005911501</v>
      </c>
      <c r="Q463" s="79">
        <v>1510</v>
      </c>
      <c r="R463" s="47">
        <v>1.02558671274285</v>
      </c>
      <c r="T463" s="3">
        <v>35885</v>
      </c>
      <c r="U463" s="81">
        <v>0.29243313437637902</v>
      </c>
      <c r="V463" s="47">
        <v>3.1429990688229998E-4</v>
      </c>
      <c r="W463" s="47">
        <v>0.164106196642713</v>
      </c>
      <c r="X463" s="47">
        <v>0.483044747948919</v>
      </c>
      <c r="Y463" s="47">
        <v>8.2089731955312203E-2</v>
      </c>
      <c r="Z463" s="79">
        <v>1510</v>
      </c>
      <c r="AA463" s="47">
        <v>7.1809930649991999E-2</v>
      </c>
    </row>
    <row r="464" spans="1:27">
      <c r="A464" s="66" t="s">
        <v>136</v>
      </c>
      <c r="B464" s="3">
        <v>35886</v>
      </c>
      <c r="C464" s="81">
        <v>2.12295474444424</v>
      </c>
      <c r="D464" s="47">
        <v>2.9769562355660799E-2</v>
      </c>
      <c r="E464" s="47">
        <v>0.80033161228094196</v>
      </c>
      <c r="F464" s="47">
        <v>4.6122625351921904</v>
      </c>
      <c r="G464" s="47">
        <v>0.99789912063367703</v>
      </c>
      <c r="H464" s="79">
        <v>1340</v>
      </c>
      <c r="I464" s="47">
        <v>0.58744987181489405</v>
      </c>
      <c r="K464" s="3">
        <v>35886</v>
      </c>
      <c r="L464" s="81">
        <v>3.6631588394874601</v>
      </c>
      <c r="M464" s="47">
        <v>4.2149704489851697E-2</v>
      </c>
      <c r="N464" s="47">
        <v>2.13185096934677</v>
      </c>
      <c r="O464" s="47">
        <v>5.8858076198019198</v>
      </c>
      <c r="P464" s="47">
        <v>0.96516225459383398</v>
      </c>
      <c r="Q464" s="79">
        <v>1340</v>
      </c>
      <c r="R464" s="47">
        <v>1.01364487223577</v>
      </c>
      <c r="T464" s="3">
        <v>35886</v>
      </c>
      <c r="U464" s="81">
        <v>0.26358684570907498</v>
      </c>
      <c r="V464" s="47">
        <v>2.4652825202122001E-4</v>
      </c>
      <c r="W464" s="47">
        <v>0.14798908976868499</v>
      </c>
      <c r="X464" s="47">
        <v>0.43523927775643001</v>
      </c>
      <c r="Y464" s="47">
        <v>7.3932561262974095E-2</v>
      </c>
      <c r="Z464" s="79">
        <v>1340</v>
      </c>
      <c r="AA464" s="47">
        <v>7.2937993204572393E-2</v>
      </c>
    </row>
    <row r="465" spans="1:27">
      <c r="A465" s="66" t="s">
        <v>136</v>
      </c>
      <c r="B465" s="3">
        <v>35887</v>
      </c>
      <c r="C465" s="81">
        <v>1.98757053153093</v>
      </c>
      <c r="D465" s="47">
        <v>2.5426826274725301E-2</v>
      </c>
      <c r="E465" s="47">
        <v>0.74957233906533605</v>
      </c>
      <c r="F465" s="47">
        <v>4.3171199713525299</v>
      </c>
      <c r="G465" s="47">
        <v>0.93390452050433204</v>
      </c>
      <c r="H465" s="79">
        <v>1250</v>
      </c>
      <c r="I465" s="47">
        <v>0.58958633816025297</v>
      </c>
      <c r="K465" s="3">
        <v>35887</v>
      </c>
      <c r="L465" s="81">
        <v>3.3919303423133602</v>
      </c>
      <c r="M465" s="47">
        <v>3.5518132131843003E-2</v>
      </c>
      <c r="N465" s="47">
        <v>1.9744307204753799</v>
      </c>
      <c r="O465" s="47">
        <v>5.4491061821082498</v>
      </c>
      <c r="P465" s="47">
        <v>0.89335201550805499</v>
      </c>
      <c r="Q465" s="79">
        <v>1250</v>
      </c>
      <c r="R465" s="47">
        <v>1.0061709801456999</v>
      </c>
      <c r="T465" s="3">
        <v>35887</v>
      </c>
      <c r="U465" s="81">
        <v>0.249139875308859</v>
      </c>
      <c r="V465" s="47">
        <v>2.1646368978214001E-4</v>
      </c>
      <c r="W465" s="47">
        <v>0.13991002432244201</v>
      </c>
      <c r="X465" s="47">
        <v>0.41131305508169802</v>
      </c>
      <c r="Y465" s="47">
        <v>6.9853320990202306E-2</v>
      </c>
      <c r="Z465" s="79">
        <v>1250</v>
      </c>
      <c r="AA465" s="47">
        <v>7.3904027274901293E-2</v>
      </c>
    </row>
    <row r="466" spans="1:27">
      <c r="A466" s="66" t="s">
        <v>136</v>
      </c>
      <c r="B466" s="3">
        <v>35888</v>
      </c>
      <c r="C466" s="81">
        <v>1.9275579954206601</v>
      </c>
      <c r="D466" s="47">
        <v>2.3807018037916499E-2</v>
      </c>
      <c r="E466" s="47">
        <v>0.72698624332148998</v>
      </c>
      <c r="F466" s="47">
        <v>4.18660107622149</v>
      </c>
      <c r="G466" s="47">
        <v>0.90564692859567097</v>
      </c>
      <c r="H466" s="79">
        <v>1220</v>
      </c>
      <c r="I466" s="47">
        <v>0.58584469083472701</v>
      </c>
      <c r="K466" s="3">
        <v>35888</v>
      </c>
      <c r="L466" s="81">
        <v>3.2989928700284099</v>
      </c>
      <c r="M466" s="47">
        <v>3.3454318698327601E-2</v>
      </c>
      <c r="N466" s="47">
        <v>1.9204340260772199</v>
      </c>
      <c r="O466" s="47">
        <v>5.2995874152191602</v>
      </c>
      <c r="P466" s="47">
        <v>0.86879160849221404</v>
      </c>
      <c r="Q466" s="79">
        <v>1220</v>
      </c>
      <c r="R466" s="47">
        <v>1.00266630762825</v>
      </c>
      <c r="T466" s="3">
        <v>35888</v>
      </c>
      <c r="U466" s="81">
        <v>0.24584149394107199</v>
      </c>
      <c r="V466" s="47">
        <v>2.0986675248365E-4</v>
      </c>
      <c r="W466" s="47">
        <v>0.138065517375561</v>
      </c>
      <c r="X466" s="47">
        <v>0.40585042674125599</v>
      </c>
      <c r="Y466" s="47">
        <v>6.89219747761875E-2</v>
      </c>
      <c r="Z466" s="79">
        <v>1220</v>
      </c>
      <c r="AA466" s="47">
        <v>7.4718858967884494E-2</v>
      </c>
    </row>
    <row r="467" spans="1:27">
      <c r="A467" s="66" t="s">
        <v>136</v>
      </c>
      <c r="B467" s="3">
        <v>35889</v>
      </c>
      <c r="C467" s="81">
        <v>1.9176557863972401</v>
      </c>
      <c r="D467" s="47">
        <v>2.37320020407778E-2</v>
      </c>
      <c r="E467" s="47">
        <v>0.72317825337429997</v>
      </c>
      <c r="F467" s="47">
        <v>4.1653593413007499</v>
      </c>
      <c r="G467" s="47">
        <v>0.90108821568952102</v>
      </c>
      <c r="H467" s="79">
        <v>1230</v>
      </c>
      <c r="I467" s="47">
        <v>0.57809660546084696</v>
      </c>
      <c r="K467" s="3">
        <v>35889</v>
      </c>
      <c r="L467" s="81">
        <v>3.3237408060584999</v>
      </c>
      <c r="M467" s="47">
        <v>3.4106952429691598E-2</v>
      </c>
      <c r="N467" s="47">
        <v>1.9347360488807901</v>
      </c>
      <c r="O467" s="47">
        <v>5.33956406441742</v>
      </c>
      <c r="P467" s="47">
        <v>0.875393999914022</v>
      </c>
      <c r="Q467" s="79">
        <v>1230</v>
      </c>
      <c r="R467" s="47">
        <v>1.00197506301378</v>
      </c>
      <c r="T467" s="3">
        <v>35889</v>
      </c>
      <c r="U467" s="81">
        <v>0.25019829112234299</v>
      </c>
      <c r="V467" s="47">
        <v>2.1832304098235E-4</v>
      </c>
      <c r="W467" s="47">
        <v>0.14050426384909501</v>
      </c>
      <c r="X467" s="47">
        <v>0.41306073228670198</v>
      </c>
      <c r="Y467" s="47">
        <v>7.0150193227313307E-2</v>
      </c>
      <c r="Z467" s="79">
        <v>1230</v>
      </c>
      <c r="AA467" s="47">
        <v>7.5424788857268693E-2</v>
      </c>
    </row>
    <row r="468" spans="1:27">
      <c r="A468" s="66" t="s">
        <v>136</v>
      </c>
      <c r="B468" s="3">
        <v>35890</v>
      </c>
      <c r="C468" s="81">
        <v>1.97968858925644</v>
      </c>
      <c r="D468" s="47">
        <v>2.5972205077474299E-2</v>
      </c>
      <c r="E468" s="47">
        <v>0.74628606266691899</v>
      </c>
      <c r="F468" s="47">
        <v>4.3011365507819299</v>
      </c>
      <c r="G468" s="47">
        <v>0.93060226219653897</v>
      </c>
      <c r="H468" s="79">
        <v>1300</v>
      </c>
      <c r="I468" s="47">
        <v>0.56466179318731602</v>
      </c>
      <c r="K468" s="3">
        <v>35890</v>
      </c>
      <c r="L468" s="81">
        <v>3.5248351240795399</v>
      </c>
      <c r="M468" s="47">
        <v>3.9057667090897003E-2</v>
      </c>
      <c r="N468" s="47">
        <v>2.0513300796843699</v>
      </c>
      <c r="O468" s="47">
        <v>5.6635984444780298</v>
      </c>
      <c r="P468" s="47">
        <v>0.92873370922707998</v>
      </c>
      <c r="Q468" s="79">
        <v>1300</v>
      </c>
      <c r="R468" s="47">
        <v>1.0053802060858099</v>
      </c>
      <c r="T468" s="3">
        <v>35890</v>
      </c>
      <c r="U468" s="81">
        <v>0.266323660040726</v>
      </c>
      <c r="V468" s="47">
        <v>2.5187444436168001E-4</v>
      </c>
      <c r="W468" s="47">
        <v>0.14952406691184</v>
      </c>
      <c r="X468" s="47">
        <v>0.43976187705622699</v>
      </c>
      <c r="Y468" s="47">
        <v>7.4701541007211505E-2</v>
      </c>
      <c r="Z468" s="79">
        <v>1300</v>
      </c>
      <c r="AA468" s="47">
        <v>7.5962854088727105E-2</v>
      </c>
    </row>
    <row r="469" spans="1:27">
      <c r="A469" s="66" t="s">
        <v>136</v>
      </c>
      <c r="B469" s="3">
        <v>35891</v>
      </c>
      <c r="C469" s="81">
        <v>2.0612957012620798</v>
      </c>
      <c r="D469" s="47">
        <v>2.9247137484641601E-2</v>
      </c>
      <c r="E469" s="47">
        <v>0.77661034900427695</v>
      </c>
      <c r="F469" s="47">
        <v>4.4800310444453002</v>
      </c>
      <c r="G469" s="47">
        <v>0.96952578558233005</v>
      </c>
      <c r="H469" s="79">
        <v>1390</v>
      </c>
      <c r="I469" s="47">
        <v>0.54987043909771505</v>
      </c>
      <c r="K469" s="3">
        <v>35891</v>
      </c>
      <c r="L469" s="81">
        <v>3.7853649966590401</v>
      </c>
      <c r="M469" s="47">
        <v>4.6115750773525602E-2</v>
      </c>
      <c r="N469" s="47">
        <v>2.2022901813839</v>
      </c>
      <c r="O469" s="47">
        <v>6.0836051107440703</v>
      </c>
      <c r="P469" s="47">
        <v>0.99791563215864998</v>
      </c>
      <c r="Q469" s="79">
        <v>1390</v>
      </c>
      <c r="R469" s="47">
        <v>1.0097824934013999</v>
      </c>
      <c r="T469" s="3">
        <v>35891</v>
      </c>
      <c r="U469" s="81">
        <v>0.28663761088492101</v>
      </c>
      <c r="V469" s="47">
        <v>2.9869498152025001E-4</v>
      </c>
      <c r="W469" s="47">
        <v>0.16087798607523299</v>
      </c>
      <c r="X469" s="47">
        <v>0.47341819110380101</v>
      </c>
      <c r="Y469" s="47">
        <v>8.0442527937040001E-2</v>
      </c>
      <c r="Z469" s="79">
        <v>1390</v>
      </c>
      <c r="AA469" s="47">
        <v>7.6463337532169107E-2</v>
      </c>
    </row>
    <row r="470" spans="1:27">
      <c r="A470" s="66" t="s">
        <v>136</v>
      </c>
      <c r="B470" s="3">
        <v>35892</v>
      </c>
      <c r="C470" s="81">
        <v>2.1269112655865801</v>
      </c>
      <c r="D470" s="47">
        <v>3.2355344119063899E-2</v>
      </c>
      <c r="E470" s="47">
        <v>0.80085679684056299</v>
      </c>
      <c r="F470" s="47">
        <v>4.6243623090704098</v>
      </c>
      <c r="G470" s="47">
        <v>1.00099578264336</v>
      </c>
      <c r="H470" s="79">
        <v>1470</v>
      </c>
      <c r="I470" s="47">
        <v>0.53649652373323897</v>
      </c>
      <c r="K470" s="3">
        <v>35892</v>
      </c>
      <c r="L470" s="81">
        <v>4.0167824284423697</v>
      </c>
      <c r="M470" s="47">
        <v>5.3073159730045401E-2</v>
      </c>
      <c r="N470" s="47">
        <v>2.3362622921769298</v>
      </c>
      <c r="O470" s="47">
        <v>6.4569317866628202</v>
      </c>
      <c r="P470" s="47">
        <v>1.05946419251958</v>
      </c>
      <c r="Q470" s="79">
        <v>1470</v>
      </c>
      <c r="R470" s="47">
        <v>1.0132015586732801</v>
      </c>
      <c r="T470" s="3">
        <v>35892</v>
      </c>
      <c r="U470" s="81">
        <v>0.305306897221647</v>
      </c>
      <c r="V470" s="47">
        <v>3.4634746296422999E-4</v>
      </c>
      <c r="W470" s="47">
        <v>0.171304599043377</v>
      </c>
      <c r="X470" s="47">
        <v>0.50436754397361405</v>
      </c>
      <c r="Y470" s="47">
        <v>8.5725528446431595E-2</v>
      </c>
      <c r="Z470" s="79">
        <v>1470</v>
      </c>
      <c r="AA470" s="47">
        <v>7.70112470987461E-2</v>
      </c>
    </row>
    <row r="471" spans="1:27">
      <c r="A471" s="66" t="s">
        <v>136</v>
      </c>
      <c r="B471" s="3">
        <v>35893</v>
      </c>
      <c r="C471" s="81">
        <v>2.2316334628182402</v>
      </c>
      <c r="D471" s="47">
        <v>3.7845260654167198E-2</v>
      </c>
      <c r="E471" s="47">
        <v>0.83946209008664996</v>
      </c>
      <c r="F471" s="47">
        <v>4.8550507731401602</v>
      </c>
      <c r="G471" s="47">
        <v>1.0513404267073501</v>
      </c>
      <c r="H471" s="79">
        <v>1590</v>
      </c>
      <c r="I471" s="47">
        <v>0.52042795407171405</v>
      </c>
      <c r="K471" s="3">
        <v>35893</v>
      </c>
      <c r="L471" s="81">
        <v>4.3677974556989501</v>
      </c>
      <c r="M471" s="47">
        <v>6.4778715415716503E-2</v>
      </c>
      <c r="N471" s="47">
        <v>2.5393436824607298</v>
      </c>
      <c r="O471" s="47">
        <v>7.0234677617479901</v>
      </c>
      <c r="P471" s="47">
        <v>1.1529260042054199</v>
      </c>
      <c r="Q471" s="79">
        <v>1590</v>
      </c>
      <c r="R471" s="47">
        <v>1.01859195586644</v>
      </c>
      <c r="T471" s="3">
        <v>35893</v>
      </c>
      <c r="U471" s="81">
        <v>0.332233311967923</v>
      </c>
      <c r="V471" s="47">
        <v>4.2335406162144999E-4</v>
      </c>
      <c r="W471" s="47">
        <v>0.18632881364384599</v>
      </c>
      <c r="X471" s="47">
        <v>0.54903627857237103</v>
      </c>
      <c r="Y471" s="47">
        <v>9.3356889765658202E-2</v>
      </c>
      <c r="Z471" s="79">
        <v>1590</v>
      </c>
      <c r="AA471" s="47">
        <v>7.7478450517399197E-2</v>
      </c>
    </row>
    <row r="472" spans="1:27">
      <c r="A472" s="66" t="s">
        <v>136</v>
      </c>
      <c r="B472" s="3">
        <v>35894</v>
      </c>
      <c r="C472" s="81">
        <v>2.4810751517581302</v>
      </c>
      <c r="D472" s="47">
        <v>5.4109177576906801E-2</v>
      </c>
      <c r="E472" s="47">
        <v>0.93085431555776399</v>
      </c>
      <c r="F472" s="47">
        <v>5.4065995950663401</v>
      </c>
      <c r="G472" s="47">
        <v>1.1719860821644501</v>
      </c>
      <c r="H472" s="79">
        <v>1860</v>
      </c>
      <c r="I472" s="47">
        <v>0.49460881307110099</v>
      </c>
      <c r="K472" s="3">
        <v>35894</v>
      </c>
      <c r="L472" s="81">
        <v>5.1715853252921704</v>
      </c>
      <c r="M472" s="47">
        <v>9.7061154161481797E-2</v>
      </c>
      <c r="N472" s="47">
        <v>3.00384505139407</v>
      </c>
      <c r="O472" s="47">
        <v>8.3219123846430598</v>
      </c>
      <c r="P472" s="47">
        <v>1.3673803673820999</v>
      </c>
      <c r="Q472" s="79">
        <v>1860</v>
      </c>
      <c r="R472" s="47">
        <v>1.0309690448619</v>
      </c>
      <c r="T472" s="3">
        <v>35894</v>
      </c>
      <c r="U472" s="81">
        <v>0.38949279007825099</v>
      </c>
      <c r="V472" s="47">
        <v>6.2185072396641001E-4</v>
      </c>
      <c r="W472" s="47">
        <v>0.218225923727837</v>
      </c>
      <c r="X472" s="47">
        <v>0.644141253315346</v>
      </c>
      <c r="Y472" s="47">
        <v>0.109629244169735</v>
      </c>
      <c r="Z472" s="79">
        <v>1860</v>
      </c>
      <c r="AA472" s="47">
        <v>7.7646405214224501E-2</v>
      </c>
    </row>
    <row r="473" spans="1:27">
      <c r="A473" s="66" t="s">
        <v>136</v>
      </c>
      <c r="B473" s="3">
        <v>35895</v>
      </c>
      <c r="C473" s="81">
        <v>2.96937909109301</v>
      </c>
      <c r="D473" s="47">
        <v>0.10614761739138399</v>
      </c>
      <c r="E473" s="47">
        <v>1.1061760472686699</v>
      </c>
      <c r="F473" s="47">
        <v>6.4995183248753401</v>
      </c>
      <c r="G473" s="47">
        <v>1.41282011102147</v>
      </c>
      <c r="H473" s="79">
        <v>2420</v>
      </c>
      <c r="I473" s="47">
        <v>0.45497250867147299</v>
      </c>
      <c r="K473" s="3">
        <v>35895</v>
      </c>
      <c r="L473" s="81">
        <v>6.8730775732598399</v>
      </c>
      <c r="M473" s="47">
        <v>0.19386933027910699</v>
      </c>
      <c r="N473" s="47">
        <v>3.9845871043455499</v>
      </c>
      <c r="O473" s="47">
        <v>11.075917580865401</v>
      </c>
      <c r="P473" s="47">
        <v>1.82342127342158</v>
      </c>
      <c r="Q473" s="79">
        <v>2420</v>
      </c>
      <c r="R473" s="47">
        <v>1.05310276992912</v>
      </c>
      <c r="T473" s="3">
        <v>35895</v>
      </c>
      <c r="U473" s="81">
        <v>0.50516196229627397</v>
      </c>
      <c r="V473" s="47">
        <v>1.1828295219024E-3</v>
      </c>
      <c r="W473" s="47">
        <v>0.282465611856481</v>
      </c>
      <c r="X473" s="47">
        <v>0.836697856407422</v>
      </c>
      <c r="Y473" s="47">
        <v>0.14266647146681599</v>
      </c>
      <c r="Z473" s="79">
        <v>2420</v>
      </c>
      <c r="AA473" s="47">
        <v>7.7401637925166106E-2</v>
      </c>
    </row>
    <row r="474" spans="1:27">
      <c r="A474" s="66" t="s">
        <v>136</v>
      </c>
      <c r="B474" s="3">
        <v>35896</v>
      </c>
      <c r="C474" s="81">
        <v>3.31484096076055</v>
      </c>
      <c r="D474" s="47">
        <v>0.168616051627859</v>
      </c>
      <c r="E474" s="47">
        <v>1.22604985046854</v>
      </c>
      <c r="F474" s="47">
        <v>7.2882293904683699</v>
      </c>
      <c r="G474" s="47">
        <v>1.5886661551647701</v>
      </c>
      <c r="H474" s="79">
        <v>2880</v>
      </c>
      <c r="I474" s="47">
        <v>0.426781007543094</v>
      </c>
      <c r="K474" s="3">
        <v>35896</v>
      </c>
      <c r="L474" s="81">
        <v>8.2902882286358395</v>
      </c>
      <c r="M474" s="47">
        <v>0.30842999072334099</v>
      </c>
      <c r="N474" s="47">
        <v>4.7988796914208098</v>
      </c>
      <c r="O474" s="47">
        <v>13.375324204990701</v>
      </c>
      <c r="P474" s="47">
        <v>2.20539198666998</v>
      </c>
      <c r="Q474" s="79">
        <v>2880</v>
      </c>
      <c r="R474" s="47">
        <v>1.0673626894691399</v>
      </c>
      <c r="T474" s="3">
        <v>35896</v>
      </c>
      <c r="U474" s="81">
        <v>0.60195584951122105</v>
      </c>
      <c r="V474" s="47">
        <v>1.8364453853953601E-3</v>
      </c>
      <c r="W474" s="47">
        <v>0.33604488422854201</v>
      </c>
      <c r="X474" s="47">
        <v>0.99823044946106299</v>
      </c>
      <c r="Y474" s="47">
        <v>0.17046359522117699</v>
      </c>
      <c r="Z474" s="79">
        <v>2880</v>
      </c>
      <c r="AA474" s="47">
        <v>7.7500950118558398E-2</v>
      </c>
    </row>
    <row r="475" spans="1:27">
      <c r="A475" s="66" t="s">
        <v>136</v>
      </c>
      <c r="B475" s="3">
        <v>35897</v>
      </c>
      <c r="C475" s="81">
        <v>3.4057926310541098</v>
      </c>
      <c r="D475" s="47">
        <v>0.19381164925774899</v>
      </c>
      <c r="E475" s="47">
        <v>1.25599265972277</v>
      </c>
      <c r="F475" s="47">
        <v>7.5019261553219998</v>
      </c>
      <c r="G475" s="47">
        <v>1.63709312195142</v>
      </c>
      <c r="H475" s="79">
        <v>3050</v>
      </c>
      <c r="I475" s="47">
        <v>0.41405042768669398</v>
      </c>
      <c r="K475" s="3">
        <v>35897</v>
      </c>
      <c r="L475" s="81">
        <v>8.8088676792680101</v>
      </c>
      <c r="M475" s="47">
        <v>0.36005142115664501</v>
      </c>
      <c r="N475" s="47">
        <v>5.0959813722412504</v>
      </c>
      <c r="O475" s="47">
        <v>14.2185542374622</v>
      </c>
      <c r="P475" s="47">
        <v>2.3458675516082099</v>
      </c>
      <c r="Q475" s="79">
        <v>3050</v>
      </c>
      <c r="R475" s="47">
        <v>1.07091529788986</v>
      </c>
      <c r="T475" s="3">
        <v>35897</v>
      </c>
      <c r="U475" s="81">
        <v>0.642061074061541</v>
      </c>
      <c r="V475" s="47">
        <v>2.1602320464431599E-3</v>
      </c>
      <c r="W475" s="47">
        <v>0.35820402721255801</v>
      </c>
      <c r="X475" s="47">
        <v>1.06525080401794</v>
      </c>
      <c r="Y475" s="47">
        <v>0.182015656233696</v>
      </c>
      <c r="Z475" s="79">
        <v>3050</v>
      </c>
      <c r="AA475" s="47">
        <v>7.8056913944839698E-2</v>
      </c>
    </row>
    <row r="476" spans="1:27">
      <c r="A476" s="66" t="s">
        <v>136</v>
      </c>
      <c r="B476" s="3">
        <v>35898</v>
      </c>
      <c r="C476" s="81">
        <v>3.27926706735194</v>
      </c>
      <c r="D476" s="47">
        <v>0.17095975541821801</v>
      </c>
      <c r="E476" s="47">
        <v>1.21144661289685</v>
      </c>
      <c r="F476" s="47">
        <v>7.2153750946457</v>
      </c>
      <c r="G476" s="47">
        <v>1.57350676563904</v>
      </c>
      <c r="H476" s="79">
        <v>2940</v>
      </c>
      <c r="I476" s="47">
        <v>0.41358457461129799</v>
      </c>
      <c r="K476" s="3">
        <v>35898</v>
      </c>
      <c r="L476" s="81">
        <v>8.4502334544513396</v>
      </c>
      <c r="M476" s="47">
        <v>0.32682581878595501</v>
      </c>
      <c r="N476" s="47">
        <v>4.8897319873548399</v>
      </c>
      <c r="O476" s="47">
        <v>13.6370691501435</v>
      </c>
      <c r="P476" s="47">
        <v>2.24935940402746</v>
      </c>
      <c r="Q476" s="79">
        <v>2940</v>
      </c>
      <c r="R476" s="47">
        <v>1.06575223574199</v>
      </c>
      <c r="T476" s="3">
        <v>35898</v>
      </c>
      <c r="U476" s="81">
        <v>0.62631137412568305</v>
      </c>
      <c r="V476" s="47">
        <v>2.0276181309470398E-3</v>
      </c>
      <c r="W476" s="47">
        <v>0.34951004402765901</v>
      </c>
      <c r="X476" s="47">
        <v>1.0389130851274</v>
      </c>
      <c r="Y476" s="47">
        <v>0.177472148794482</v>
      </c>
      <c r="Z476" s="79">
        <v>2940</v>
      </c>
      <c r="AA476" s="47">
        <v>7.8991042181617996E-2</v>
      </c>
    </row>
    <row r="477" spans="1:27">
      <c r="A477" s="66" t="s">
        <v>136</v>
      </c>
      <c r="B477" s="3">
        <v>35899</v>
      </c>
      <c r="C477" s="81">
        <v>3.05964206004395</v>
      </c>
      <c r="D477" s="47">
        <v>0.13318247328278501</v>
      </c>
      <c r="E477" s="47">
        <v>1.1344002970896101</v>
      </c>
      <c r="F477" s="47">
        <v>6.7169927556589899</v>
      </c>
      <c r="G477" s="47">
        <v>1.4627852691927401</v>
      </c>
      <c r="H477" s="79">
        <v>2710</v>
      </c>
      <c r="I477" s="47">
        <v>0.41863564800712</v>
      </c>
      <c r="K477" s="3">
        <v>35899</v>
      </c>
      <c r="L477" s="81">
        <v>7.72149085400779</v>
      </c>
      <c r="M477" s="47">
        <v>0.26329414022853898</v>
      </c>
      <c r="N477" s="47">
        <v>4.4708970249211299</v>
      </c>
      <c r="O477" s="47">
        <v>12.4549385724824</v>
      </c>
      <c r="P477" s="47">
        <v>2.0530414354208899</v>
      </c>
      <c r="Q477" s="79">
        <v>2710</v>
      </c>
      <c r="R477" s="47">
        <v>1.05649329686694</v>
      </c>
      <c r="T477" s="3">
        <v>35899</v>
      </c>
      <c r="U477" s="81">
        <v>0.585544993930187</v>
      </c>
      <c r="V477" s="47">
        <v>1.70999473959102E-3</v>
      </c>
      <c r="W477" s="47">
        <v>0.32698191119609599</v>
      </c>
      <c r="X477" s="47">
        <v>0.97079628033353305</v>
      </c>
      <c r="Y477" s="47">
        <v>0.16573282528779501</v>
      </c>
      <c r="Z477" s="79">
        <v>2710</v>
      </c>
      <c r="AA477" s="47">
        <v>8.0117217360964096E-2</v>
      </c>
    </row>
    <row r="478" spans="1:27">
      <c r="A478" s="66" t="s">
        <v>136</v>
      </c>
      <c r="B478" s="3">
        <v>35900</v>
      </c>
      <c r="C478" s="81">
        <v>2.9973989617493699</v>
      </c>
      <c r="D478" s="47">
        <v>0.12631856512682799</v>
      </c>
      <c r="E478" s="47">
        <v>1.1117248450734001</v>
      </c>
      <c r="F478" s="47">
        <v>6.5788622647164701</v>
      </c>
      <c r="G478" s="47">
        <v>1.4325038804097401</v>
      </c>
      <c r="H478" s="79">
        <v>2680</v>
      </c>
      <c r="I478" s="47">
        <v>0.41471012052089801</v>
      </c>
      <c r="K478" s="3">
        <v>35900</v>
      </c>
      <c r="L478" s="81">
        <v>7.6156423596021101</v>
      </c>
      <c r="M478" s="47">
        <v>0.25593797175842198</v>
      </c>
      <c r="N478" s="47">
        <v>4.4096650746685198</v>
      </c>
      <c r="O478" s="47">
        <v>12.2840823452877</v>
      </c>
      <c r="P478" s="47">
        <v>2.0248515525364801</v>
      </c>
      <c r="Q478" s="79">
        <v>2680</v>
      </c>
      <c r="R478" s="47">
        <v>1.0536748698115801</v>
      </c>
      <c r="T478" s="3">
        <v>35900</v>
      </c>
      <c r="U478" s="81">
        <v>0.58525194438789596</v>
      </c>
      <c r="V478" s="47">
        <v>1.70703691527764E-3</v>
      </c>
      <c r="W478" s="47">
        <v>0.32682270393541502</v>
      </c>
      <c r="X478" s="47">
        <v>0.97030051519178495</v>
      </c>
      <c r="Y478" s="47">
        <v>0.165646117541948</v>
      </c>
      <c r="Z478" s="79">
        <v>2680</v>
      </c>
      <c r="AA478" s="47">
        <v>8.0973506526652597E-2</v>
      </c>
    </row>
    <row r="479" spans="1:27">
      <c r="A479" s="66" t="s">
        <v>136</v>
      </c>
      <c r="B479" s="3">
        <v>35901</v>
      </c>
      <c r="C479" s="81">
        <v>2.9124481011098</v>
      </c>
      <c r="D479" s="47">
        <v>0.11606634719782299</v>
      </c>
      <c r="E479" s="47">
        <v>1.08109852108797</v>
      </c>
      <c r="F479" s="47">
        <v>6.3891523673770401</v>
      </c>
      <c r="G479" s="47">
        <v>1.3907568703500199</v>
      </c>
      <c r="H479" s="79">
        <v>2620</v>
      </c>
      <c r="I479" s="47">
        <v>0.41218461665895501</v>
      </c>
      <c r="K479" s="3">
        <v>35901</v>
      </c>
      <c r="L479" s="81">
        <v>7.4177137858830502</v>
      </c>
      <c r="M479" s="47">
        <v>0.241266679291497</v>
      </c>
      <c r="N479" s="47">
        <v>4.2955364326580998</v>
      </c>
      <c r="O479" s="47">
        <v>11.963805310292599</v>
      </c>
      <c r="P479" s="47">
        <v>1.9718355603923401</v>
      </c>
      <c r="Q479" s="79">
        <v>2620</v>
      </c>
      <c r="R479" s="47">
        <v>1.0497929601406399</v>
      </c>
      <c r="T479" s="3">
        <v>35901</v>
      </c>
      <c r="U479" s="81">
        <v>0.578602918029264</v>
      </c>
      <c r="V479" s="47">
        <v>1.65788945765839E-3</v>
      </c>
      <c r="W479" s="47">
        <v>0.32314779256374798</v>
      </c>
      <c r="X479" s="47">
        <v>0.959191902306605</v>
      </c>
      <c r="Y479" s="47">
        <v>0.16373191032946099</v>
      </c>
      <c r="Z479" s="79">
        <v>2620</v>
      </c>
      <c r="AA479" s="47">
        <v>8.1886857271299199E-2</v>
      </c>
    </row>
    <row r="480" spans="1:27">
      <c r="A480" s="66" t="s">
        <v>136</v>
      </c>
      <c r="B480" s="3">
        <v>35902</v>
      </c>
      <c r="C480" s="81">
        <v>2.7015859381906999</v>
      </c>
      <c r="D480" s="47">
        <v>8.9343885786653102E-2</v>
      </c>
      <c r="E480" s="47">
        <v>1.0059720421617799</v>
      </c>
      <c r="F480" s="47">
        <v>5.9149904824104</v>
      </c>
      <c r="G480" s="47">
        <v>1.2859801554933701</v>
      </c>
      <c r="H480" s="79">
        <v>2400</v>
      </c>
      <c r="I480" s="47">
        <v>0.41739036616733899</v>
      </c>
      <c r="K480" s="3">
        <v>35902</v>
      </c>
      <c r="L480" s="81">
        <v>6.7316568989471399</v>
      </c>
      <c r="M480" s="47">
        <v>0.191294003321618</v>
      </c>
      <c r="N480" s="47">
        <v>3.9007785955437599</v>
      </c>
      <c r="O480" s="47">
        <v>10.851894332149101</v>
      </c>
      <c r="P480" s="47">
        <v>1.7873915194222201</v>
      </c>
      <c r="Q480" s="79">
        <v>2400</v>
      </c>
      <c r="R480" s="47">
        <v>1.04002937616937</v>
      </c>
      <c r="T480" s="3">
        <v>35902</v>
      </c>
      <c r="U480" s="81">
        <v>0.53775120337133198</v>
      </c>
      <c r="V480" s="47">
        <v>1.3786912204662701E-3</v>
      </c>
      <c r="W480" s="47">
        <v>0.300539244777835</v>
      </c>
      <c r="X480" s="47">
        <v>0.89100726547757703</v>
      </c>
      <c r="Y480" s="47">
        <v>0.151996359154567</v>
      </c>
      <c r="Z480" s="79">
        <v>2400</v>
      </c>
      <c r="AA480" s="47">
        <v>8.3081633091563495E-2</v>
      </c>
    </row>
    <row r="481" spans="1:27">
      <c r="A481" s="66" t="s">
        <v>136</v>
      </c>
      <c r="B481" s="3">
        <v>35903</v>
      </c>
      <c r="C481" s="81">
        <v>2.5294903290962401</v>
      </c>
      <c r="D481" s="47">
        <v>7.18110426113137E-2</v>
      </c>
      <c r="E481" s="47">
        <v>0.94398059144816804</v>
      </c>
      <c r="F481" s="47">
        <v>5.5305193264745904</v>
      </c>
      <c r="G481" s="47">
        <v>1.20135352966324</v>
      </c>
      <c r="H481" s="79">
        <v>2230</v>
      </c>
      <c r="I481" s="47">
        <v>0.42059396393961301</v>
      </c>
      <c r="K481" s="3">
        <v>35903</v>
      </c>
      <c r="L481" s="81">
        <v>6.2041293938167703</v>
      </c>
      <c r="M481" s="47">
        <v>0.15762073396387899</v>
      </c>
      <c r="N481" s="47">
        <v>3.59690111953282</v>
      </c>
      <c r="O481" s="47">
        <v>9.9976378609571501</v>
      </c>
      <c r="P481" s="47">
        <v>1.6458445202399901</v>
      </c>
      <c r="Q481" s="79">
        <v>2230</v>
      </c>
      <c r="R481" s="47">
        <v>1.03159887370353</v>
      </c>
      <c r="T481" s="3">
        <v>35903</v>
      </c>
      <c r="U481" s="81">
        <v>0.50658723848779397</v>
      </c>
      <c r="V481" s="47">
        <v>1.18690233440632E-3</v>
      </c>
      <c r="W481" s="47">
        <v>0.28327334515216601</v>
      </c>
      <c r="X481" s="47">
        <v>0.83903451780735805</v>
      </c>
      <c r="Y481" s="47">
        <v>0.143059868386641</v>
      </c>
      <c r="Z481" s="79">
        <v>2230</v>
      </c>
      <c r="AA481" s="47">
        <v>8.4233385779707501E-2</v>
      </c>
    </row>
    <row r="482" spans="1:27">
      <c r="A482" s="66" t="s">
        <v>136</v>
      </c>
      <c r="B482" s="3">
        <v>35904</v>
      </c>
      <c r="C482" s="81">
        <v>2.33982661048789</v>
      </c>
      <c r="D482" s="47">
        <v>5.5720667777803302E-2</v>
      </c>
      <c r="E482" s="47">
        <v>0.87519634266642499</v>
      </c>
      <c r="F482" s="47">
        <v>5.10852493401653</v>
      </c>
      <c r="G482" s="47">
        <v>1.10869589494961</v>
      </c>
      <c r="H482" s="79">
        <v>2040</v>
      </c>
      <c r="I482" s="47">
        <v>0.42529314613217201</v>
      </c>
      <c r="K482" s="3">
        <v>35904</v>
      </c>
      <c r="L482" s="81">
        <v>5.6217772795355501</v>
      </c>
      <c r="M482" s="47">
        <v>0.12472533424103099</v>
      </c>
      <c r="N482" s="47">
        <v>3.26120430549323</v>
      </c>
      <c r="O482" s="47">
        <v>9.0551101370730507</v>
      </c>
      <c r="P482" s="47">
        <v>1.4897823820786</v>
      </c>
      <c r="Q482" s="79">
        <v>2040</v>
      </c>
      <c r="R482" s="47">
        <v>1.02182928228579</v>
      </c>
      <c r="T482" s="3">
        <v>35904</v>
      </c>
      <c r="U482" s="81">
        <v>0.47021337300417498</v>
      </c>
      <c r="V482" s="47">
        <v>9.8551282986571002E-4</v>
      </c>
      <c r="W482" s="47">
        <v>0.263098789884537</v>
      </c>
      <c r="X482" s="47">
        <v>0.77842286431285701</v>
      </c>
      <c r="Y482" s="47">
        <v>0.13264827644675301</v>
      </c>
      <c r="Z482" s="79">
        <v>2040</v>
      </c>
      <c r="AA482" s="47">
        <v>8.5467240975034095E-2</v>
      </c>
    </row>
    <row r="483" spans="1:27">
      <c r="A483" s="66" t="s">
        <v>136</v>
      </c>
      <c r="B483" s="3">
        <v>35905</v>
      </c>
      <c r="C483" s="81">
        <v>2.1741625679891499</v>
      </c>
      <c r="D483" s="47">
        <v>4.44046391245927E-2</v>
      </c>
      <c r="E483" s="47">
        <v>0.81462714736141895</v>
      </c>
      <c r="F483" s="47">
        <v>4.7417307710744101</v>
      </c>
      <c r="G483" s="47">
        <v>1.0283983615690699</v>
      </c>
      <c r="H483" s="79">
        <v>1880</v>
      </c>
      <c r="I483" s="47">
        <v>0.42881408359275303</v>
      </c>
      <c r="K483" s="3">
        <v>35905</v>
      </c>
      <c r="L483" s="81">
        <v>5.1349323150583004</v>
      </c>
      <c r="M483" s="47">
        <v>0.100732844002435</v>
      </c>
      <c r="N483" s="47">
        <v>2.9802816122724098</v>
      </c>
      <c r="O483" s="47">
        <v>8.2677587944131794</v>
      </c>
      <c r="P483" s="47">
        <v>1.3595450143312799</v>
      </c>
      <c r="Q483" s="79">
        <v>1880</v>
      </c>
      <c r="R483" s="47">
        <v>1.0127721484180701</v>
      </c>
      <c r="T483" s="3">
        <v>35905</v>
      </c>
      <c r="U483" s="81">
        <v>0.43951489112424502</v>
      </c>
      <c r="V483" s="47">
        <v>8.3353327071934995E-4</v>
      </c>
      <c r="W483" s="47">
        <v>0.24605319754239</v>
      </c>
      <c r="X483" s="47">
        <v>0.727310615697212</v>
      </c>
      <c r="Y483" s="47">
        <v>0.123877219948024</v>
      </c>
      <c r="Z483" s="79">
        <v>1880</v>
      </c>
      <c r="AA483" s="47">
        <v>8.6686330653335197E-2</v>
      </c>
    </row>
    <row r="484" spans="1:27">
      <c r="A484" s="66" t="s">
        <v>136</v>
      </c>
      <c r="B484" s="3">
        <v>35906</v>
      </c>
      <c r="C484" s="81">
        <v>2.0163434706910599</v>
      </c>
      <c r="D484" s="47">
        <v>3.5546871716982301E-2</v>
      </c>
      <c r="E484" s="47">
        <v>0.75657312950301903</v>
      </c>
      <c r="F484" s="47">
        <v>4.3936030674500302</v>
      </c>
      <c r="G484" s="47">
        <v>0.95236076133306202</v>
      </c>
      <c r="H484" s="79">
        <v>1730</v>
      </c>
      <c r="I484" s="47">
        <v>0.432168675950377</v>
      </c>
      <c r="K484" s="3">
        <v>35906</v>
      </c>
      <c r="L484" s="81">
        <v>4.6826289035317403</v>
      </c>
      <c r="M484" s="47">
        <v>8.1129614890515997E-2</v>
      </c>
      <c r="N484" s="47">
        <v>2.7190721404526998</v>
      </c>
      <c r="O484" s="47">
        <v>7.5367351555094499</v>
      </c>
      <c r="P484" s="47">
        <v>1.23872663855503</v>
      </c>
      <c r="Q484" s="79">
        <v>1730</v>
      </c>
      <c r="R484" s="47">
        <v>1.0036412757161299</v>
      </c>
      <c r="T484" s="3">
        <v>35906</v>
      </c>
      <c r="U484" s="81">
        <v>0.41024122364542998</v>
      </c>
      <c r="V484" s="47">
        <v>7.0333458484796998E-4</v>
      </c>
      <c r="W484" s="47">
        <v>0.22978192572291201</v>
      </c>
      <c r="X484" s="47">
        <v>0.67860826206305103</v>
      </c>
      <c r="Y484" s="47">
        <v>0.115527535403283</v>
      </c>
      <c r="Z484" s="79">
        <v>1730</v>
      </c>
      <c r="AA484" s="47">
        <v>8.7928177426212006E-2</v>
      </c>
    </row>
    <row r="485" spans="1:27">
      <c r="A485" s="66" t="s">
        <v>136</v>
      </c>
      <c r="B485" s="3">
        <v>35907</v>
      </c>
      <c r="C485" s="81">
        <v>1.86666773134907</v>
      </c>
      <c r="D485" s="47">
        <v>2.8628923406080399E-2</v>
      </c>
      <c r="E485" s="47">
        <v>0.701222760801818</v>
      </c>
      <c r="F485" s="47">
        <v>4.0645074384116402</v>
      </c>
      <c r="G485" s="47">
        <v>0.88062373352552403</v>
      </c>
      <c r="H485" s="79">
        <v>1590</v>
      </c>
      <c r="I485" s="47">
        <v>0.43531614153645798</v>
      </c>
      <c r="K485" s="3">
        <v>35907</v>
      </c>
      <c r="L485" s="81">
        <v>4.26432110645358</v>
      </c>
      <c r="M485" s="47">
        <v>6.5213631462871902E-2</v>
      </c>
      <c r="N485" s="47">
        <v>2.4772967272587199</v>
      </c>
      <c r="O485" s="47">
        <v>6.8610794004891202</v>
      </c>
      <c r="P485" s="47">
        <v>1.1271517197829299</v>
      </c>
      <c r="Q485" s="79">
        <v>1590</v>
      </c>
      <c r="R485" s="47">
        <v>0.994460759758382</v>
      </c>
      <c r="T485" s="3">
        <v>35907</v>
      </c>
      <c r="U485" s="81">
        <v>0.382461555363309</v>
      </c>
      <c r="V485" s="47">
        <v>5.9252544856728E-4</v>
      </c>
      <c r="W485" s="47">
        <v>0.21432535048983201</v>
      </c>
      <c r="X485" s="47">
        <v>0.63242656983938295</v>
      </c>
      <c r="Y485" s="47">
        <v>0.10761731384168099</v>
      </c>
      <c r="Z485" s="79">
        <v>1590</v>
      </c>
      <c r="AA485" s="47">
        <v>8.9191925145918796E-2</v>
      </c>
    </row>
    <row r="486" spans="1:27">
      <c r="A486" s="66" t="s">
        <v>136</v>
      </c>
      <c r="B486" s="3">
        <v>35908</v>
      </c>
      <c r="C486" s="81">
        <v>1.74362195924776</v>
      </c>
      <c r="D486" s="47">
        <v>2.3922201991796999E-2</v>
      </c>
      <c r="E486" s="47">
        <v>0.65550070114880499</v>
      </c>
      <c r="F486" s="47">
        <v>3.7947650246521101</v>
      </c>
      <c r="G486" s="47">
        <v>0.82193271604122398</v>
      </c>
      <c r="H486" s="79">
        <v>1480</v>
      </c>
      <c r="I486" s="47">
        <v>0.43684310964310102</v>
      </c>
      <c r="K486" s="3">
        <v>35908</v>
      </c>
      <c r="L486" s="81">
        <v>3.93724056435346</v>
      </c>
      <c r="M486" s="47">
        <v>5.4235344175520901E-2</v>
      </c>
      <c r="N486" s="47">
        <v>2.28808421756445</v>
      </c>
      <c r="O486" s="47">
        <v>6.3331260457996601</v>
      </c>
      <c r="P486" s="47">
        <v>1.0400446701323001</v>
      </c>
      <c r="Q486" s="79">
        <v>1480</v>
      </c>
      <c r="R486" s="47">
        <v>0.98642736312357104</v>
      </c>
      <c r="T486" s="3">
        <v>35908</v>
      </c>
      <c r="U486" s="81">
        <v>0.36088384398821</v>
      </c>
      <c r="V486" s="47">
        <v>5.1467596485626002E-4</v>
      </c>
      <c r="W486" s="47">
        <v>0.20230862931938001</v>
      </c>
      <c r="X486" s="47">
        <v>0.59657952135863002</v>
      </c>
      <c r="Y486" s="47">
        <v>0.101482335348483</v>
      </c>
      <c r="Z486" s="79">
        <v>1480</v>
      </c>
      <c r="AA486" s="47">
        <v>9.0415023618869203E-2</v>
      </c>
    </row>
    <row r="487" spans="1:27">
      <c r="A487" s="66" t="s">
        <v>136</v>
      </c>
      <c r="B487" s="3">
        <v>35909</v>
      </c>
      <c r="C487" s="81">
        <v>1.67549261205168</v>
      </c>
      <c r="D487" s="47">
        <v>2.1769890437839501E-2</v>
      </c>
      <c r="E487" s="47">
        <v>0.63004565341695795</v>
      </c>
      <c r="F487" s="47">
        <v>3.6459174677182902</v>
      </c>
      <c r="G487" s="47">
        <v>0.78961474192623005</v>
      </c>
      <c r="H487" s="79">
        <v>1430</v>
      </c>
      <c r="I487" s="47">
        <v>0.43445155416109899</v>
      </c>
      <c r="K487" s="3">
        <v>35909</v>
      </c>
      <c r="L487" s="81">
        <v>3.78567094470261</v>
      </c>
      <c r="M487" s="47">
        <v>4.9675608477455398E-2</v>
      </c>
      <c r="N487" s="47">
        <v>2.2002860104284201</v>
      </c>
      <c r="O487" s="47">
        <v>6.0887196311603997</v>
      </c>
      <c r="P487" s="47">
        <v>0.999774471058959</v>
      </c>
      <c r="Q487" s="79">
        <v>1430</v>
      </c>
      <c r="R487" s="47">
        <v>0.981616160906018</v>
      </c>
      <c r="T487" s="3">
        <v>35909</v>
      </c>
      <c r="U487" s="81">
        <v>0.35281109648008402</v>
      </c>
      <c r="V487" s="47">
        <v>4.8735495223100998E-4</v>
      </c>
      <c r="W487" s="47">
        <v>0.19781028153826599</v>
      </c>
      <c r="X487" s="47">
        <v>0.58317406258480398</v>
      </c>
      <c r="Y487" s="47">
        <v>9.9189292187841199E-2</v>
      </c>
      <c r="Z487" s="79">
        <v>1430</v>
      </c>
      <c r="AA487" s="47">
        <v>9.1483142383636001E-2</v>
      </c>
    </row>
    <row r="488" spans="1:27">
      <c r="A488" s="66" t="s">
        <v>136</v>
      </c>
      <c r="B488" s="3">
        <v>35910</v>
      </c>
      <c r="C488" s="81">
        <v>1.6621449190851401</v>
      </c>
      <c r="D488" s="47">
        <v>2.1653134877423801E-2</v>
      </c>
      <c r="E488" s="47">
        <v>0.62491263992164903</v>
      </c>
      <c r="F488" s="47">
        <v>3.61728613163553</v>
      </c>
      <c r="G488" s="47">
        <v>0.78347031131963896</v>
      </c>
      <c r="H488" s="79">
        <v>1440</v>
      </c>
      <c r="I488" s="47">
        <v>0.42799753692378401</v>
      </c>
      <c r="K488" s="3">
        <v>35910</v>
      </c>
      <c r="L488" s="81">
        <v>3.80712980993462</v>
      </c>
      <c r="M488" s="47">
        <v>5.0588379156009597E-2</v>
      </c>
      <c r="N488" s="47">
        <v>2.21254595969573</v>
      </c>
      <c r="O488" s="47">
        <v>6.1236831578859503</v>
      </c>
      <c r="P488" s="47">
        <v>1.0056146842637801</v>
      </c>
      <c r="Q488" s="79">
        <v>1440</v>
      </c>
      <c r="R488" s="47">
        <v>0.98032497809997698</v>
      </c>
      <c r="T488" s="3">
        <v>35910</v>
      </c>
      <c r="U488" s="81">
        <v>0.358730020847074</v>
      </c>
      <c r="V488" s="47">
        <v>5.0733182085505003E-4</v>
      </c>
      <c r="W488" s="47">
        <v>0.20110836793303699</v>
      </c>
      <c r="X488" s="47">
        <v>0.59300313001486404</v>
      </c>
      <c r="Y488" s="47">
        <v>0.100870626794841</v>
      </c>
      <c r="Z488" s="79">
        <v>1440</v>
      </c>
      <c r="AA488" s="47">
        <v>9.2371948787517394E-2</v>
      </c>
    </row>
    <row r="489" spans="1:27">
      <c r="A489" s="66" t="s">
        <v>136</v>
      </c>
      <c r="B489" s="3">
        <v>35911</v>
      </c>
      <c r="C489" s="81">
        <v>1.6575293113894201</v>
      </c>
      <c r="D489" s="47">
        <v>2.1855663776691601E-2</v>
      </c>
      <c r="E489" s="47">
        <v>0.62301642996849804</v>
      </c>
      <c r="F489" s="47">
        <v>3.60782620886659</v>
      </c>
      <c r="G489" s="47">
        <v>0.78150113090790596</v>
      </c>
      <c r="H489" s="79">
        <v>1460</v>
      </c>
      <c r="I489" s="47">
        <v>0.42096233215724899</v>
      </c>
      <c r="K489" s="3">
        <v>35911</v>
      </c>
      <c r="L489" s="81">
        <v>3.85714351984512</v>
      </c>
      <c r="M489" s="47">
        <v>5.2433217857869301E-2</v>
      </c>
      <c r="N489" s="47">
        <v>2.2413067639481201</v>
      </c>
      <c r="O489" s="47">
        <v>6.2047759636377302</v>
      </c>
      <c r="P489" s="47">
        <v>1.0190740658451301</v>
      </c>
      <c r="Q489" s="79">
        <v>1460</v>
      </c>
      <c r="R489" s="47">
        <v>0.97959783903800401</v>
      </c>
      <c r="T489" s="3">
        <v>35911</v>
      </c>
      <c r="U489" s="81">
        <v>0.36711303115586802</v>
      </c>
      <c r="V489" s="47">
        <v>5.3650372125464002E-4</v>
      </c>
      <c r="W489" s="47">
        <v>0.205778261338566</v>
      </c>
      <c r="X489" s="47">
        <v>0.60692679282723405</v>
      </c>
      <c r="Y489" s="47">
        <v>0.103252934402476</v>
      </c>
      <c r="Z489" s="79">
        <v>1460</v>
      </c>
      <c r="AA489" s="47">
        <v>9.3235610796618698E-2</v>
      </c>
    </row>
    <row r="490" spans="1:27">
      <c r="A490" s="66" t="s">
        <v>136</v>
      </c>
      <c r="B490" s="3">
        <v>35912</v>
      </c>
      <c r="C490" s="81">
        <v>1.64398389847131</v>
      </c>
      <c r="D490" s="47">
        <v>2.1733292248798799E-2</v>
      </c>
      <c r="E490" s="47">
        <v>0.61780781801733997</v>
      </c>
      <c r="F490" s="47">
        <v>3.5787693893374599</v>
      </c>
      <c r="G490" s="47">
        <v>0.77526519524493398</v>
      </c>
      <c r="H490" s="79">
        <v>1470</v>
      </c>
      <c r="I490" s="47">
        <v>0.41468191968038398</v>
      </c>
      <c r="K490" s="3">
        <v>35912</v>
      </c>
      <c r="L490" s="81">
        <v>3.8782628193398101</v>
      </c>
      <c r="M490" s="47">
        <v>5.3384472565491899E-2</v>
      </c>
      <c r="N490" s="47">
        <v>2.25335408327811</v>
      </c>
      <c r="O490" s="47">
        <v>6.23922586228396</v>
      </c>
      <c r="P490" s="47">
        <v>1.02483709266128</v>
      </c>
      <c r="Q490" s="79">
        <v>1470</v>
      </c>
      <c r="R490" s="47">
        <v>0.97826108421398805</v>
      </c>
      <c r="T490" s="3">
        <v>35912</v>
      </c>
      <c r="U490" s="81">
        <v>0.37320328539571501</v>
      </c>
      <c r="V490" s="47">
        <v>5.5837688730086003E-4</v>
      </c>
      <c r="W490" s="47">
        <v>0.20916990792818399</v>
      </c>
      <c r="X490" s="47">
        <v>0.61704462387930803</v>
      </c>
      <c r="Y490" s="47">
        <v>0.10498455187799099</v>
      </c>
      <c r="Z490" s="79">
        <v>1470</v>
      </c>
      <c r="AA490" s="47">
        <v>9.4137573344135597E-2</v>
      </c>
    </row>
    <row r="491" spans="1:27">
      <c r="A491" s="66" t="s">
        <v>136</v>
      </c>
      <c r="B491" s="3">
        <v>35913</v>
      </c>
      <c r="C491" s="81">
        <v>1.57916255312333</v>
      </c>
      <c r="D491" s="47">
        <v>1.9775829730521301E-2</v>
      </c>
      <c r="E491" s="47">
        <v>0.59359314738834801</v>
      </c>
      <c r="F491" s="47">
        <v>3.4371327897068502</v>
      </c>
      <c r="G491" s="47">
        <v>0.74451066610071603</v>
      </c>
      <c r="H491" s="79">
        <v>1420</v>
      </c>
      <c r="I491" s="47">
        <v>0.412356996828039</v>
      </c>
      <c r="K491" s="3">
        <v>35913</v>
      </c>
      <c r="L491" s="81">
        <v>3.7277308669258198</v>
      </c>
      <c r="M491" s="47">
        <v>4.8853319583326699E-2</v>
      </c>
      <c r="N491" s="47">
        <v>2.1661827593340801</v>
      </c>
      <c r="O491" s="47">
        <v>5.9964378160843204</v>
      </c>
      <c r="P491" s="47">
        <v>0.98482150223600995</v>
      </c>
      <c r="Q491" s="79">
        <v>1420</v>
      </c>
      <c r="R491" s="47">
        <v>0.97339941491676396</v>
      </c>
      <c r="T491" s="3">
        <v>35913</v>
      </c>
      <c r="U491" s="81">
        <v>0.36473802678794798</v>
      </c>
      <c r="V491" s="47">
        <v>5.2828229949855999E-4</v>
      </c>
      <c r="W491" s="47">
        <v>0.204454511744634</v>
      </c>
      <c r="X491" s="47">
        <v>0.60298364296984197</v>
      </c>
      <c r="Y491" s="47">
        <v>0.102578602035776</v>
      </c>
      <c r="Z491" s="79">
        <v>1420</v>
      </c>
      <c r="AA491" s="47">
        <v>9.5241795759271997E-2</v>
      </c>
    </row>
    <row r="492" spans="1:27">
      <c r="A492" s="66" t="s">
        <v>136</v>
      </c>
      <c r="B492" s="3">
        <v>35914</v>
      </c>
      <c r="C492" s="81">
        <v>1.45438797878693</v>
      </c>
      <c r="D492" s="47">
        <v>1.6144583490315299E-2</v>
      </c>
      <c r="E492" s="47">
        <v>0.54704953132589895</v>
      </c>
      <c r="F492" s="47">
        <v>3.16425293574556</v>
      </c>
      <c r="G492" s="47">
        <v>0.68522528611242395</v>
      </c>
      <c r="H492" s="79">
        <v>1300</v>
      </c>
      <c r="I492" s="47">
        <v>0.41483156924208803</v>
      </c>
      <c r="K492" s="3">
        <v>35914</v>
      </c>
      <c r="L492" s="81">
        <v>3.3798826310667098</v>
      </c>
      <c r="M492" s="47">
        <v>3.8982494205543103E-2</v>
      </c>
      <c r="N492" s="47">
        <v>1.9648582940393</v>
      </c>
      <c r="O492" s="47">
        <v>5.4351712043393903</v>
      </c>
      <c r="P492" s="47">
        <v>0.89226384729510799</v>
      </c>
      <c r="Q492" s="79">
        <v>1300</v>
      </c>
      <c r="R492" s="47">
        <v>0.96403575672353903</v>
      </c>
      <c r="T492" s="3">
        <v>35914</v>
      </c>
      <c r="U492" s="81">
        <v>0.33872405372743197</v>
      </c>
      <c r="V492" s="47">
        <v>4.4224902938367998E-4</v>
      </c>
      <c r="W492" s="47">
        <v>0.18995542803349399</v>
      </c>
      <c r="X492" s="47">
        <v>0.55979290503653301</v>
      </c>
      <c r="Y492" s="47">
        <v>9.5192286702297693E-2</v>
      </c>
      <c r="Z492" s="79">
        <v>1300</v>
      </c>
      <c r="AA492" s="47">
        <v>9.6613443453369696E-2</v>
      </c>
    </row>
    <row r="493" spans="1:27">
      <c r="A493" s="66" t="s">
        <v>136</v>
      </c>
      <c r="B493" s="3">
        <v>35915</v>
      </c>
      <c r="C493" s="81">
        <v>1.29326547796486</v>
      </c>
      <c r="D493" s="47">
        <v>1.22408733413357E-2</v>
      </c>
      <c r="E493" s="47">
        <v>0.48678141062145802</v>
      </c>
      <c r="F493" s="47">
        <v>2.81248485444448</v>
      </c>
      <c r="G493" s="47">
        <v>0.608882733435128</v>
      </c>
      <c r="H493" s="79">
        <v>1140</v>
      </c>
      <c r="I493" s="47">
        <v>0.420646915707861</v>
      </c>
      <c r="K493" s="3">
        <v>35915</v>
      </c>
      <c r="L493" s="81">
        <v>2.9243486392873201</v>
      </c>
      <c r="M493" s="47">
        <v>2.79697693665306E-2</v>
      </c>
      <c r="N493" s="47">
        <v>1.7010030192362999</v>
      </c>
      <c r="O493" s="47">
        <v>4.70058619570323</v>
      </c>
      <c r="P493" s="47">
        <v>0.77122032936358798</v>
      </c>
      <c r="Q493" s="79">
        <v>1140</v>
      </c>
      <c r="R493" s="47">
        <v>0.95117225080998802</v>
      </c>
      <c r="T493" s="3">
        <v>35915</v>
      </c>
      <c r="U493" s="81">
        <v>0.30194474900705298</v>
      </c>
      <c r="V493" s="47">
        <v>3.3682779379589999E-4</v>
      </c>
      <c r="W493" s="47">
        <v>0.16943164598170399</v>
      </c>
      <c r="X493" s="47">
        <v>0.49878328764461799</v>
      </c>
      <c r="Y493" s="47">
        <v>8.4770084993215394E-2</v>
      </c>
      <c r="Z493" s="79">
        <v>1140</v>
      </c>
      <c r="AA493" s="47">
        <v>9.8210405789128999E-2</v>
      </c>
    </row>
    <row r="494" spans="1:27">
      <c r="A494" s="66" t="s">
        <v>136</v>
      </c>
      <c r="B494" s="3">
        <v>35916</v>
      </c>
      <c r="C494" s="81">
        <v>1.15745533231588</v>
      </c>
      <c r="D494" s="47">
        <v>9.5914117937013297E-3</v>
      </c>
      <c r="E494" s="47">
        <v>0.435815835578586</v>
      </c>
      <c r="F494" s="47">
        <v>2.5165812052999899</v>
      </c>
      <c r="G494" s="47">
        <v>0.54474594986341096</v>
      </c>
      <c r="H494" s="79">
        <v>1010</v>
      </c>
      <c r="I494" s="47">
        <v>0.42493034087196802</v>
      </c>
      <c r="K494" s="3">
        <v>35916</v>
      </c>
      <c r="L494" s="81">
        <v>2.5585153268474601</v>
      </c>
      <c r="M494" s="47">
        <v>2.0691244283074801E-2</v>
      </c>
      <c r="N494" s="47">
        <v>1.4888628634336301</v>
      </c>
      <c r="O494" s="47">
        <v>4.1111631778616999</v>
      </c>
      <c r="P494" s="47">
        <v>0.67420891949126105</v>
      </c>
      <c r="Q494" s="79">
        <v>1010</v>
      </c>
      <c r="R494" s="47">
        <v>0.93929394907028696</v>
      </c>
      <c r="T494" s="3">
        <v>35916</v>
      </c>
      <c r="U494" s="81">
        <v>0.27178259190898302</v>
      </c>
      <c r="V494" s="47">
        <v>2.6374719249229001E-4</v>
      </c>
      <c r="W494" s="47">
        <v>0.15257770635706</v>
      </c>
      <c r="X494" s="47">
        <v>0.44880068479509699</v>
      </c>
      <c r="Y494" s="47">
        <v>7.6242178745092801E-2</v>
      </c>
      <c r="Z494" s="79">
        <v>1010</v>
      </c>
      <c r="AA494" s="47">
        <v>9.9778078858453204E-2</v>
      </c>
    </row>
    <row r="495" spans="1:27">
      <c r="A495" s="66" t="s">
        <v>136</v>
      </c>
      <c r="B495" s="3">
        <v>35917</v>
      </c>
      <c r="C495" s="81">
        <v>1.07038943452246</v>
      </c>
      <c r="D495" s="47">
        <v>8.1564412233367696E-3</v>
      </c>
      <c r="E495" s="47">
        <v>0.40306883781689901</v>
      </c>
      <c r="F495" s="47">
        <v>2.3271492620714498</v>
      </c>
      <c r="G495" s="47">
        <v>0.50372323673004105</v>
      </c>
      <c r="H495" s="79">
        <v>933</v>
      </c>
      <c r="I495" s="47">
        <v>0.42539760976711199</v>
      </c>
      <c r="K495" s="3">
        <v>35917</v>
      </c>
      <c r="L495" s="81">
        <v>2.3424061721324501</v>
      </c>
      <c r="M495" s="47">
        <v>1.7024240655588298E-2</v>
      </c>
      <c r="N495" s="47">
        <v>1.3634212613094401</v>
      </c>
      <c r="O495" s="47">
        <v>3.7632349738794399</v>
      </c>
      <c r="P495" s="47">
        <v>0.61700216097160199</v>
      </c>
      <c r="Q495" s="79">
        <v>933</v>
      </c>
      <c r="R495" s="47">
        <v>0.93092659044549597</v>
      </c>
      <c r="T495" s="3">
        <v>35917</v>
      </c>
      <c r="U495" s="81">
        <v>0.25453125477635802</v>
      </c>
      <c r="V495" s="47">
        <v>2.2707331344184E-4</v>
      </c>
      <c r="W495" s="47">
        <v>0.14292820310153201</v>
      </c>
      <c r="X495" s="47">
        <v>0.42023484538251399</v>
      </c>
      <c r="Y495" s="47">
        <v>7.1372929483009703E-2</v>
      </c>
      <c r="Z495" s="79">
        <v>933</v>
      </c>
      <c r="AA495" s="47">
        <v>0.101156629447854</v>
      </c>
    </row>
    <row r="496" spans="1:27">
      <c r="A496" s="66" t="s">
        <v>136</v>
      </c>
      <c r="B496" s="3">
        <v>35918</v>
      </c>
      <c r="C496" s="81">
        <v>0.99881053909929496</v>
      </c>
      <c r="D496" s="47">
        <v>7.0957799262948004E-3</v>
      </c>
      <c r="E496" s="47">
        <v>0.37612009139318903</v>
      </c>
      <c r="F496" s="47">
        <v>2.17150966751255</v>
      </c>
      <c r="G496" s="47">
        <v>0.47003168169911203</v>
      </c>
      <c r="H496" s="79">
        <v>872</v>
      </c>
      <c r="I496" s="47">
        <v>0.42471882097824998</v>
      </c>
      <c r="K496" s="3">
        <v>35918</v>
      </c>
      <c r="L496" s="81">
        <v>2.1719301386813998</v>
      </c>
      <c r="M496" s="47">
        <v>1.44365195433539E-2</v>
      </c>
      <c r="N496" s="47">
        <v>1.26440861471055</v>
      </c>
      <c r="O496" s="47">
        <v>3.4888994960642399</v>
      </c>
      <c r="P496" s="47">
        <v>0.57192313277720697</v>
      </c>
      <c r="Q496" s="79">
        <v>872</v>
      </c>
      <c r="R496" s="47">
        <v>0.92355814404976899</v>
      </c>
      <c r="T496" s="3">
        <v>35918</v>
      </c>
      <c r="U496" s="81">
        <v>0.241026203766536</v>
      </c>
      <c r="V496" s="47">
        <v>2.0083746639688001E-4</v>
      </c>
      <c r="W496" s="47">
        <v>0.13536903074672099</v>
      </c>
      <c r="X496" s="47">
        <v>0.39788376497832301</v>
      </c>
      <c r="Y496" s="47">
        <v>6.7565427325910005E-2</v>
      </c>
      <c r="Z496" s="79">
        <v>872</v>
      </c>
      <c r="AA496" s="47">
        <v>0.102490273261333</v>
      </c>
    </row>
    <row r="497" spans="1:27">
      <c r="A497" s="66" t="s">
        <v>136</v>
      </c>
      <c r="B497" s="3">
        <v>35919</v>
      </c>
      <c r="C497" s="81">
        <v>0.95244143736750897</v>
      </c>
      <c r="D497" s="47">
        <v>6.4708947940562596E-3</v>
      </c>
      <c r="E497" s="47">
        <v>0.35864272167806899</v>
      </c>
      <c r="F497" s="47">
        <v>2.0707577605170702</v>
      </c>
      <c r="G497" s="47">
        <v>0.44823159027151899</v>
      </c>
      <c r="H497" s="79">
        <v>837</v>
      </c>
      <c r="I497" s="47">
        <v>0.42193708600013502</v>
      </c>
      <c r="K497" s="3">
        <v>35919</v>
      </c>
      <c r="L497" s="81">
        <v>2.0730355843141899</v>
      </c>
      <c r="M497" s="47">
        <v>1.3066528891941501E-2</v>
      </c>
      <c r="N497" s="47">
        <v>1.2069321967675799</v>
      </c>
      <c r="O497" s="47">
        <v>3.32983641624612</v>
      </c>
      <c r="P497" s="47">
        <v>0.54580365602319603</v>
      </c>
      <c r="Q497" s="79">
        <v>837</v>
      </c>
      <c r="R497" s="47">
        <v>0.91836679852749104</v>
      </c>
      <c r="T497" s="3">
        <v>35919</v>
      </c>
      <c r="U497" s="81">
        <v>0.23408284954573499</v>
      </c>
      <c r="V497" s="47">
        <v>1.8820608561762999E-4</v>
      </c>
      <c r="W497" s="47">
        <v>0.131480481665015</v>
      </c>
      <c r="X497" s="47">
        <v>0.38639717003456803</v>
      </c>
      <c r="Y497" s="47">
        <v>6.5609689901456505E-2</v>
      </c>
      <c r="Z497" s="79">
        <v>837</v>
      </c>
      <c r="AA497" s="47">
        <v>0.103700061279279</v>
      </c>
    </row>
    <row r="498" spans="1:27">
      <c r="A498" s="66" t="s">
        <v>136</v>
      </c>
      <c r="B498" s="3">
        <v>35920</v>
      </c>
      <c r="C498" s="81">
        <v>0.988485793899048</v>
      </c>
      <c r="D498" s="47">
        <v>7.0515864765005303E-3</v>
      </c>
      <c r="E498" s="47">
        <v>0.37214674550766702</v>
      </c>
      <c r="F498" s="47">
        <v>2.1493724798325098</v>
      </c>
      <c r="G498" s="47">
        <v>0.465282296991752</v>
      </c>
      <c r="H498" s="79">
        <v>890</v>
      </c>
      <c r="I498" s="47">
        <v>0.411827459693072</v>
      </c>
      <c r="K498" s="3">
        <v>35920</v>
      </c>
      <c r="L498" s="81">
        <v>2.2115466395186698</v>
      </c>
      <c r="M498" s="47">
        <v>1.5132614754299599E-2</v>
      </c>
      <c r="N498" s="47">
        <v>1.28729808497584</v>
      </c>
      <c r="O498" s="47">
        <v>3.5529051409865202</v>
      </c>
      <c r="P498" s="47">
        <v>0.58249648208244398</v>
      </c>
      <c r="Q498" s="79">
        <v>890</v>
      </c>
      <c r="R498" s="47">
        <v>0.92138464727267599</v>
      </c>
      <c r="T498" s="3">
        <v>35920</v>
      </c>
      <c r="U498" s="81">
        <v>0.25056200803179501</v>
      </c>
      <c r="V498" s="47">
        <v>2.1942884949435E-4</v>
      </c>
      <c r="W498" s="47">
        <v>0.14070454468357199</v>
      </c>
      <c r="X498" s="47">
        <v>0.41367000813334098</v>
      </c>
      <c r="Y498" s="47">
        <v>7.0255520787497194E-2</v>
      </c>
      <c r="Z498" s="79">
        <v>890</v>
      </c>
      <c r="AA498" s="47">
        <v>0.10439028653745901</v>
      </c>
    </row>
    <row r="499" spans="1:27">
      <c r="A499" s="66" t="s">
        <v>136</v>
      </c>
      <c r="B499" s="3">
        <v>35921</v>
      </c>
      <c r="C499" s="81">
        <v>0.97600910540063601</v>
      </c>
      <c r="D499" s="47">
        <v>6.9194754177163897E-3</v>
      </c>
      <c r="E499" s="47">
        <v>0.36741146249587497</v>
      </c>
      <c r="F499" s="47">
        <v>2.1223811088742499</v>
      </c>
      <c r="G499" s="47">
        <v>0.45945822364956102</v>
      </c>
      <c r="H499" s="79">
        <v>891</v>
      </c>
      <c r="I499" s="47">
        <v>0.40617299068094498</v>
      </c>
      <c r="K499" s="3">
        <v>35921</v>
      </c>
      <c r="L499" s="81">
        <v>2.2096299174716298</v>
      </c>
      <c r="M499" s="47">
        <v>1.5157405591538499E-2</v>
      </c>
      <c r="N499" s="47">
        <v>1.2861285697725</v>
      </c>
      <c r="O499" s="47">
        <v>3.54993976866474</v>
      </c>
      <c r="P499" s="47">
        <v>0.58203546107929105</v>
      </c>
      <c r="Q499" s="79">
        <v>891</v>
      </c>
      <c r="R499" s="47">
        <v>0.91955288829927395</v>
      </c>
      <c r="T499" s="3">
        <v>35921</v>
      </c>
      <c r="U499" s="81">
        <v>0.25325253723575403</v>
      </c>
      <c r="V499" s="47">
        <v>2.2492292347547999E-4</v>
      </c>
      <c r="W499" s="47">
        <v>0.14220911113759899</v>
      </c>
      <c r="X499" s="47">
        <v>0.41812598520773098</v>
      </c>
      <c r="Y499" s="47">
        <v>7.10152483041393E-2</v>
      </c>
      <c r="Z499" s="79">
        <v>891</v>
      </c>
      <c r="AA499" s="47">
        <v>0.105392808199632</v>
      </c>
    </row>
    <row r="500" spans="1:27">
      <c r="A500" s="66" t="s">
        <v>136</v>
      </c>
      <c r="B500" s="3">
        <v>35922</v>
      </c>
      <c r="C500" s="81">
        <v>0.94404490499186999</v>
      </c>
      <c r="D500" s="47">
        <v>6.4984948169129701E-3</v>
      </c>
      <c r="E500" s="47">
        <v>0.35535697640848701</v>
      </c>
      <c r="F500" s="47">
        <v>2.0529524569936601</v>
      </c>
      <c r="G500" s="47">
        <v>0.44443893897861197</v>
      </c>
      <c r="H500" s="79">
        <v>870</v>
      </c>
      <c r="I500" s="47">
        <v>0.40235395580078498</v>
      </c>
      <c r="K500" s="3">
        <v>35922</v>
      </c>
      <c r="L500" s="81">
        <v>2.14855255450906</v>
      </c>
      <c r="M500" s="47">
        <v>1.4288639241796099E-2</v>
      </c>
      <c r="N500" s="47">
        <v>1.25062413509776</v>
      </c>
      <c r="O500" s="47">
        <v>3.4517169432197798</v>
      </c>
      <c r="P500" s="47">
        <v>0.56590969762718002</v>
      </c>
      <c r="Q500" s="79">
        <v>870</v>
      </c>
      <c r="R500" s="47">
        <v>0.91571768989108504</v>
      </c>
      <c r="T500" s="3">
        <v>35922</v>
      </c>
      <c r="U500" s="81">
        <v>0.249953141579143</v>
      </c>
      <c r="V500" s="47">
        <v>2.1845273045083E-4</v>
      </c>
      <c r="W500" s="47">
        <v>0.140361879063606</v>
      </c>
      <c r="X500" s="47">
        <v>0.41266645790471301</v>
      </c>
      <c r="Y500" s="47">
        <v>7.0085434674548294E-2</v>
      </c>
      <c r="Z500" s="79">
        <v>870</v>
      </c>
      <c r="AA500" s="47">
        <v>0.106530563056286</v>
      </c>
    </row>
    <row r="501" spans="1:27">
      <c r="A501" s="66" t="s">
        <v>136</v>
      </c>
      <c r="B501" s="3">
        <v>35923</v>
      </c>
      <c r="C501" s="81">
        <v>0.92862062345279095</v>
      </c>
      <c r="D501" s="47">
        <v>6.3256381519163603E-3</v>
      </c>
      <c r="E501" s="47">
        <v>0.34951727106034702</v>
      </c>
      <c r="F501" s="47">
        <v>2.0195326289523901</v>
      </c>
      <c r="G501" s="47">
        <v>0.43722065549188799</v>
      </c>
      <c r="H501" s="79">
        <v>867</v>
      </c>
      <c r="I501" s="47">
        <v>0.39714957534356399</v>
      </c>
      <c r="K501" s="3">
        <v>35923</v>
      </c>
      <c r="L501" s="81">
        <v>2.1359865349407099</v>
      </c>
      <c r="M501" s="47">
        <v>1.4152982967532099E-2</v>
      </c>
      <c r="N501" s="47">
        <v>1.24327590529752</v>
      </c>
      <c r="O501" s="47">
        <v>3.4316008209014299</v>
      </c>
      <c r="P501" s="47">
        <v>0.56262746231425897</v>
      </c>
      <c r="Q501" s="79">
        <v>867</v>
      </c>
      <c r="R501" s="47">
        <v>0.91351206710993504</v>
      </c>
      <c r="T501" s="3">
        <v>35923</v>
      </c>
      <c r="U501" s="81">
        <v>0.25151241855188999</v>
      </c>
      <c r="V501" s="47">
        <v>2.2167178718146999E-4</v>
      </c>
      <c r="W501" s="47">
        <v>0.141233417139698</v>
      </c>
      <c r="X501" s="47">
        <v>0.41524982429935198</v>
      </c>
      <c r="Y501" s="47">
        <v>7.0526085696350896E-2</v>
      </c>
      <c r="Z501" s="79">
        <v>867</v>
      </c>
      <c r="AA501" s="47">
        <v>0.107566047639684</v>
      </c>
    </row>
    <row r="502" spans="1:27">
      <c r="A502" s="66" t="s">
        <v>136</v>
      </c>
      <c r="B502" s="3">
        <v>35924</v>
      </c>
      <c r="C502" s="81">
        <v>0.95075548520629805</v>
      </c>
      <c r="D502" s="47">
        <v>6.7089822219158603E-3</v>
      </c>
      <c r="E502" s="47">
        <v>0.35778031669412302</v>
      </c>
      <c r="F502" s="47">
        <v>2.0679181852198498</v>
      </c>
      <c r="G502" s="47">
        <v>0.44772969729600598</v>
      </c>
      <c r="H502" s="79">
        <v>907</v>
      </c>
      <c r="I502" s="47">
        <v>0.38868378930776898</v>
      </c>
      <c r="K502" s="3">
        <v>35924</v>
      </c>
      <c r="L502" s="81">
        <v>2.2385844748788899</v>
      </c>
      <c r="M502" s="47">
        <v>1.5781468105848601E-2</v>
      </c>
      <c r="N502" s="47">
        <v>1.30274826772554</v>
      </c>
      <c r="O502" s="47">
        <v>3.5969515439732498</v>
      </c>
      <c r="P502" s="47">
        <v>0.58985243523555797</v>
      </c>
      <c r="Q502" s="79">
        <v>907</v>
      </c>
      <c r="R502" s="47">
        <v>0.915168526419466</v>
      </c>
      <c r="T502" s="3">
        <v>35924</v>
      </c>
      <c r="U502" s="81">
        <v>0.26502106569954598</v>
      </c>
      <c r="V502" s="47">
        <v>2.4985987547434E-4</v>
      </c>
      <c r="W502" s="47">
        <v>0.14878920656674299</v>
      </c>
      <c r="X502" s="47">
        <v>0.43761882999691398</v>
      </c>
      <c r="Y502" s="47">
        <v>7.43391556174295E-2</v>
      </c>
      <c r="Z502" s="79">
        <v>907</v>
      </c>
      <c r="AA502" s="47">
        <v>0.10834477808995401</v>
      </c>
    </row>
    <row r="503" spans="1:27">
      <c r="A503" s="66" t="s">
        <v>136</v>
      </c>
      <c r="B503" s="3">
        <v>35925</v>
      </c>
      <c r="C503" s="81">
        <v>0.966641342393598</v>
      </c>
      <c r="D503" s="47">
        <v>7.01786832626049E-3</v>
      </c>
      <c r="E503" s="47">
        <v>0.363687386346214</v>
      </c>
      <c r="F503" s="47">
        <v>2.1027280366102001</v>
      </c>
      <c r="G503" s="47">
        <v>0.45530162015221198</v>
      </c>
      <c r="H503" s="79">
        <v>941</v>
      </c>
      <c r="I503" s="47">
        <v>0.380899688591889</v>
      </c>
      <c r="K503" s="3">
        <v>35925</v>
      </c>
      <c r="L503" s="81">
        <v>2.32500169822351</v>
      </c>
      <c r="M503" s="47">
        <v>1.7260417926769901E-2</v>
      </c>
      <c r="N503" s="47">
        <v>1.3528014384042799</v>
      </c>
      <c r="O503" s="47">
        <v>3.7363091673276099</v>
      </c>
      <c r="P503" s="47">
        <v>0.61281620419642402</v>
      </c>
      <c r="Q503" s="79">
        <v>941</v>
      </c>
      <c r="R503" s="47">
        <v>0.91615409355040101</v>
      </c>
      <c r="T503" s="3">
        <v>35925</v>
      </c>
      <c r="U503" s="81">
        <v>0.27704207010922399</v>
      </c>
      <c r="V503" s="47">
        <v>2.7683865016858001E-4</v>
      </c>
      <c r="W503" s="47">
        <v>0.15550911876855</v>
      </c>
      <c r="X503" s="47">
        <v>0.45753287053359298</v>
      </c>
      <c r="Y503" s="47">
        <v>7.7735514597199504E-2</v>
      </c>
      <c r="Z503" s="79">
        <v>941</v>
      </c>
      <c r="AA503" s="47">
        <v>0.109166899452235</v>
      </c>
    </row>
    <row r="504" spans="1:27">
      <c r="A504" s="66" t="s">
        <v>136</v>
      </c>
      <c r="B504" s="3">
        <v>35926</v>
      </c>
      <c r="C504" s="81">
        <v>0.94197399918296698</v>
      </c>
      <c r="D504" s="47">
        <v>6.6932375911770096E-3</v>
      </c>
      <c r="E504" s="47">
        <v>0.354381122199807</v>
      </c>
      <c r="F504" s="47">
        <v>2.0491618383353001</v>
      </c>
      <c r="G504" s="47">
        <v>0.443715603699461</v>
      </c>
      <c r="H504" s="79">
        <v>927</v>
      </c>
      <c r="I504" s="47">
        <v>0.376785391853526</v>
      </c>
      <c r="K504" s="3">
        <v>35926</v>
      </c>
      <c r="L504" s="81">
        <v>2.2825323893735798</v>
      </c>
      <c r="M504" s="47">
        <v>1.6619478984615198E-2</v>
      </c>
      <c r="N504" s="47">
        <v>1.3281071446129</v>
      </c>
      <c r="O504" s="47">
        <v>3.6680255735287099</v>
      </c>
      <c r="P504" s="47">
        <v>0.60160888116438105</v>
      </c>
      <c r="Q504" s="79">
        <v>927</v>
      </c>
      <c r="R504" s="47">
        <v>0.91300275962440902</v>
      </c>
      <c r="T504" s="3">
        <v>35926</v>
      </c>
      <c r="U504" s="81">
        <v>0.27567875338988101</v>
      </c>
      <c r="V504" s="47">
        <v>2.7385517372988002E-4</v>
      </c>
      <c r="W504" s="47">
        <v>0.15474589746037001</v>
      </c>
      <c r="X504" s="47">
        <v>0.45527685092365899</v>
      </c>
      <c r="Y504" s="47">
        <v>7.7351263685933605E-2</v>
      </c>
      <c r="Z504" s="79">
        <v>927</v>
      </c>
      <c r="AA504" s="47">
        <v>0.110270269892579</v>
      </c>
    </row>
    <row r="505" spans="1:27">
      <c r="A505" s="66" t="s">
        <v>136</v>
      </c>
      <c r="B505" s="3">
        <v>35927</v>
      </c>
      <c r="C505" s="81">
        <v>0.931752431503023</v>
      </c>
      <c r="D505" s="47">
        <v>6.5955232596005301E-3</v>
      </c>
      <c r="E505" s="47">
        <v>0.350494110006427</v>
      </c>
      <c r="F505" s="47">
        <v>2.0270768366579599</v>
      </c>
      <c r="G505" s="47">
        <v>0.438954010751749</v>
      </c>
      <c r="H505" s="79">
        <v>930</v>
      </c>
      <c r="I505" s="47">
        <v>0.37149456266591002</v>
      </c>
      <c r="K505" s="3">
        <v>35927</v>
      </c>
      <c r="L505" s="81">
        <v>2.2856493632484298</v>
      </c>
      <c r="M505" s="47">
        <v>1.6737792319019298E-2</v>
      </c>
      <c r="N505" s="47">
        <v>1.32984649619674</v>
      </c>
      <c r="O505" s="47">
        <v>3.6731917872582902</v>
      </c>
      <c r="P505" s="47">
        <v>0.60249091967463897</v>
      </c>
      <c r="Q505" s="79">
        <v>930</v>
      </c>
      <c r="R505" s="47">
        <v>0.91130034320155995</v>
      </c>
      <c r="T505" s="3">
        <v>35927</v>
      </c>
      <c r="U505" s="81">
        <v>0.27909554084254701</v>
      </c>
      <c r="V505" s="47">
        <v>2.8191235510595001E-4</v>
      </c>
      <c r="W505" s="47">
        <v>0.15665454698985201</v>
      </c>
      <c r="X505" s="47">
        <v>0.46094018340322401</v>
      </c>
      <c r="Y505" s="47">
        <v>7.8317794470276203E-2</v>
      </c>
      <c r="Z505" s="79">
        <v>930</v>
      </c>
      <c r="AA505" s="47">
        <v>0.111276850353968</v>
      </c>
    </row>
    <row r="506" spans="1:27">
      <c r="A506" s="66" t="s">
        <v>136</v>
      </c>
      <c r="B506" s="3">
        <v>35928</v>
      </c>
      <c r="C506" s="81">
        <v>0.92569695512448302</v>
      </c>
      <c r="D506" s="47">
        <v>6.5623634625282803E-3</v>
      </c>
      <c r="E506" s="47">
        <v>0.348169489999481</v>
      </c>
      <c r="F506" s="47">
        <v>2.0140726742566</v>
      </c>
      <c r="G506" s="47">
        <v>0.43616118858200498</v>
      </c>
      <c r="H506" s="79">
        <v>938</v>
      </c>
      <c r="I506" s="47">
        <v>0.365932406943966</v>
      </c>
      <c r="K506" s="3">
        <v>35928</v>
      </c>
      <c r="L506" s="81">
        <v>2.3020641353087399</v>
      </c>
      <c r="M506" s="47">
        <v>1.7081566535152901E-2</v>
      </c>
      <c r="N506" s="47">
        <v>1.3392933207392901</v>
      </c>
      <c r="O506" s="47">
        <v>3.6997909418135699</v>
      </c>
      <c r="P506" s="47">
        <v>0.606902260160325</v>
      </c>
      <c r="Q506" s="79">
        <v>938</v>
      </c>
      <c r="R506" s="47">
        <v>0.91001689625264803</v>
      </c>
      <c r="T506" s="3">
        <v>35928</v>
      </c>
      <c r="U506" s="81">
        <v>0.28397086617376199</v>
      </c>
      <c r="V506" s="47">
        <v>2.9360789550592E-4</v>
      </c>
      <c r="W506" s="47">
        <v>0.15937794243442599</v>
      </c>
      <c r="X506" s="47">
        <v>0.46902106375359898</v>
      </c>
      <c r="Y506" s="47">
        <v>7.9696918856794793E-2</v>
      </c>
      <c r="Z506" s="79">
        <v>938</v>
      </c>
      <c r="AA506" s="47">
        <v>0.112255033340748</v>
      </c>
    </row>
    <row r="507" spans="1:27">
      <c r="A507" s="66" t="s">
        <v>136</v>
      </c>
      <c r="B507" s="3">
        <v>35929</v>
      </c>
      <c r="C507" s="81">
        <v>0.900503910226919</v>
      </c>
      <c r="D507" s="47">
        <v>6.2342623274172504E-3</v>
      </c>
      <c r="E507" s="47">
        <v>0.338671715581921</v>
      </c>
      <c r="F507" s="47">
        <v>1.9593401455066699</v>
      </c>
      <c r="G507" s="47">
        <v>0.42431951984893002</v>
      </c>
      <c r="H507" s="79">
        <v>922</v>
      </c>
      <c r="I507" s="47">
        <v>0.36215089044259302</v>
      </c>
      <c r="K507" s="3">
        <v>35929</v>
      </c>
      <c r="L507" s="81">
        <v>2.2545273631992999</v>
      </c>
      <c r="M507" s="47">
        <v>1.63551273611913E-2</v>
      </c>
      <c r="N507" s="47">
        <v>1.3116666050288299</v>
      </c>
      <c r="O507" s="47">
        <v>3.6233298184223401</v>
      </c>
      <c r="P507" s="47">
        <v>0.59434617388771005</v>
      </c>
      <c r="Q507" s="79">
        <v>922</v>
      </c>
      <c r="R507" s="47">
        <v>0.906691334526325</v>
      </c>
      <c r="T507" s="3">
        <v>35929</v>
      </c>
      <c r="U507" s="81">
        <v>0.281919521858295</v>
      </c>
      <c r="V507" s="47">
        <v>2.8888240845723002E-4</v>
      </c>
      <c r="W507" s="47">
        <v>0.158230367775201</v>
      </c>
      <c r="X507" s="47">
        <v>0.46562466827064197</v>
      </c>
      <c r="Y507" s="47">
        <v>7.9118052751326995E-2</v>
      </c>
      <c r="Z507" s="79">
        <v>922</v>
      </c>
      <c r="AA507" s="47">
        <v>0.113378081665857</v>
      </c>
    </row>
    <row r="508" spans="1:27">
      <c r="A508" s="66" t="s">
        <v>136</v>
      </c>
      <c r="B508" s="3">
        <v>35930</v>
      </c>
      <c r="C508" s="81">
        <v>0.89476961287728396</v>
      </c>
      <c r="D508" s="47">
        <v>6.2044617982871999E-3</v>
      </c>
      <c r="E508" s="47">
        <v>0.33646947211643202</v>
      </c>
      <c r="F508" s="47">
        <v>1.9470290979535301</v>
      </c>
      <c r="G508" s="47">
        <v>0.421676019965117</v>
      </c>
      <c r="H508" s="79">
        <v>930</v>
      </c>
      <c r="I508" s="47">
        <v>0.35674931965177697</v>
      </c>
      <c r="K508" s="3">
        <v>35930</v>
      </c>
      <c r="L508" s="81">
        <v>2.2708714147265101</v>
      </c>
      <c r="M508" s="47">
        <v>1.66941311374827E-2</v>
      </c>
      <c r="N508" s="47">
        <v>1.32107187481651</v>
      </c>
      <c r="O508" s="47">
        <v>3.6498161995479901</v>
      </c>
      <c r="P508" s="47">
        <v>0.59873920934889302</v>
      </c>
      <c r="Q508" s="79">
        <v>930</v>
      </c>
      <c r="R508" s="47">
        <v>0.90540829791395505</v>
      </c>
      <c r="T508" s="3">
        <v>35930</v>
      </c>
      <c r="U508" s="81">
        <v>0.28682154961254402</v>
      </c>
      <c r="V508" s="47">
        <v>3.0083482779594999E-4</v>
      </c>
      <c r="W508" s="47">
        <v>0.160968292111975</v>
      </c>
      <c r="X508" s="47">
        <v>0.47375066920338099</v>
      </c>
      <c r="Y508" s="47">
        <v>8.0505058044790107E-2</v>
      </c>
      <c r="Z508" s="79">
        <v>930</v>
      </c>
      <c r="AA508" s="47">
        <v>0.114357250417462</v>
      </c>
    </row>
    <row r="509" spans="1:27">
      <c r="A509" s="66" t="s">
        <v>136</v>
      </c>
      <c r="B509" s="3">
        <v>35931</v>
      </c>
      <c r="C509" s="81">
        <v>0.909118613628353</v>
      </c>
      <c r="D509" s="47">
        <v>6.4883849157196501E-3</v>
      </c>
      <c r="E509" s="47">
        <v>0.34178947222239298</v>
      </c>
      <c r="F509" s="47">
        <v>1.9785282011841401</v>
      </c>
      <c r="G509" s="47">
        <v>0.42853547976902501</v>
      </c>
      <c r="H509" s="79">
        <v>964</v>
      </c>
      <c r="I509" s="47">
        <v>0.34968611756891499</v>
      </c>
      <c r="K509" s="3">
        <v>35931</v>
      </c>
      <c r="L509" s="81">
        <v>2.3561354491146198</v>
      </c>
      <c r="M509" s="47">
        <v>1.8239738081987401E-2</v>
      </c>
      <c r="N509" s="47">
        <v>1.3704087518575201</v>
      </c>
      <c r="O509" s="47">
        <v>3.78741680442447</v>
      </c>
      <c r="P509" s="47">
        <v>0.62143599973873798</v>
      </c>
      <c r="Q509" s="79">
        <v>964</v>
      </c>
      <c r="R509" s="47">
        <v>0.90627102483263</v>
      </c>
      <c r="T509" s="3">
        <v>35931</v>
      </c>
      <c r="U509" s="81">
        <v>0.29944664488130901</v>
      </c>
      <c r="V509" s="47">
        <v>3.3279579506009999E-4</v>
      </c>
      <c r="W509" s="47">
        <v>0.16801917187356899</v>
      </c>
      <c r="X509" s="47">
        <v>0.49468040431580801</v>
      </c>
      <c r="Y509" s="47">
        <v>8.40777796877612E-2</v>
      </c>
      <c r="Z509" s="79">
        <v>964</v>
      </c>
      <c r="AA509" s="47">
        <v>0.11518005802308801</v>
      </c>
    </row>
    <row r="510" spans="1:27">
      <c r="A510" s="66" t="s">
        <v>136</v>
      </c>
      <c r="B510" s="3">
        <v>35932</v>
      </c>
      <c r="C510" s="81">
        <v>0.87262646394814802</v>
      </c>
      <c r="D510" s="47">
        <v>5.98180397570563E-3</v>
      </c>
      <c r="E510" s="47">
        <v>0.32806634281997898</v>
      </c>
      <c r="F510" s="47">
        <v>1.8991230734797999</v>
      </c>
      <c r="G510" s="47">
        <v>0.41133868993755401</v>
      </c>
      <c r="H510" s="79">
        <v>932</v>
      </c>
      <c r="I510" s="47">
        <v>0.34717411947046001</v>
      </c>
      <c r="K510" s="3">
        <v>35932</v>
      </c>
      <c r="L510" s="81">
        <v>2.2662934548740101</v>
      </c>
      <c r="M510" s="47">
        <v>1.6754279835303799E-2</v>
      </c>
      <c r="N510" s="47">
        <v>1.31827781219393</v>
      </c>
      <c r="O510" s="47">
        <v>3.6427354236753202</v>
      </c>
      <c r="P510" s="47">
        <v>0.59763876908355196</v>
      </c>
      <c r="Q510" s="79">
        <v>932</v>
      </c>
      <c r="R510" s="47">
        <v>0.90164402199966298</v>
      </c>
      <c r="T510" s="3">
        <v>35932</v>
      </c>
      <c r="U510" s="81">
        <v>0.292574003508354</v>
      </c>
      <c r="V510" s="47">
        <v>3.1541924826137998E-4</v>
      </c>
      <c r="W510" s="47">
        <v>0.16417935789059299</v>
      </c>
      <c r="X510" s="47">
        <v>0.48329050508823301</v>
      </c>
      <c r="Y510" s="47">
        <v>8.2134246174584799E-2</v>
      </c>
      <c r="Z510" s="79">
        <v>932</v>
      </c>
      <c r="AA510" s="47">
        <v>0.116400460270702</v>
      </c>
    </row>
    <row r="511" spans="1:27">
      <c r="A511" s="66" t="s">
        <v>136</v>
      </c>
      <c r="B511" s="3">
        <v>35933</v>
      </c>
      <c r="C511" s="81">
        <v>0.80903447951588203</v>
      </c>
      <c r="D511" s="47">
        <v>5.11624426365259E-3</v>
      </c>
      <c r="E511" s="47">
        <v>0.30418480907946099</v>
      </c>
      <c r="F511" s="47">
        <v>1.7606312487590601</v>
      </c>
      <c r="G511" s="47">
        <v>0.381329279527164</v>
      </c>
      <c r="H511" s="79">
        <v>864</v>
      </c>
      <c r="I511" s="47">
        <v>0.34720675329741901</v>
      </c>
      <c r="K511" s="3">
        <v>35933</v>
      </c>
      <c r="L511" s="81">
        <v>2.0825711624710799</v>
      </c>
      <c r="M511" s="47">
        <v>1.3876022874454001E-2</v>
      </c>
      <c r="N511" s="47">
        <v>1.21171259343025</v>
      </c>
      <c r="O511" s="47">
        <v>3.3467850501652401</v>
      </c>
      <c r="P511" s="47">
        <v>0.54894219051649396</v>
      </c>
      <c r="Q511" s="79">
        <v>864</v>
      </c>
      <c r="R511" s="47">
        <v>0.89376014266425396</v>
      </c>
      <c r="T511" s="3">
        <v>35933</v>
      </c>
      <c r="U511" s="81">
        <v>0.27464854221283103</v>
      </c>
      <c r="V511" s="47">
        <v>2.7261499492525E-4</v>
      </c>
      <c r="W511" s="47">
        <v>0.154161437405782</v>
      </c>
      <c r="X511" s="47">
        <v>0.45358917443364899</v>
      </c>
      <c r="Y511" s="47">
        <v>7.7067410640885306E-2</v>
      </c>
      <c r="Z511" s="79">
        <v>864</v>
      </c>
      <c r="AA511" s="47">
        <v>0.11786868304629999</v>
      </c>
    </row>
    <row r="512" spans="1:27">
      <c r="A512" s="66" t="s">
        <v>136</v>
      </c>
      <c r="B512" s="3">
        <v>35934</v>
      </c>
      <c r="C512" s="81">
        <v>0.73166302976989706</v>
      </c>
      <c r="D512" s="47">
        <v>4.1592622334603001E-3</v>
      </c>
      <c r="E512" s="47">
        <v>0.27512278809650098</v>
      </c>
      <c r="F512" s="47">
        <v>1.59215098750553</v>
      </c>
      <c r="G512" s="47">
        <v>0.344824583811073</v>
      </c>
      <c r="H512" s="79">
        <v>778</v>
      </c>
      <c r="I512" s="47">
        <v>0.34871159598065699</v>
      </c>
      <c r="K512" s="3">
        <v>35934</v>
      </c>
      <c r="L512" s="81">
        <v>1.8541590866931099</v>
      </c>
      <c r="M512" s="47">
        <v>1.0727304728496199E-2</v>
      </c>
      <c r="N512" s="47">
        <v>1.0791561147503299</v>
      </c>
      <c r="O512" s="47">
        <v>2.97899356168644</v>
      </c>
      <c r="P512" s="47">
        <v>0.48845715774492898</v>
      </c>
      <c r="Q512" s="79">
        <v>778</v>
      </c>
      <c r="R512" s="47">
        <v>0.88369474473260701</v>
      </c>
      <c r="T512" s="3">
        <v>35934</v>
      </c>
      <c r="U512" s="81">
        <v>0.25076778512871101</v>
      </c>
      <c r="V512" s="47">
        <v>2.2165556766214E-4</v>
      </c>
      <c r="W512" s="47">
        <v>0.140804363558475</v>
      </c>
      <c r="X512" s="47">
        <v>0.41404461827939698</v>
      </c>
      <c r="Y512" s="47">
        <v>7.0326488021757297E-2</v>
      </c>
      <c r="Z512" s="79">
        <v>778</v>
      </c>
      <c r="AA512" s="47">
        <v>0.119516267755484</v>
      </c>
    </row>
    <row r="513" spans="1:27">
      <c r="A513" s="66" t="s">
        <v>136</v>
      </c>
      <c r="B513" s="3">
        <v>35935</v>
      </c>
      <c r="C513" s="81">
        <v>0.65812949256080799</v>
      </c>
      <c r="D513" s="47">
        <v>3.35133759906249E-3</v>
      </c>
      <c r="E513" s="47">
        <v>0.24748990085178901</v>
      </c>
      <c r="F513" s="47">
        <v>1.43207323498456</v>
      </c>
      <c r="G513" s="47">
        <v>0.31014663093912898</v>
      </c>
      <c r="H513" s="79">
        <v>697</v>
      </c>
      <c r="I513" s="47">
        <v>0.35011720311777</v>
      </c>
      <c r="K513" s="3">
        <v>35935</v>
      </c>
      <c r="L513" s="81">
        <v>1.6416625020701601</v>
      </c>
      <c r="M513" s="47">
        <v>8.2255449890971995E-3</v>
      </c>
      <c r="N513" s="47">
        <v>0.955740189695505</v>
      </c>
      <c r="O513" s="47">
        <v>2.6370323915538001</v>
      </c>
      <c r="P513" s="47">
        <v>0.43226474681508797</v>
      </c>
      <c r="Q513" s="79">
        <v>697</v>
      </c>
      <c r="R513" s="47">
        <v>0.87334527655288197</v>
      </c>
      <c r="T513" s="3">
        <v>35935</v>
      </c>
      <c r="U513" s="81">
        <v>0.22783496802872499</v>
      </c>
      <c r="V513" s="47">
        <v>1.7897157882579E-4</v>
      </c>
      <c r="W513" s="47">
        <v>0.12796485061030299</v>
      </c>
      <c r="X513" s="47">
        <v>0.37609783886060799</v>
      </c>
      <c r="Y513" s="47">
        <v>6.3863818249480106E-2</v>
      </c>
      <c r="Z513" s="79">
        <v>697</v>
      </c>
      <c r="AA513" s="47">
        <v>0.121205541888511</v>
      </c>
    </row>
    <row r="514" spans="1:27">
      <c r="A514" s="66" t="s">
        <v>136</v>
      </c>
      <c r="B514" s="3">
        <v>35936</v>
      </c>
      <c r="C514" s="81">
        <v>0.59500532005983198</v>
      </c>
      <c r="D514" s="47">
        <v>2.7320512095139501E-3</v>
      </c>
      <c r="E514" s="47">
        <v>0.22376208361831401</v>
      </c>
      <c r="F514" s="47">
        <v>1.2946800759253401</v>
      </c>
      <c r="G514" s="47">
        <v>0.280386167742388</v>
      </c>
      <c r="H514" s="79">
        <v>629</v>
      </c>
      <c r="I514" s="47">
        <v>0.35075597583868401</v>
      </c>
      <c r="K514" s="3">
        <v>35936</v>
      </c>
      <c r="L514" s="81">
        <v>1.4650669183281</v>
      </c>
      <c r="M514" s="47">
        <v>6.4454354783070704E-3</v>
      </c>
      <c r="N514" s="47">
        <v>0.85309833071385999</v>
      </c>
      <c r="O514" s="47">
        <v>2.35300784581871</v>
      </c>
      <c r="P514" s="47">
        <v>0.38562858285382501</v>
      </c>
      <c r="Q514" s="79">
        <v>629</v>
      </c>
      <c r="R514" s="47">
        <v>0.86365778469925802</v>
      </c>
      <c r="T514" s="3">
        <v>35936</v>
      </c>
      <c r="U514" s="81">
        <v>0.20841752636090199</v>
      </c>
      <c r="V514" s="47">
        <v>1.4735269697972001E-4</v>
      </c>
      <c r="W514" s="47">
        <v>0.11708343282064</v>
      </c>
      <c r="X514" s="47">
        <v>0.343990275207817</v>
      </c>
      <c r="Y514" s="47">
        <v>5.8400312646657203E-2</v>
      </c>
      <c r="Z514" s="79">
        <v>629</v>
      </c>
      <c r="AA514" s="47">
        <v>0.12286225076651699</v>
      </c>
    </row>
    <row r="515" spans="1:27">
      <c r="A515" s="66" t="s">
        <v>136</v>
      </c>
      <c r="B515" s="3">
        <v>35937</v>
      </c>
      <c r="C515" s="81">
        <v>0.54262614805515397</v>
      </c>
      <c r="D515" s="47">
        <v>2.2676403758647898E-3</v>
      </c>
      <c r="E515" s="47">
        <v>0.20407095447701301</v>
      </c>
      <c r="F515" s="47">
        <v>1.1806822112553601</v>
      </c>
      <c r="G515" s="47">
        <v>0.25569443446917201</v>
      </c>
      <c r="H515" s="79">
        <v>574</v>
      </c>
      <c r="I515" s="47">
        <v>0.35052879568241502</v>
      </c>
      <c r="K515" s="3">
        <v>35937</v>
      </c>
      <c r="L515" s="81">
        <v>1.32340945623312</v>
      </c>
      <c r="M515" s="47">
        <v>5.2032266999174903E-3</v>
      </c>
      <c r="N515" s="47">
        <v>0.77071104453345496</v>
      </c>
      <c r="O515" s="47">
        <v>2.12528621641215</v>
      </c>
      <c r="P515" s="47">
        <v>0.34826165974107598</v>
      </c>
      <c r="Q515" s="79">
        <v>574</v>
      </c>
      <c r="R515" s="47">
        <v>0.85490373906744499</v>
      </c>
      <c r="T515" s="3">
        <v>35937</v>
      </c>
      <c r="U515" s="81">
        <v>0.192667847847448</v>
      </c>
      <c r="V515" s="47">
        <v>1.2458305658767001E-4</v>
      </c>
      <c r="W515" s="47">
        <v>0.108250417876223</v>
      </c>
      <c r="X515" s="47">
        <v>0.31796300600222399</v>
      </c>
      <c r="Y515" s="47">
        <v>5.3974703167615899E-2</v>
      </c>
      <c r="Z515" s="79">
        <v>574</v>
      </c>
      <c r="AA515" s="47">
        <v>0.124460697138805</v>
      </c>
    </row>
    <row r="516" spans="1:27">
      <c r="A516" s="66" t="s">
        <v>136</v>
      </c>
      <c r="B516" s="3">
        <v>35938</v>
      </c>
      <c r="C516" s="81">
        <v>0.50454349639834095</v>
      </c>
      <c r="D516" s="47">
        <v>1.9588041182339901E-3</v>
      </c>
      <c r="E516" s="47">
        <v>0.189751627067416</v>
      </c>
      <c r="F516" s="47">
        <v>1.0978092454063899</v>
      </c>
      <c r="G516" s="47">
        <v>0.23774566160562399</v>
      </c>
      <c r="H516" s="79">
        <v>536</v>
      </c>
      <c r="I516" s="47">
        <v>0.34903477459882898</v>
      </c>
      <c r="K516" s="3">
        <v>35938</v>
      </c>
      <c r="L516" s="81">
        <v>1.2257281335452701</v>
      </c>
      <c r="M516" s="47">
        <v>4.43929182298336E-3</v>
      </c>
      <c r="N516" s="47">
        <v>0.71387065206201905</v>
      </c>
      <c r="O516" s="47">
        <v>1.9683206930811099</v>
      </c>
      <c r="P516" s="47">
        <v>0.32251886206941799</v>
      </c>
      <c r="Q516" s="79">
        <v>536</v>
      </c>
      <c r="R516" s="47">
        <v>0.847938276611237</v>
      </c>
      <c r="T516" s="3">
        <v>35938</v>
      </c>
      <c r="U516" s="81">
        <v>0.182029185697065</v>
      </c>
      <c r="V516" s="47">
        <v>1.1060268192561E-4</v>
      </c>
      <c r="W516" s="47">
        <v>0.10228008950807201</v>
      </c>
      <c r="X516" s="47">
        <v>0.30039033207663302</v>
      </c>
      <c r="Y516" s="47">
        <v>5.0988446293272198E-2</v>
      </c>
      <c r="Z516" s="79">
        <v>536</v>
      </c>
      <c r="AA516" s="47">
        <v>0.12592475426543301</v>
      </c>
    </row>
    <row r="517" spans="1:27">
      <c r="A517" s="66" t="s">
        <v>136</v>
      </c>
      <c r="B517" s="3">
        <v>35939</v>
      </c>
      <c r="C517" s="81">
        <v>0.58463056841933103</v>
      </c>
      <c r="D517" s="47">
        <v>2.6845130572886199E-3</v>
      </c>
      <c r="E517" s="47">
        <v>0.219794123619825</v>
      </c>
      <c r="F517" s="47">
        <v>1.2723466743560099</v>
      </c>
      <c r="G517" s="47">
        <v>0.275582357626388</v>
      </c>
      <c r="H517" s="79">
        <v>645</v>
      </c>
      <c r="I517" s="47">
        <v>0.33609084318660398</v>
      </c>
      <c r="K517" s="3">
        <v>35939</v>
      </c>
      <c r="L517" s="81">
        <v>1.4957696901592801</v>
      </c>
      <c r="M517" s="47">
        <v>6.7903566268471497E-3</v>
      </c>
      <c r="N517" s="47">
        <v>0.87086409298260703</v>
      </c>
      <c r="O517" s="47">
        <v>2.40255620604125</v>
      </c>
      <c r="P517" s="47">
        <v>0.39380138745176202</v>
      </c>
      <c r="Q517" s="79">
        <v>645</v>
      </c>
      <c r="R517" s="47">
        <v>0.85988404222138504</v>
      </c>
      <c r="T517" s="3">
        <v>35939</v>
      </c>
      <c r="U517" s="81">
        <v>0.218855508409146</v>
      </c>
      <c r="V517" s="47">
        <v>1.6422016869816001E-4</v>
      </c>
      <c r="W517" s="47">
        <v>0.122930400272431</v>
      </c>
      <c r="X517" s="47">
        <v>0.36125527009410502</v>
      </c>
      <c r="Y517" s="47">
        <v>6.1339293625726897E-2</v>
      </c>
      <c r="Z517" s="79">
        <v>645</v>
      </c>
      <c r="AA517" s="47">
        <v>0.12581506395762801</v>
      </c>
    </row>
    <row r="518" spans="1:27">
      <c r="A518" s="66" t="s">
        <v>136</v>
      </c>
      <c r="B518" s="3">
        <v>35940</v>
      </c>
      <c r="C518" s="81">
        <v>0.65374641238799402</v>
      </c>
      <c r="D518" s="47">
        <v>3.4247728247225398E-3</v>
      </c>
      <c r="E518" s="47">
        <v>0.24569251842759601</v>
      </c>
      <c r="F518" s="47">
        <v>1.42307786496274</v>
      </c>
      <c r="G518" s="47">
        <v>0.308272411842269</v>
      </c>
      <c r="H518" s="79">
        <v>747</v>
      </c>
      <c r="I518" s="47">
        <v>0.32450664336684898</v>
      </c>
      <c r="K518" s="3">
        <v>35940</v>
      </c>
      <c r="L518" s="81">
        <v>1.7508061356743401</v>
      </c>
      <c r="M518" s="47">
        <v>9.6292708100165596E-3</v>
      </c>
      <c r="N518" s="47">
        <v>1.0189167923878399</v>
      </c>
      <c r="O518" s="47">
        <v>2.8131228760679199</v>
      </c>
      <c r="P518" s="47">
        <v>0.46129995618563902</v>
      </c>
      <c r="Q518" s="79">
        <v>747</v>
      </c>
      <c r="R518" s="47">
        <v>0.869065147445233</v>
      </c>
      <c r="T518" s="3">
        <v>35940</v>
      </c>
      <c r="U518" s="81">
        <v>0.25368988266049503</v>
      </c>
      <c r="V518" s="47">
        <v>2.2838088215878E-4</v>
      </c>
      <c r="W518" s="47">
        <v>0.14243235543979099</v>
      </c>
      <c r="X518" s="47">
        <v>0.41889756910366199</v>
      </c>
      <c r="Y518" s="47">
        <v>7.1156722826174607E-2</v>
      </c>
      <c r="Z518" s="79">
        <v>747</v>
      </c>
      <c r="AA518" s="47">
        <v>0.12592658363902101</v>
      </c>
    </row>
    <row r="519" spans="1:27">
      <c r="A519" s="66" t="s">
        <v>136</v>
      </c>
      <c r="B519" s="3">
        <v>35941</v>
      </c>
      <c r="C519" s="81">
        <v>0.67570992490437498</v>
      </c>
      <c r="D519" s="47">
        <v>3.7041460812265899E-3</v>
      </c>
      <c r="E519" s="47">
        <v>0.25389141671901</v>
      </c>
      <c r="F519" s="47">
        <v>1.4710899146048599</v>
      </c>
      <c r="G519" s="47">
        <v>0.318700464208023</v>
      </c>
      <c r="H519" s="79">
        <v>789</v>
      </c>
      <c r="I519" s="47">
        <v>0.31755442596543998</v>
      </c>
      <c r="K519" s="3">
        <v>35941</v>
      </c>
      <c r="L519" s="81">
        <v>1.8540183122467999</v>
      </c>
      <c r="M519" s="47">
        <v>1.09867680375935E-2</v>
      </c>
      <c r="N519" s="47">
        <v>1.0787460301957299</v>
      </c>
      <c r="O519" s="47">
        <v>2.97946189406608</v>
      </c>
      <c r="P519" s="47">
        <v>0.48868728160174102</v>
      </c>
      <c r="Q519" s="79">
        <v>789</v>
      </c>
      <c r="R519" s="47">
        <v>0.87130838126769905</v>
      </c>
      <c r="T519" s="3">
        <v>35941</v>
      </c>
      <c r="U519" s="81">
        <v>0.26938298657751197</v>
      </c>
      <c r="V519" s="47">
        <v>2.6200671103112001E-4</v>
      </c>
      <c r="W519" s="47">
        <v>0.15120786021626501</v>
      </c>
      <c r="X519" s="47">
        <v>0.44488853267996697</v>
      </c>
      <c r="Y519" s="47">
        <v>7.5588186917042693E-2</v>
      </c>
      <c r="Z519" s="79">
        <v>789</v>
      </c>
      <c r="AA519" s="47">
        <v>0.12659834718216401</v>
      </c>
    </row>
    <row r="520" spans="1:27">
      <c r="A520" s="66" t="s">
        <v>136</v>
      </c>
      <c r="B520" s="3">
        <v>35942</v>
      </c>
      <c r="C520" s="81">
        <v>0.67138482505977204</v>
      </c>
      <c r="D520" s="47">
        <v>3.68190815362162E-3</v>
      </c>
      <c r="E520" s="47">
        <v>0.25223552127734</v>
      </c>
      <c r="F520" s="47">
        <v>1.4617857034125299</v>
      </c>
      <c r="G520" s="47">
        <v>0.31670003737889801</v>
      </c>
      <c r="H520" s="79">
        <v>795</v>
      </c>
      <c r="I520" s="47">
        <v>0.31314051946451699</v>
      </c>
      <c r="K520" s="3">
        <v>35942</v>
      </c>
      <c r="L520" s="81">
        <v>1.86526336387141</v>
      </c>
      <c r="M520" s="47">
        <v>1.1176689812819199E-2</v>
      </c>
      <c r="N520" s="47">
        <v>1.0852186489509099</v>
      </c>
      <c r="O520" s="47">
        <v>2.9976816871880798</v>
      </c>
      <c r="P520" s="47">
        <v>0.491708478192461</v>
      </c>
      <c r="Q520" s="79">
        <v>795</v>
      </c>
      <c r="R520" s="47">
        <v>0.86997727219829402</v>
      </c>
      <c r="T520" s="3">
        <v>35942</v>
      </c>
      <c r="U520" s="81">
        <v>0.27348680939206799</v>
      </c>
      <c r="V520" s="47">
        <v>2.7141515369877002E-4</v>
      </c>
      <c r="W520" s="47">
        <v>0.15350084400421499</v>
      </c>
      <c r="X520" s="47">
        <v>0.45168940936130603</v>
      </c>
      <c r="Y520" s="47">
        <v>7.6748600701019604E-2</v>
      </c>
      <c r="Z520" s="79">
        <v>795</v>
      </c>
      <c r="AA520" s="47">
        <v>0.127556951487697</v>
      </c>
    </row>
    <row r="521" spans="1:27">
      <c r="A521" s="66" t="s">
        <v>136</v>
      </c>
      <c r="B521" s="3">
        <v>35943</v>
      </c>
      <c r="C521" s="81">
        <v>0.717176546860121</v>
      </c>
      <c r="D521" s="47">
        <v>4.2860235938996802E-3</v>
      </c>
      <c r="E521" s="47">
        <v>0.269341706315534</v>
      </c>
      <c r="F521" s="47">
        <v>1.56184143779172</v>
      </c>
      <c r="G521" s="47">
        <v>0.33842574512067702</v>
      </c>
      <c r="H521" s="79">
        <v>874</v>
      </c>
      <c r="I521" s="47">
        <v>0.30426326521455899</v>
      </c>
      <c r="K521" s="3">
        <v>35943</v>
      </c>
      <c r="L521" s="81">
        <v>2.0630906791763</v>
      </c>
      <c r="M521" s="47">
        <v>1.41157902002186E-2</v>
      </c>
      <c r="N521" s="47">
        <v>1.19981614528004</v>
      </c>
      <c r="O521" s="47">
        <v>3.3166691391008198</v>
      </c>
      <c r="P521" s="47">
        <v>0.54426518105787502</v>
      </c>
      <c r="Q521" s="79">
        <v>874</v>
      </c>
      <c r="R521" s="47">
        <v>0.87526942874546698</v>
      </c>
      <c r="T521" s="3">
        <v>35943</v>
      </c>
      <c r="U521" s="81">
        <v>0.301602375186105</v>
      </c>
      <c r="V521" s="47">
        <v>3.4076565199288002E-4</v>
      </c>
      <c r="W521" s="47">
        <v>0.16920663589131099</v>
      </c>
      <c r="X521" s="47">
        <v>0.49829069708477602</v>
      </c>
      <c r="Y521" s="47">
        <v>8.4701721090929605E-2</v>
      </c>
      <c r="Z521" s="79">
        <v>874</v>
      </c>
      <c r="AA521" s="47">
        <v>0.127955276664239</v>
      </c>
    </row>
    <row r="522" spans="1:27">
      <c r="A522" s="66" t="s">
        <v>136</v>
      </c>
      <c r="B522" s="3">
        <v>35944</v>
      </c>
      <c r="C522" s="81">
        <v>0.708880396061215</v>
      </c>
      <c r="D522" s="47">
        <v>4.2133899190806004E-3</v>
      </c>
      <c r="E522" s="47">
        <v>0.26619581941183401</v>
      </c>
      <c r="F522" s="47">
        <v>1.54388429081267</v>
      </c>
      <c r="G522" s="47">
        <v>0.33454969512516802</v>
      </c>
      <c r="H522" s="79">
        <v>875</v>
      </c>
      <c r="I522" s="47">
        <v>0.30039990335437</v>
      </c>
      <c r="K522" s="3">
        <v>35944</v>
      </c>
      <c r="L522" s="81">
        <v>2.0611508670929499</v>
      </c>
      <c r="M522" s="47">
        <v>1.4139298231555599E-2</v>
      </c>
      <c r="N522" s="47">
        <v>1.19863155385868</v>
      </c>
      <c r="O522" s="47">
        <v>3.31367027080708</v>
      </c>
      <c r="P522" s="47">
        <v>0.54379944979151196</v>
      </c>
      <c r="Q522" s="79">
        <v>875</v>
      </c>
      <c r="R522" s="47">
        <v>0.873447093069324</v>
      </c>
      <c r="T522" s="3">
        <v>35944</v>
      </c>
      <c r="U522" s="81">
        <v>0.30426380237293699</v>
      </c>
      <c r="V522" s="47">
        <v>3.480370150861E-4</v>
      </c>
      <c r="W522" s="47">
        <v>0.17069123140811601</v>
      </c>
      <c r="X522" s="47">
        <v>0.50270669456156303</v>
      </c>
      <c r="Y522" s="47">
        <v>8.5456355369796802E-2</v>
      </c>
      <c r="Z522" s="79">
        <v>875</v>
      </c>
      <c r="AA522" s="47">
        <v>0.12893686626815701</v>
      </c>
    </row>
    <row r="523" spans="1:27">
      <c r="A523" s="66" t="s">
        <v>136</v>
      </c>
      <c r="B523" s="3">
        <v>35945</v>
      </c>
      <c r="C523" s="81">
        <v>0.66947338288684</v>
      </c>
      <c r="D523" s="47">
        <v>3.74754426020932E-3</v>
      </c>
      <c r="E523" s="47">
        <v>0.25141069567485702</v>
      </c>
      <c r="F523" s="47">
        <v>1.4580122811356699</v>
      </c>
      <c r="G523" s="47">
        <v>0.31593542524545898</v>
      </c>
      <c r="H523" s="79">
        <v>829</v>
      </c>
      <c r="I523" s="47">
        <v>0.2994426515461</v>
      </c>
      <c r="K523" s="3">
        <v>35945</v>
      </c>
      <c r="L523" s="81">
        <v>1.93940132439601</v>
      </c>
      <c r="M523" s="47">
        <v>1.2342993586030001E-2</v>
      </c>
      <c r="N523" s="47">
        <v>1.12804015431037</v>
      </c>
      <c r="O523" s="47">
        <v>3.1174907312834899</v>
      </c>
      <c r="P523" s="47">
        <v>0.51150662597587904</v>
      </c>
      <c r="Q523" s="79">
        <v>829</v>
      </c>
      <c r="R523" s="47">
        <v>0.86745715338965601</v>
      </c>
      <c r="T523" s="3">
        <v>35945</v>
      </c>
      <c r="U523" s="81">
        <v>0.29124181974327801</v>
      </c>
      <c r="V523" s="47">
        <v>3.1442266628588E-4</v>
      </c>
      <c r="W523" s="47">
        <v>0.16341824936572999</v>
      </c>
      <c r="X523" s="47">
        <v>0.48111998050356303</v>
      </c>
      <c r="Y523" s="47">
        <v>8.1771693200989801E-2</v>
      </c>
      <c r="Z523" s="79">
        <v>829</v>
      </c>
      <c r="AA523" s="47">
        <v>0.13026690078249101</v>
      </c>
    </row>
    <row r="524" spans="1:27">
      <c r="A524" s="66" t="s">
        <v>136</v>
      </c>
      <c r="B524" s="3">
        <v>35946</v>
      </c>
      <c r="C524" s="81">
        <v>0.63251985342483696</v>
      </c>
      <c r="D524" s="47">
        <v>3.3381729035711601E-3</v>
      </c>
      <c r="E524" s="47">
        <v>0.23754257941431201</v>
      </c>
      <c r="F524" s="47">
        <v>1.3774994674816401</v>
      </c>
      <c r="G524" s="47">
        <v>0.29848459773206798</v>
      </c>
      <c r="H524" s="79">
        <v>786</v>
      </c>
      <c r="I524" s="47">
        <v>0.29839152980814498</v>
      </c>
      <c r="K524" s="3">
        <v>35946</v>
      </c>
      <c r="L524" s="81">
        <v>1.82631832881086</v>
      </c>
      <c r="M524" s="47">
        <v>1.08026878855857E-2</v>
      </c>
      <c r="N524" s="47">
        <v>1.06244825440751</v>
      </c>
      <c r="O524" s="47">
        <v>2.9353298848786502</v>
      </c>
      <c r="P524" s="47">
        <v>0.48153326563822602</v>
      </c>
      <c r="Q524" s="79">
        <v>786</v>
      </c>
      <c r="R524" s="47">
        <v>0.86156650593622297</v>
      </c>
      <c r="T524" s="3">
        <v>35946</v>
      </c>
      <c r="U524" s="81">
        <v>0.27894081918652902</v>
      </c>
      <c r="V524" s="47">
        <v>2.8466146820721997E-4</v>
      </c>
      <c r="W524" s="47">
        <v>0.15654452323422</v>
      </c>
      <c r="X524" s="47">
        <v>0.46073606052654897</v>
      </c>
      <c r="Y524" s="47">
        <v>7.8293931944450001E-2</v>
      </c>
      <c r="Z524" s="79">
        <v>786</v>
      </c>
      <c r="AA524" s="47">
        <v>0.131590458880191</v>
      </c>
    </row>
    <row r="525" spans="1:27">
      <c r="A525" s="66" t="s">
        <v>136</v>
      </c>
      <c r="B525" s="3">
        <v>35947</v>
      </c>
      <c r="C525" s="81">
        <v>0.61479694805735896</v>
      </c>
      <c r="D525" s="47">
        <v>3.1626312729392198E-3</v>
      </c>
      <c r="E525" s="47">
        <v>0.23087480111859801</v>
      </c>
      <c r="F525" s="47">
        <v>1.33894607692793</v>
      </c>
      <c r="G525" s="47">
        <v>0.290136549013159</v>
      </c>
      <c r="H525" s="79">
        <v>771</v>
      </c>
      <c r="I525" s="47">
        <v>0.295673362526926</v>
      </c>
      <c r="K525" s="3">
        <v>35947</v>
      </c>
      <c r="L525" s="81">
        <v>1.78458530618787</v>
      </c>
      <c r="M525" s="47">
        <v>1.0285449277179001E-2</v>
      </c>
      <c r="N525" s="47">
        <v>1.03820841819919</v>
      </c>
      <c r="O525" s="47">
        <v>2.86817435209919</v>
      </c>
      <c r="P525" s="47">
        <v>0.47049879031223502</v>
      </c>
      <c r="Q525" s="79">
        <v>771</v>
      </c>
      <c r="R525" s="47">
        <v>0.85825790102569799</v>
      </c>
      <c r="T525" s="3">
        <v>35947</v>
      </c>
      <c r="U525" s="81">
        <v>0.27590031235102003</v>
      </c>
      <c r="V525" s="47">
        <v>2.7770241350026003E-4</v>
      </c>
      <c r="W525" s="47">
        <v>0.1548441831557</v>
      </c>
      <c r="X525" s="47">
        <v>0.45570058992560097</v>
      </c>
      <c r="Y525" s="47">
        <v>7.7435431058642895E-2</v>
      </c>
      <c r="Z525" s="79">
        <v>771</v>
      </c>
      <c r="AA525" s="47">
        <v>0.132688318204606</v>
      </c>
    </row>
    <row r="526" spans="1:27">
      <c r="A526" s="66" t="s">
        <v>136</v>
      </c>
      <c r="B526" s="3">
        <v>35948</v>
      </c>
      <c r="C526" s="81">
        <v>0.59941039057103696</v>
      </c>
      <c r="D526" s="47">
        <v>3.0160239202617102E-3</v>
      </c>
      <c r="E526" s="47">
        <v>0.22508331826714101</v>
      </c>
      <c r="F526" s="47">
        <v>1.3054848528017899</v>
      </c>
      <c r="G526" s="47">
        <v>0.28289245576226801</v>
      </c>
      <c r="H526" s="79">
        <v>759</v>
      </c>
      <c r="I526" s="47">
        <v>0.29283121305269599</v>
      </c>
      <c r="K526" s="3">
        <v>35948</v>
      </c>
      <c r="L526" s="81">
        <v>1.75061996555875</v>
      </c>
      <c r="M526" s="47">
        <v>9.8797089268514108E-3</v>
      </c>
      <c r="N526" s="47">
        <v>1.01847246002521</v>
      </c>
      <c r="O526" s="47">
        <v>2.8135349275670198</v>
      </c>
      <c r="P526" s="47">
        <v>0.46152452004447803</v>
      </c>
      <c r="Q526" s="79">
        <v>759</v>
      </c>
      <c r="R526" s="47">
        <v>0.85523403693497801</v>
      </c>
      <c r="T526" s="3">
        <v>35948</v>
      </c>
      <c r="U526" s="81">
        <v>0.27379094483252697</v>
      </c>
      <c r="V526" s="47">
        <v>2.7297683997752002E-4</v>
      </c>
      <c r="W526" s="47">
        <v>0.15366415975203901</v>
      </c>
      <c r="X526" s="47">
        <v>0.45220810133948802</v>
      </c>
      <c r="Y526" s="47">
        <v>7.6840182162892304E-2</v>
      </c>
      <c r="Z526" s="79">
        <v>759</v>
      </c>
      <c r="AA526" s="47">
        <v>0.133755663497547</v>
      </c>
    </row>
    <row r="527" spans="1:27">
      <c r="A527" s="66" t="s">
        <v>136</v>
      </c>
      <c r="B527" s="3">
        <v>35949</v>
      </c>
      <c r="C527" s="81">
        <v>0.60331662162435096</v>
      </c>
      <c r="D527" s="47">
        <v>3.0815615565522301E-3</v>
      </c>
      <c r="E527" s="47">
        <v>0.22651446784603799</v>
      </c>
      <c r="F527" s="47">
        <v>1.3141222822845999</v>
      </c>
      <c r="G527" s="47">
        <v>0.28478183439413501</v>
      </c>
      <c r="H527" s="79">
        <v>776</v>
      </c>
      <c r="I527" s="47">
        <v>0.28828260954398699</v>
      </c>
      <c r="K527" s="3">
        <v>35949</v>
      </c>
      <c r="L527" s="81">
        <v>1.7894256193283899</v>
      </c>
      <c r="M527" s="47">
        <v>1.04167873620455E-2</v>
      </c>
      <c r="N527" s="47">
        <v>1.04092615587891</v>
      </c>
      <c r="O527" s="47">
        <v>2.8761615639613201</v>
      </c>
      <c r="P527" s="47">
        <v>0.47185489600712699</v>
      </c>
      <c r="Q527" s="79">
        <v>776</v>
      </c>
      <c r="R527" s="47">
        <v>0.85504073422669802</v>
      </c>
      <c r="T527" s="3">
        <v>35949</v>
      </c>
      <c r="U527" s="81">
        <v>0.281612910850006</v>
      </c>
      <c r="V527" s="47">
        <v>2.9143102807212002E-4</v>
      </c>
      <c r="W527" s="47">
        <v>0.15803446051180001</v>
      </c>
      <c r="X527" s="47">
        <v>0.465171091603166</v>
      </c>
      <c r="Y527" s="47">
        <v>7.90520999198117E-2</v>
      </c>
      <c r="Z527" s="79">
        <v>776</v>
      </c>
      <c r="AA527" s="47">
        <v>0.13456301701508</v>
      </c>
    </row>
    <row r="528" spans="1:27">
      <c r="A528" s="66" t="s">
        <v>136</v>
      </c>
      <c r="B528" s="3">
        <v>35950</v>
      </c>
      <c r="C528" s="81">
        <v>0.613422629711318</v>
      </c>
      <c r="D528" s="47">
        <v>3.2193155729688199E-3</v>
      </c>
      <c r="E528" s="47">
        <v>0.230263537749541</v>
      </c>
      <c r="F528" s="47">
        <v>1.3362994720736801</v>
      </c>
      <c r="G528" s="47">
        <v>0.28961025005025098</v>
      </c>
      <c r="H528" s="79">
        <v>803</v>
      </c>
      <c r="I528" s="47">
        <v>0.28325600368182402</v>
      </c>
      <c r="K528" s="3">
        <v>35950</v>
      </c>
      <c r="L528" s="81">
        <v>1.8532244313278701</v>
      </c>
      <c r="M528" s="47">
        <v>1.13201520465302E-2</v>
      </c>
      <c r="N528" s="47">
        <v>1.0778535184557201</v>
      </c>
      <c r="O528" s="47">
        <v>2.9790978509617498</v>
      </c>
      <c r="P528" s="47">
        <v>0.48882877886880799</v>
      </c>
      <c r="Q528" s="79">
        <v>803</v>
      </c>
      <c r="R528" s="47">
        <v>0.855750865582665</v>
      </c>
      <c r="T528" s="3">
        <v>35950</v>
      </c>
      <c r="U528" s="81">
        <v>0.29295889158161098</v>
      </c>
      <c r="V528" s="47">
        <v>3.1954304743306002E-4</v>
      </c>
      <c r="W528" s="47">
        <v>0.164371614117235</v>
      </c>
      <c r="X528" s="47">
        <v>0.48397892078955901</v>
      </c>
      <c r="Y528" s="47">
        <v>8.2262315659093602E-2</v>
      </c>
      <c r="Z528" s="79">
        <v>803</v>
      </c>
      <c r="AA528" s="47">
        <v>0.13527763869995499</v>
      </c>
    </row>
    <row r="529" spans="1:27">
      <c r="A529" s="66" t="s">
        <v>136</v>
      </c>
      <c r="B529" s="3">
        <v>35951</v>
      </c>
      <c r="C529" s="81">
        <v>0.60933788432662495</v>
      </c>
      <c r="D529" s="47">
        <v>3.1966774351858099E-3</v>
      </c>
      <c r="E529" s="47">
        <v>0.22870305505692301</v>
      </c>
      <c r="F529" s="47">
        <v>1.32750008830512</v>
      </c>
      <c r="G529" s="47">
        <v>0.28771667350805402</v>
      </c>
      <c r="H529" s="79">
        <v>808</v>
      </c>
      <c r="I529" s="47">
        <v>0.27962866866646902</v>
      </c>
      <c r="K529" s="3">
        <v>35951</v>
      </c>
      <c r="L529" s="81">
        <v>1.86178218505778</v>
      </c>
      <c r="M529" s="47">
        <v>1.1478428101244499E-2</v>
      </c>
      <c r="N529" s="47">
        <v>1.08276395549989</v>
      </c>
      <c r="O529" s="47">
        <v>2.9929961845359299</v>
      </c>
      <c r="P529" s="47">
        <v>0.49114052990820001</v>
      </c>
      <c r="Q529" s="79">
        <v>808</v>
      </c>
      <c r="R529" s="47">
        <v>0.85438258008523305</v>
      </c>
      <c r="T529" s="3">
        <v>35951</v>
      </c>
      <c r="U529" s="81">
        <v>0.29672237255040401</v>
      </c>
      <c r="V529" s="47">
        <v>3.2933924936239E-4</v>
      </c>
      <c r="W529" s="47">
        <v>0.166472301283112</v>
      </c>
      <c r="X529" s="47">
        <v>0.49022052465079802</v>
      </c>
      <c r="Y529" s="47">
        <v>8.3328296117243406E-2</v>
      </c>
      <c r="Z529" s="79">
        <v>808</v>
      </c>
      <c r="AA529" s="47">
        <v>0.136167607716558</v>
      </c>
    </row>
    <row r="530" spans="1:27">
      <c r="A530" s="66" t="s">
        <v>136</v>
      </c>
      <c r="B530" s="3">
        <v>35952</v>
      </c>
      <c r="C530" s="81">
        <v>0.59226224939550698</v>
      </c>
      <c r="D530" s="47">
        <v>3.0262728797776201E-3</v>
      </c>
      <c r="E530" s="47">
        <v>0.22228535897676599</v>
      </c>
      <c r="F530" s="47">
        <v>1.2903308594604499</v>
      </c>
      <c r="G530" s="47">
        <v>0.27966508416334002</v>
      </c>
      <c r="H530" s="79">
        <v>792</v>
      </c>
      <c r="I530" s="47">
        <v>0.27728332015033502</v>
      </c>
      <c r="K530" s="3">
        <v>35952</v>
      </c>
      <c r="L530" s="81">
        <v>1.81786028266794</v>
      </c>
      <c r="M530" s="47">
        <v>1.0903572538738001E-2</v>
      </c>
      <c r="N530" s="47">
        <v>1.0572708792947301</v>
      </c>
      <c r="O530" s="47">
        <v>2.92227994400508</v>
      </c>
      <c r="P530" s="47">
        <v>0.47951252160714902</v>
      </c>
      <c r="Q530" s="79">
        <v>792</v>
      </c>
      <c r="R530" s="47">
        <v>0.85107962775285195</v>
      </c>
      <c r="T530" s="3">
        <v>35952</v>
      </c>
      <c r="U530" s="81">
        <v>0.29310319374015598</v>
      </c>
      <c r="V530" s="47">
        <v>3.201904313689E-4</v>
      </c>
      <c r="W530" s="47">
        <v>0.16445018454862501</v>
      </c>
      <c r="X530" s="47">
        <v>0.48422262440449698</v>
      </c>
      <c r="Y530" s="47">
        <v>8.23048554723943E-2</v>
      </c>
      <c r="Z530" s="79">
        <v>792</v>
      </c>
      <c r="AA530" s="47">
        <v>0.13722405368548801</v>
      </c>
    </row>
    <row r="531" spans="1:27">
      <c r="A531" s="66" t="s">
        <v>136</v>
      </c>
      <c r="B531" s="3">
        <v>35953</v>
      </c>
      <c r="C531" s="81">
        <v>0.55866304545003098</v>
      </c>
      <c r="D531" s="47">
        <v>2.6832980448914402E-3</v>
      </c>
      <c r="E531" s="47">
        <v>0.20968883896384299</v>
      </c>
      <c r="F531" s="47">
        <v>1.21707979741033</v>
      </c>
      <c r="G531" s="47">
        <v>0.26378187961916</v>
      </c>
      <c r="H531" s="79">
        <v>749</v>
      </c>
      <c r="I531" s="47">
        <v>0.27656868340193602</v>
      </c>
      <c r="K531" s="3">
        <v>35953</v>
      </c>
      <c r="L531" s="81">
        <v>1.7071982353975199</v>
      </c>
      <c r="M531" s="47">
        <v>9.4789114733954197E-3</v>
      </c>
      <c r="N531" s="47">
        <v>0.993097143614462</v>
      </c>
      <c r="O531" s="47">
        <v>2.7439893666442301</v>
      </c>
      <c r="P531" s="47">
        <v>0.45016948860134198</v>
      </c>
      <c r="Q531" s="79">
        <v>749</v>
      </c>
      <c r="R531" s="47">
        <v>0.845156256737287</v>
      </c>
      <c r="T531" s="3">
        <v>35953</v>
      </c>
      <c r="U531" s="81">
        <v>0.27980000882675798</v>
      </c>
      <c r="V531" s="47">
        <v>2.8761416185512999E-4</v>
      </c>
      <c r="W531" s="47">
        <v>0.15701768199844501</v>
      </c>
      <c r="X531" s="47">
        <v>0.46217523727195398</v>
      </c>
      <c r="Y531" s="47">
        <v>7.85427082585715E-2</v>
      </c>
      <c r="Z531" s="79">
        <v>749</v>
      </c>
      <c r="AA531" s="47">
        <v>0.13851626787794699</v>
      </c>
    </row>
    <row r="532" spans="1:27">
      <c r="A532" s="66" t="s">
        <v>136</v>
      </c>
      <c r="B532" s="3">
        <v>35954</v>
      </c>
      <c r="C532" s="81">
        <v>0.51210532033001499</v>
      </c>
      <c r="D532" s="47">
        <v>2.2362894003019598E-3</v>
      </c>
      <c r="E532" s="47">
        <v>0.19224345687250499</v>
      </c>
      <c r="F532" s="47">
        <v>1.1155432450470999</v>
      </c>
      <c r="G532" s="47">
        <v>0.241760828871943</v>
      </c>
      <c r="H532" s="79">
        <v>685</v>
      </c>
      <c r="I532" s="47">
        <v>0.277206616329708</v>
      </c>
      <c r="K532" s="3">
        <v>35954</v>
      </c>
      <c r="L532" s="81">
        <v>1.54594834959654</v>
      </c>
      <c r="M532" s="47">
        <v>7.5996311978375796E-3</v>
      </c>
      <c r="N532" s="47">
        <v>0.89955713404570103</v>
      </c>
      <c r="O532" s="47">
        <v>2.4842591058006702</v>
      </c>
      <c r="P532" s="47">
        <v>0.40743713775594698</v>
      </c>
      <c r="Q532" s="79">
        <v>685</v>
      </c>
      <c r="R532" s="47">
        <v>0.83683393630042102</v>
      </c>
      <c r="T532" s="3">
        <v>35954</v>
      </c>
      <c r="U532" s="81">
        <v>0.25869517312357498</v>
      </c>
      <c r="V532" s="47">
        <v>2.4038709767668E-4</v>
      </c>
      <c r="W532" s="47">
        <v>0.14521880470818899</v>
      </c>
      <c r="X532" s="47">
        <v>0.42721502224122998</v>
      </c>
      <c r="Y532" s="47">
        <v>7.2580659800034197E-2</v>
      </c>
      <c r="Z532" s="79">
        <v>685</v>
      </c>
      <c r="AA532" s="47">
        <v>0.14003372110291901</v>
      </c>
    </row>
    <row r="533" spans="1:27">
      <c r="A533" s="66" t="s">
        <v>136</v>
      </c>
      <c r="B533" s="3">
        <v>35955</v>
      </c>
      <c r="C533" s="81">
        <v>0.45847443632959201</v>
      </c>
      <c r="D533" s="47">
        <v>1.7708832320668399E-3</v>
      </c>
      <c r="E533" s="47">
        <v>0.17214923952785299</v>
      </c>
      <c r="F533" s="47">
        <v>0.99857556059159502</v>
      </c>
      <c r="G533" s="47">
        <v>0.21639236061302899</v>
      </c>
      <c r="H533" s="79">
        <v>610</v>
      </c>
      <c r="I533" s="47">
        <v>0.27868921718074502</v>
      </c>
      <c r="K533" s="3">
        <v>35955</v>
      </c>
      <c r="L533" s="81">
        <v>1.35996988170096</v>
      </c>
      <c r="M533" s="47">
        <v>5.7321064386213101E-3</v>
      </c>
      <c r="N533" s="47">
        <v>0.79159529987609101</v>
      </c>
      <c r="O533" s="47">
        <v>2.1848608317469198</v>
      </c>
      <c r="P533" s="47">
        <v>0.35821426239277698</v>
      </c>
      <c r="Q533" s="79">
        <v>610</v>
      </c>
      <c r="R533" s="47">
        <v>0.82667409933444103</v>
      </c>
      <c r="T533" s="3">
        <v>35955</v>
      </c>
      <c r="U533" s="81">
        <v>0.23316842663967799</v>
      </c>
      <c r="V533" s="47">
        <v>1.9034262954488999E-4</v>
      </c>
      <c r="W533" s="47">
        <v>0.13093416588118001</v>
      </c>
      <c r="X533" s="47">
        <v>0.38496020651402801</v>
      </c>
      <c r="Y533" s="47">
        <v>6.5380959792358306E-2</v>
      </c>
      <c r="Z533" s="79">
        <v>610</v>
      </c>
      <c r="AA533" s="47">
        <v>0.141734241088119</v>
      </c>
    </row>
    <row r="534" spans="1:27">
      <c r="A534" s="66" t="s">
        <v>136</v>
      </c>
      <c r="B534" s="3">
        <v>35956</v>
      </c>
      <c r="C534" s="81">
        <v>0.41901780215078899</v>
      </c>
      <c r="D534" s="47">
        <v>1.4654920618039999E-3</v>
      </c>
      <c r="E534" s="47">
        <v>0.15736091946205899</v>
      </c>
      <c r="F534" s="47">
        <v>0.91253928607645096</v>
      </c>
      <c r="G534" s="47">
        <v>0.19773484123919799</v>
      </c>
      <c r="H534" s="79">
        <v>557</v>
      </c>
      <c r="I534" s="47">
        <v>0.27894087237689902</v>
      </c>
      <c r="K534" s="3">
        <v>35956</v>
      </c>
      <c r="L534" s="81">
        <v>1.22942318293907</v>
      </c>
      <c r="M534" s="47">
        <v>4.6093543883748596E-3</v>
      </c>
      <c r="N534" s="47">
        <v>0.71575067342684295</v>
      </c>
      <c r="O534" s="47">
        <v>1.97482953452943</v>
      </c>
      <c r="P534" s="47">
        <v>0.32371246713281698</v>
      </c>
      <c r="Q534" s="79">
        <v>557</v>
      </c>
      <c r="R534" s="47">
        <v>0.81842912976283899</v>
      </c>
      <c r="T534" s="3">
        <v>35956</v>
      </c>
      <c r="U534" s="81">
        <v>0.21519781825415299</v>
      </c>
      <c r="V534" s="47">
        <v>1.5953637244476001E-4</v>
      </c>
      <c r="W534" s="47">
        <v>0.12086841948155901</v>
      </c>
      <c r="X534" s="47">
        <v>0.35523422767308599</v>
      </c>
      <c r="Y534" s="47">
        <v>6.0320437598246603E-2</v>
      </c>
      <c r="Z534" s="79">
        <v>557</v>
      </c>
      <c r="AA534" s="47">
        <v>0.14325755814980101</v>
      </c>
    </row>
    <row r="535" spans="1:27">
      <c r="A535" s="66" t="s">
        <v>136</v>
      </c>
      <c r="B535" s="3">
        <v>35957</v>
      </c>
      <c r="C535" s="81">
        <v>0.39941255259321901</v>
      </c>
      <c r="D535" s="47">
        <v>1.3279793439164901E-3</v>
      </c>
      <c r="E535" s="47">
        <v>0.150005627733409</v>
      </c>
      <c r="F535" s="47">
        <v>0.86981592174012701</v>
      </c>
      <c r="G535" s="47">
        <v>0.18847359943383599</v>
      </c>
      <c r="H535" s="79">
        <v>534</v>
      </c>
      <c r="I535" s="47">
        <v>0.27734179880516902</v>
      </c>
      <c r="K535" s="3">
        <v>35957</v>
      </c>
      <c r="L535" s="81">
        <v>1.1718881330236399</v>
      </c>
      <c r="M535" s="47">
        <v>4.1640546726993601E-3</v>
      </c>
      <c r="N535" s="47">
        <v>0.68230241206491504</v>
      </c>
      <c r="O535" s="47">
        <v>1.8823096931493399</v>
      </c>
      <c r="P535" s="47">
        <v>0.30852438867548598</v>
      </c>
      <c r="Q535" s="79">
        <v>534</v>
      </c>
      <c r="R535" s="47">
        <v>0.81372896445300202</v>
      </c>
      <c r="T535" s="3">
        <v>35957</v>
      </c>
      <c r="U535" s="81">
        <v>0.208000032918637</v>
      </c>
      <c r="V535" s="47">
        <v>1.4819026332745999E-4</v>
      </c>
      <c r="W535" s="47">
        <v>0.11683437060479999</v>
      </c>
      <c r="X535" s="47">
        <v>0.34333338680814501</v>
      </c>
      <c r="Y535" s="47">
        <v>5.8295570890130599E-2</v>
      </c>
      <c r="Z535" s="79">
        <v>534</v>
      </c>
      <c r="AA535" s="47">
        <v>0.14442987058531601</v>
      </c>
    </row>
    <row r="536" spans="1:27">
      <c r="A536" s="66" t="s">
        <v>136</v>
      </c>
      <c r="B536" s="3">
        <v>35958</v>
      </c>
      <c r="C536" s="81">
        <v>0.36957727627111803</v>
      </c>
      <c r="D536" s="47">
        <v>1.12710033219981E-3</v>
      </c>
      <c r="E536" s="47">
        <v>0.138822612956192</v>
      </c>
      <c r="F536" s="47">
        <v>0.80476211687881605</v>
      </c>
      <c r="G536" s="47">
        <v>0.17436664871544899</v>
      </c>
      <c r="H536" s="79">
        <v>495</v>
      </c>
      <c r="I536" s="47">
        <v>0.27684388615662697</v>
      </c>
      <c r="K536" s="3">
        <v>35958</v>
      </c>
      <c r="L536" s="81">
        <v>1.0769010191077699</v>
      </c>
      <c r="M536" s="47">
        <v>3.4824732633519798E-3</v>
      </c>
      <c r="N536" s="47">
        <v>0.62707203263945499</v>
      </c>
      <c r="O536" s="47">
        <v>1.7295841266855001</v>
      </c>
      <c r="P536" s="47">
        <v>0.28345721641400701</v>
      </c>
      <c r="Q536" s="79">
        <v>495</v>
      </c>
      <c r="R536" s="47">
        <v>0.80668775457157604</v>
      </c>
      <c r="T536" s="3">
        <v>35958</v>
      </c>
      <c r="U536" s="81">
        <v>0.19468168534150401</v>
      </c>
      <c r="V536" s="47">
        <v>1.2856971579437999E-4</v>
      </c>
      <c r="W536" s="47">
        <v>0.109367005646188</v>
      </c>
      <c r="X536" s="47">
        <v>0.32131944954439101</v>
      </c>
      <c r="Y536" s="47">
        <v>5.4551413465754699E-2</v>
      </c>
      <c r="Z536" s="79">
        <v>495</v>
      </c>
      <c r="AA536" s="47">
        <v>0.14583265204304799</v>
      </c>
    </row>
    <row r="537" spans="1:27">
      <c r="A537" s="66" t="s">
        <v>136</v>
      </c>
      <c r="B537" s="3">
        <v>35959</v>
      </c>
      <c r="C537" s="81">
        <v>0.33660208419809301</v>
      </c>
      <c r="D537" s="47">
        <v>9.2300660419923999E-4</v>
      </c>
      <c r="E537" s="47">
        <v>0.126465567417165</v>
      </c>
      <c r="F537" s="47">
        <v>0.732851449074852</v>
      </c>
      <c r="G537" s="47">
        <v>0.15877135609218401</v>
      </c>
      <c r="H537" s="79">
        <v>451</v>
      </c>
      <c r="I537" s="47">
        <v>0.27674203763820299</v>
      </c>
      <c r="K537" s="3">
        <v>35959</v>
      </c>
      <c r="L537" s="81">
        <v>0.97122860900223695</v>
      </c>
      <c r="M537" s="47">
        <v>2.8075430843737801E-3</v>
      </c>
      <c r="N537" s="47">
        <v>0.56559985179477201</v>
      </c>
      <c r="O537" s="47">
        <v>1.5597391204769</v>
      </c>
      <c r="P537" s="47">
        <v>0.25559364831227499</v>
      </c>
      <c r="Q537" s="79">
        <v>451</v>
      </c>
      <c r="R537" s="47">
        <v>0.798508972123945</v>
      </c>
      <c r="T537" s="3">
        <v>35959</v>
      </c>
      <c r="U537" s="81">
        <v>0.179225211214702</v>
      </c>
      <c r="V537" s="47">
        <v>1.0800335024366E-4</v>
      </c>
      <c r="W537" s="47">
        <v>0.100695328909265</v>
      </c>
      <c r="X537" s="47">
        <v>0.29578358802078902</v>
      </c>
      <c r="Y537" s="47">
        <v>5.0210807589481501E-2</v>
      </c>
      <c r="Z537" s="79">
        <v>451</v>
      </c>
      <c r="AA537" s="47">
        <v>0.147352474854268</v>
      </c>
    </row>
    <row r="538" spans="1:27">
      <c r="A538" s="66" t="s">
        <v>136</v>
      </c>
      <c r="B538" s="3">
        <v>35960</v>
      </c>
      <c r="C538" s="81">
        <v>0.307076456865363</v>
      </c>
      <c r="D538" s="47">
        <v>7.5775129019909997E-4</v>
      </c>
      <c r="E538" s="47">
        <v>0.115400477221884</v>
      </c>
      <c r="F538" s="47">
        <v>0.66846609287908598</v>
      </c>
      <c r="G538" s="47">
        <v>0.14480844331433601</v>
      </c>
      <c r="H538" s="79">
        <v>412</v>
      </c>
      <c r="I538" s="47">
        <v>0.27636572481413402</v>
      </c>
      <c r="K538" s="3">
        <v>35960</v>
      </c>
      <c r="L538" s="81">
        <v>0.87845714953487697</v>
      </c>
      <c r="M538" s="47">
        <v>2.2852821255736301E-3</v>
      </c>
      <c r="N538" s="47">
        <v>0.51160456462367798</v>
      </c>
      <c r="O538" s="47">
        <v>1.41068853875486</v>
      </c>
      <c r="P538" s="47">
        <v>0.23115449186360101</v>
      </c>
      <c r="Q538" s="79">
        <v>412</v>
      </c>
      <c r="R538" s="47">
        <v>0.79060260538243798</v>
      </c>
      <c r="T538" s="3">
        <v>35960</v>
      </c>
      <c r="U538" s="81">
        <v>0.16538702947167999</v>
      </c>
      <c r="V538" s="47">
        <v>9.1507974222140002E-5</v>
      </c>
      <c r="W538" s="47">
        <v>9.2926433521163795E-2</v>
      </c>
      <c r="X538" s="47">
        <v>0.27293272354314801</v>
      </c>
      <c r="Y538" s="47">
        <v>4.6328997875427699E-2</v>
      </c>
      <c r="Z538" s="79">
        <v>412</v>
      </c>
      <c r="AA538" s="47">
        <v>0.14884666425221099</v>
      </c>
    </row>
    <row r="539" spans="1:27">
      <c r="A539" s="66" t="s">
        <v>136</v>
      </c>
      <c r="B539" s="3">
        <v>35961</v>
      </c>
      <c r="C539" s="81">
        <v>0.28780352990512698</v>
      </c>
      <c r="D539" s="47">
        <v>6.5976127674653999E-4</v>
      </c>
      <c r="E539" s="47">
        <v>0.10817445620211601</v>
      </c>
      <c r="F539" s="47">
        <v>0.62645024747749301</v>
      </c>
      <c r="G539" s="47">
        <v>0.135698301291793</v>
      </c>
      <c r="H539" s="79">
        <v>388</v>
      </c>
      <c r="I539" s="47">
        <v>0.275042157511386</v>
      </c>
      <c r="K539" s="3">
        <v>35961</v>
      </c>
      <c r="L539" s="81">
        <v>0.82128741563976004</v>
      </c>
      <c r="M539" s="47">
        <v>1.9948033276557101E-3</v>
      </c>
      <c r="N539" s="47">
        <v>0.47831718640816601</v>
      </c>
      <c r="O539" s="47">
        <v>1.31886506881534</v>
      </c>
      <c r="P539" s="47">
        <v>0.21610476258855199</v>
      </c>
      <c r="Q539" s="79">
        <v>388</v>
      </c>
      <c r="R539" s="47">
        <v>0.78487106398233897</v>
      </c>
      <c r="T539" s="3">
        <v>35961</v>
      </c>
      <c r="U539" s="81">
        <v>0.15707452339175201</v>
      </c>
      <c r="V539" s="47">
        <v>8.2428830758399997E-5</v>
      </c>
      <c r="W539" s="47">
        <v>8.8257371490846601E-2</v>
      </c>
      <c r="X539" s="47">
        <v>0.25921153322755502</v>
      </c>
      <c r="Y539" s="47">
        <v>4.3999189356217598E-2</v>
      </c>
      <c r="Z539" s="79">
        <v>388</v>
      </c>
      <c r="AA539" s="47">
        <v>0.150109749585008</v>
      </c>
    </row>
    <row r="540" spans="1:27">
      <c r="A540" s="66" t="s">
        <v>136</v>
      </c>
      <c r="B540" s="3">
        <v>35962</v>
      </c>
      <c r="C540" s="81">
        <v>0.269413807720844</v>
      </c>
      <c r="D540" s="47">
        <v>5.7266108715946999E-4</v>
      </c>
      <c r="E540" s="47">
        <v>0.101279268639326</v>
      </c>
      <c r="F540" s="47">
        <v>0.58636095807227095</v>
      </c>
      <c r="G540" s="47">
        <v>0.12700604088060399</v>
      </c>
      <c r="H540" s="79">
        <v>365</v>
      </c>
      <c r="I540" s="47">
        <v>0.27369184733985302</v>
      </c>
      <c r="K540" s="3">
        <v>35962</v>
      </c>
      <c r="L540" s="81">
        <v>0.76693847089018596</v>
      </c>
      <c r="M540" s="47">
        <v>1.73970519476206E-3</v>
      </c>
      <c r="N540" s="47">
        <v>0.44666385372921302</v>
      </c>
      <c r="O540" s="47">
        <v>1.23158992841365</v>
      </c>
      <c r="P540" s="47">
        <v>0.20180440941331201</v>
      </c>
      <c r="Q540" s="79">
        <v>365</v>
      </c>
      <c r="R540" s="47">
        <v>0.77911673744440102</v>
      </c>
      <c r="T540" s="3">
        <v>35962</v>
      </c>
      <c r="U540" s="81">
        <v>0.14900319066662801</v>
      </c>
      <c r="V540" s="47">
        <v>7.4182865116149998E-5</v>
      </c>
      <c r="W540" s="47">
        <v>8.3722124828080197E-2</v>
      </c>
      <c r="X540" s="47">
        <v>0.24589209337218201</v>
      </c>
      <c r="Y540" s="47">
        <v>4.1738366392741498E-2</v>
      </c>
      <c r="Z540" s="79">
        <v>365</v>
      </c>
      <c r="AA540" s="47">
        <v>0.15136922215708101</v>
      </c>
    </row>
    <row r="541" spans="1:27">
      <c r="A541" s="66" t="s">
        <v>136</v>
      </c>
      <c r="B541" s="3">
        <v>35963</v>
      </c>
      <c r="C541" s="81">
        <v>0.247155947220255</v>
      </c>
      <c r="D541" s="47">
        <v>4.7529056534811003E-4</v>
      </c>
      <c r="E541" s="47">
        <v>9.2934264001444097E-2</v>
      </c>
      <c r="F541" s="47">
        <v>0.53783727197516895</v>
      </c>
      <c r="G541" s="47">
        <v>0.116484751707653</v>
      </c>
      <c r="H541" s="79">
        <v>336</v>
      </c>
      <c r="I541" s="47">
        <v>0.27275119575500101</v>
      </c>
      <c r="K541" s="3">
        <v>35963</v>
      </c>
      <c r="L541" s="81">
        <v>0.69950580791899597</v>
      </c>
      <c r="M541" s="47">
        <v>1.4511779574173499E-3</v>
      </c>
      <c r="N541" s="47">
        <v>0.40737798507172202</v>
      </c>
      <c r="O541" s="47">
        <v>1.12333090303283</v>
      </c>
      <c r="P541" s="47">
        <v>0.18407158945528801</v>
      </c>
      <c r="Q541" s="79">
        <v>336</v>
      </c>
      <c r="R541" s="47">
        <v>0.77194600289124204</v>
      </c>
      <c r="T541" s="3">
        <v>35963</v>
      </c>
      <c r="U541" s="81">
        <v>0.13844124600793201</v>
      </c>
      <c r="V541" s="47">
        <v>6.4213429567680001E-5</v>
      </c>
      <c r="W541" s="47">
        <v>7.7784893179609696E-2</v>
      </c>
      <c r="X541" s="47">
        <v>0.22846818980327699</v>
      </c>
      <c r="Y541" s="47">
        <v>3.87820342882048E-2</v>
      </c>
      <c r="Z541" s="79">
        <v>336</v>
      </c>
      <c r="AA541" s="47">
        <v>0.15277809745288401</v>
      </c>
    </row>
    <row r="542" spans="1:27">
      <c r="A542" s="66" t="s">
        <v>136</v>
      </c>
      <c r="B542" s="3">
        <v>35964</v>
      </c>
      <c r="C542" s="81">
        <v>0.216816221758732</v>
      </c>
      <c r="D542" s="47">
        <v>3.5804458039086001E-4</v>
      </c>
      <c r="E542" s="47">
        <v>8.1555538376342801E-2</v>
      </c>
      <c r="F542" s="47">
        <v>0.471707813183386</v>
      </c>
      <c r="G542" s="47">
        <v>0.102147843127338</v>
      </c>
      <c r="H542" s="79">
        <v>295</v>
      </c>
      <c r="I542" s="47">
        <v>0.27252392273641002</v>
      </c>
      <c r="K542" s="3">
        <v>35964</v>
      </c>
      <c r="L542" s="81">
        <v>0.60597996064735804</v>
      </c>
      <c r="M542" s="47">
        <v>1.1008930345010001E-3</v>
      </c>
      <c r="N542" s="47">
        <v>0.35286486499903502</v>
      </c>
      <c r="O542" s="47">
        <v>0.97323482306477305</v>
      </c>
      <c r="P542" s="47">
        <v>0.15949778993200101</v>
      </c>
      <c r="Q542" s="79">
        <v>295</v>
      </c>
      <c r="R542" s="47">
        <v>0.76167749182089295</v>
      </c>
      <c r="T542" s="3">
        <v>35964</v>
      </c>
      <c r="U542" s="81">
        <v>0.12294397478324801</v>
      </c>
      <c r="V542" s="47">
        <v>5.1191277589789999E-5</v>
      </c>
      <c r="W542" s="47">
        <v>6.9068099465854405E-2</v>
      </c>
      <c r="X542" s="47">
        <v>0.202914161298893</v>
      </c>
      <c r="Y542" s="47">
        <v>3.44487048984225E-2</v>
      </c>
      <c r="Z542" s="79">
        <v>295</v>
      </c>
      <c r="AA542" s="47">
        <v>0.15453259914297801</v>
      </c>
    </row>
    <row r="543" spans="1:27">
      <c r="A543" s="66" t="s">
        <v>136</v>
      </c>
      <c r="B543" s="3">
        <v>35965</v>
      </c>
      <c r="C543" s="81">
        <v>0.195452013452832</v>
      </c>
      <c r="D543" s="47">
        <v>2.872436703176E-4</v>
      </c>
      <c r="E543" s="47">
        <v>7.3535122994423899E-2</v>
      </c>
      <c r="F543" s="47">
        <v>0.42517041653608101</v>
      </c>
      <c r="G543" s="47">
        <v>9.2062417254661397E-2</v>
      </c>
      <c r="H543" s="79">
        <v>267</v>
      </c>
      <c r="I543" s="47">
        <v>0.27143369750979102</v>
      </c>
      <c r="K543" s="3">
        <v>35965</v>
      </c>
      <c r="L543" s="81">
        <v>0.54261846432691896</v>
      </c>
      <c r="M543" s="47">
        <v>8.9440512716231001E-4</v>
      </c>
      <c r="N543" s="47">
        <v>0.31591887554786302</v>
      </c>
      <c r="O543" s="47">
        <v>0.87157940560112701</v>
      </c>
      <c r="P543" s="47">
        <v>0.14286157980825401</v>
      </c>
      <c r="Q543" s="79">
        <v>267</v>
      </c>
      <c r="R543" s="47">
        <v>0.75356059785428797</v>
      </c>
      <c r="T543" s="3">
        <v>35965</v>
      </c>
      <c r="U543" s="81">
        <v>0.11236788341715601</v>
      </c>
      <c r="V543" s="47">
        <v>4.3328896725960003E-5</v>
      </c>
      <c r="W543" s="47">
        <v>6.3115943883152295E-2</v>
      </c>
      <c r="X543" s="47">
        <v>0.185482366829884</v>
      </c>
      <c r="Y543" s="47">
        <v>3.1494290017244901E-2</v>
      </c>
      <c r="Z543" s="79">
        <v>267</v>
      </c>
      <c r="AA543" s="47">
        <v>0.15605073357112501</v>
      </c>
    </row>
    <row r="544" spans="1:27">
      <c r="A544" s="66" t="s">
        <v>136</v>
      </c>
      <c r="B544" s="3">
        <v>35966</v>
      </c>
      <c r="C544" s="81">
        <v>0.28770070364656802</v>
      </c>
      <c r="D544" s="47">
        <v>6.7433909906997004E-4</v>
      </c>
      <c r="E544" s="47">
        <v>0.108092601071397</v>
      </c>
      <c r="F544" s="47">
        <v>0.62638357108714704</v>
      </c>
      <c r="G544" s="47">
        <v>0.13570527843678601</v>
      </c>
      <c r="H544" s="79">
        <v>410</v>
      </c>
      <c r="I544" s="47">
        <v>0.260190803813514</v>
      </c>
      <c r="K544" s="3">
        <v>35966</v>
      </c>
      <c r="L544" s="81">
        <v>0.86350385047762801</v>
      </c>
      <c r="M544" s="47">
        <v>2.2098134184882099E-3</v>
      </c>
      <c r="N544" s="47">
        <v>0.50289139718028997</v>
      </c>
      <c r="O544" s="47">
        <v>1.38668502556647</v>
      </c>
      <c r="P544" s="47">
        <v>0.227223402603488</v>
      </c>
      <c r="Q544" s="79">
        <v>410</v>
      </c>
      <c r="R544" s="47">
        <v>0.780935736701727</v>
      </c>
      <c r="T544" s="3">
        <v>35966</v>
      </c>
      <c r="U544" s="81">
        <v>0.16978139086757901</v>
      </c>
      <c r="V544" s="47">
        <v>9.6508225821590002E-5</v>
      </c>
      <c r="W544" s="47">
        <v>9.5394595339465801E-2</v>
      </c>
      <c r="X544" s="47">
        <v>0.280186605974165</v>
      </c>
      <c r="Y544" s="47">
        <v>4.75607334316345E-2</v>
      </c>
      <c r="Z544" s="79">
        <v>410</v>
      </c>
      <c r="AA544" s="47">
        <v>0.15354691873357401</v>
      </c>
    </row>
    <row r="545" spans="1:27">
      <c r="A545" s="66" t="s">
        <v>136</v>
      </c>
      <c r="B545" s="3">
        <v>35967</v>
      </c>
      <c r="C545" s="81">
        <v>0.26281540060863301</v>
      </c>
      <c r="D545" s="47">
        <v>5.5340326814788004E-4</v>
      </c>
      <c r="E545" s="47">
        <v>9.8772196222805003E-2</v>
      </c>
      <c r="F545" s="47">
        <v>0.57209657526966995</v>
      </c>
      <c r="G545" s="47">
        <v>0.123929539647051</v>
      </c>
      <c r="H545" s="79">
        <v>375</v>
      </c>
      <c r="I545" s="47">
        <v>0.25986896598768999</v>
      </c>
      <c r="K545" s="3">
        <v>35967</v>
      </c>
      <c r="L545" s="81">
        <v>0.78214090417357296</v>
      </c>
      <c r="M545" s="47">
        <v>1.8073301352673299E-3</v>
      </c>
      <c r="N545" s="47">
        <v>0.45552378529459298</v>
      </c>
      <c r="O545" s="47">
        <v>1.2559899867064199</v>
      </c>
      <c r="P545" s="47">
        <v>0.20579969567777401</v>
      </c>
      <c r="Q545" s="79">
        <v>375</v>
      </c>
      <c r="R545" s="47">
        <v>0.77337228927057899</v>
      </c>
      <c r="T545" s="3">
        <v>35967</v>
      </c>
      <c r="U545" s="81">
        <v>0.15668979933583099</v>
      </c>
      <c r="V545" s="47">
        <v>8.1942122558420006E-5</v>
      </c>
      <c r="W545" s="47">
        <v>8.8042329582417297E-2</v>
      </c>
      <c r="X545" s="47">
        <v>0.25857414673679702</v>
      </c>
      <c r="Y545" s="47">
        <v>4.3890471485631397E-2</v>
      </c>
      <c r="Z545" s="79">
        <v>375</v>
      </c>
      <c r="AA545" s="47">
        <v>0.15493314333910199</v>
      </c>
    </row>
    <row r="546" spans="1:27">
      <c r="A546" s="66" t="s">
        <v>136</v>
      </c>
      <c r="B546" s="3">
        <v>35968</v>
      </c>
      <c r="C546" s="81">
        <v>0.17910390707538101</v>
      </c>
      <c r="D546" s="47">
        <v>2.3996394048954E-4</v>
      </c>
      <c r="E546" s="47">
        <v>6.73901802216995E-2</v>
      </c>
      <c r="F546" s="47">
        <v>0.389587290877425</v>
      </c>
      <c r="G546" s="47">
        <v>8.4354745109146104E-2</v>
      </c>
      <c r="H546" s="79">
        <v>251</v>
      </c>
      <c r="I546" s="47">
        <v>0.26458560592321601</v>
      </c>
      <c r="K546" s="3">
        <v>35968</v>
      </c>
      <c r="L546" s="81">
        <v>0.50443018269255402</v>
      </c>
      <c r="M546" s="47">
        <v>7.7834293843621004E-4</v>
      </c>
      <c r="N546" s="47">
        <v>0.29366023020274201</v>
      </c>
      <c r="O546" s="47">
        <v>0.81029241570958799</v>
      </c>
      <c r="P546" s="47">
        <v>0.132827629032929</v>
      </c>
      <c r="Q546" s="79">
        <v>251</v>
      </c>
      <c r="R546" s="47">
        <v>0.745181764669685</v>
      </c>
      <c r="T546" s="3">
        <v>35968</v>
      </c>
      <c r="U546" s="81">
        <v>0.107429987633545</v>
      </c>
      <c r="V546" s="47">
        <v>3.9880949689989997E-5</v>
      </c>
      <c r="W546" s="47">
        <v>6.0336930361565899E-2</v>
      </c>
      <c r="X546" s="47">
        <v>0.17734359313973899</v>
      </c>
      <c r="Y546" s="47">
        <v>3.0114895161987301E-2</v>
      </c>
      <c r="Z546" s="79">
        <v>251</v>
      </c>
      <c r="AA546" s="47">
        <v>0.158703563961795</v>
      </c>
    </row>
    <row r="547" spans="1:27">
      <c r="A547" s="66" t="s">
        <v>136</v>
      </c>
      <c r="B547" s="3">
        <v>35969</v>
      </c>
      <c r="C547" s="81">
        <v>0.13905975520639099</v>
      </c>
      <c r="D547" s="47">
        <v>1.457025074507E-4</v>
      </c>
      <c r="E547" s="47">
        <v>5.2316818520020597E-2</v>
      </c>
      <c r="F547" s="47">
        <v>0.30250576301592802</v>
      </c>
      <c r="G547" s="47">
        <v>6.5502646781375795E-2</v>
      </c>
      <c r="H547" s="79">
        <v>195</v>
      </c>
      <c r="I547" s="47">
        <v>0.26442451996796801</v>
      </c>
      <c r="K547" s="3">
        <v>35969</v>
      </c>
      <c r="L547" s="81">
        <v>0.382556824706551</v>
      </c>
      <c r="M547" s="47">
        <v>4.7495659164702999E-4</v>
      </c>
      <c r="N547" s="47">
        <v>0.22254395683404599</v>
      </c>
      <c r="O547" s="47">
        <v>0.61487264704486899</v>
      </c>
      <c r="P547" s="47">
        <v>0.100871008558669</v>
      </c>
      <c r="Q547" s="79">
        <v>195</v>
      </c>
      <c r="R547" s="47">
        <v>0.72743839210246897</v>
      </c>
      <c r="T547" s="3">
        <v>35969</v>
      </c>
      <c r="U547" s="81">
        <v>8.4853668069489602E-2</v>
      </c>
      <c r="V547" s="47">
        <v>2.6395399085340001E-5</v>
      </c>
      <c r="W547" s="47">
        <v>4.7619438321452101E-2</v>
      </c>
      <c r="X547" s="47">
        <v>0.14015865339954001</v>
      </c>
      <c r="Y547" s="47">
        <v>2.38181026296393E-2</v>
      </c>
      <c r="Z547" s="79">
        <v>195</v>
      </c>
      <c r="AA547" s="47">
        <v>0.16135071152322</v>
      </c>
    </row>
    <row r="548" spans="1:27">
      <c r="A548" s="66" t="s">
        <v>136</v>
      </c>
      <c r="B548" s="3">
        <v>35970</v>
      </c>
      <c r="C548" s="81">
        <v>0.116127715816842</v>
      </c>
      <c r="D548" s="47">
        <v>1.0695998559122E-4</v>
      </c>
      <c r="E548" s="47">
        <v>4.3651254600696299E-2</v>
      </c>
      <c r="F548" s="47">
        <v>0.252758697091163</v>
      </c>
      <c r="G548" s="47">
        <v>5.4749630597558302E-2</v>
      </c>
      <c r="H548" s="79">
        <v>164</v>
      </c>
      <c r="I548" s="47">
        <v>0.26255900090298601</v>
      </c>
      <c r="K548" s="3">
        <v>35970</v>
      </c>
      <c r="L548" s="81">
        <v>0.316277213098412</v>
      </c>
      <c r="M548" s="47">
        <v>3.4259027700009998E-4</v>
      </c>
      <c r="N548" s="47">
        <v>0.183855246401957</v>
      </c>
      <c r="O548" s="47">
        <v>0.50862297900070597</v>
      </c>
      <c r="P548" s="47">
        <v>8.3502245381930601E-2</v>
      </c>
      <c r="Q548" s="79">
        <v>164</v>
      </c>
      <c r="R548" s="47">
        <v>0.71508707887162004</v>
      </c>
      <c r="T548" s="3">
        <v>35970</v>
      </c>
      <c r="U548" s="81">
        <v>7.2262808654013994E-2</v>
      </c>
      <c r="V548" s="47">
        <v>2.0201153414170001E-5</v>
      </c>
      <c r="W548" s="47">
        <v>4.0522637303659403E-2</v>
      </c>
      <c r="X548" s="47">
        <v>0.119429982606912</v>
      </c>
      <c r="Y548" s="47">
        <v>2.03099557712321E-2</v>
      </c>
      <c r="Z548" s="79">
        <v>164</v>
      </c>
      <c r="AA548" s="47">
        <v>0.16338262325392</v>
      </c>
    </row>
    <row r="549" spans="1:27">
      <c r="A549" s="66" t="s">
        <v>136</v>
      </c>
      <c r="B549" s="3">
        <v>35971</v>
      </c>
      <c r="C549" s="81">
        <v>9.8864499525319796E-2</v>
      </c>
      <c r="D549" s="47">
        <v>8.4371051429020001E-5</v>
      </c>
      <c r="E549" s="47">
        <v>3.7105028589687103E-2</v>
      </c>
      <c r="F549" s="47">
        <v>0.215392298398937</v>
      </c>
      <c r="G549" s="47">
        <v>4.6684108833794299E-2</v>
      </c>
      <c r="H549" s="79">
        <v>141</v>
      </c>
      <c r="I549" s="47">
        <v>0.25998969526929799</v>
      </c>
      <c r="K549" s="3">
        <v>35971</v>
      </c>
      <c r="L549" s="81">
        <v>0.26782458767738299</v>
      </c>
      <c r="M549" s="47">
        <v>2.5935067203218E-4</v>
      </c>
      <c r="N549" s="47">
        <v>0.15557061777291201</v>
      </c>
      <c r="O549" s="47">
        <v>0.430955121928005</v>
      </c>
      <c r="P549" s="47">
        <v>7.0806696730169302E-2</v>
      </c>
      <c r="Q549" s="79">
        <v>141</v>
      </c>
      <c r="R549" s="47">
        <v>0.70431381608355104</v>
      </c>
      <c r="T549" s="3">
        <v>35971</v>
      </c>
      <c r="U549" s="81">
        <v>6.2832668630973504E-2</v>
      </c>
      <c r="V549" s="47">
        <v>1.6123074427959999E-5</v>
      </c>
      <c r="W549" s="47">
        <v>3.5206037439727902E-2</v>
      </c>
      <c r="X549" s="47">
        <v>0.103907902635928</v>
      </c>
      <c r="Y549" s="47">
        <v>1.76836093659785E-2</v>
      </c>
      <c r="Z549" s="79">
        <v>141</v>
      </c>
      <c r="AA549" s="47">
        <v>0.16523470455782599</v>
      </c>
    </row>
    <row r="550" spans="1:27">
      <c r="A550" s="66" t="s">
        <v>136</v>
      </c>
      <c r="B550" s="3">
        <v>35972</v>
      </c>
      <c r="C550" s="81">
        <v>8.45212433676851E-2</v>
      </c>
      <c r="D550" s="47">
        <v>6.9378067252400005E-5</v>
      </c>
      <c r="E550" s="47">
        <v>3.1646855066188202E-2</v>
      </c>
      <c r="F550" s="47">
        <v>0.184416677743163</v>
      </c>
      <c r="G550" s="47">
        <v>4.0007681923592602E-2</v>
      </c>
      <c r="H550" s="79">
        <v>122</v>
      </c>
      <c r="I550" s="47">
        <v>0.256886287247102</v>
      </c>
      <c r="K550" s="3">
        <v>35972</v>
      </c>
      <c r="L550" s="81">
        <v>0.228373071376265</v>
      </c>
      <c r="M550" s="47">
        <v>1.9968195366305001E-4</v>
      </c>
      <c r="N550" s="47">
        <v>0.13254185121414999</v>
      </c>
      <c r="O550" s="47">
        <v>0.36771303202046901</v>
      </c>
      <c r="P550" s="47">
        <v>6.0468556734996202E-2</v>
      </c>
      <c r="Q550" s="79">
        <v>122</v>
      </c>
      <c r="R550" s="47">
        <v>0.69409663269927802</v>
      </c>
      <c r="T550" s="3">
        <v>35972</v>
      </c>
      <c r="U550" s="81">
        <v>5.4955543849219302E-2</v>
      </c>
      <c r="V550" s="47">
        <v>1.306007072796E-5</v>
      </c>
      <c r="W550" s="47">
        <v>3.0764623623733001E-2</v>
      </c>
      <c r="X550" s="47">
        <v>9.0943021067697194E-2</v>
      </c>
      <c r="Y550" s="47">
        <v>1.54901315420295E-2</v>
      </c>
      <c r="Z550" s="79">
        <v>122</v>
      </c>
      <c r="AA550" s="47">
        <v>0.167026951575451</v>
      </c>
    </row>
    <row r="551" spans="1:27">
      <c r="A551" s="66" t="s">
        <v>136</v>
      </c>
      <c r="B551" s="3">
        <v>35973</v>
      </c>
      <c r="C551" s="81">
        <v>7.52725970049513E-2</v>
      </c>
      <c r="D551" s="47">
        <v>6.1065961979679995E-5</v>
      </c>
      <c r="E551" s="47">
        <v>2.8118319917432601E-2</v>
      </c>
      <c r="F551" s="47">
        <v>0.164477064309101</v>
      </c>
      <c r="G551" s="47">
        <v>3.5714550020476798E-2</v>
      </c>
      <c r="H551" s="79">
        <v>110</v>
      </c>
      <c r="I551" s="47">
        <v>0.25373424791678401</v>
      </c>
      <c r="K551" s="3">
        <v>35973</v>
      </c>
      <c r="L551" s="81">
        <v>0.203666243655308</v>
      </c>
      <c r="M551" s="47">
        <v>1.6577268365496999E-4</v>
      </c>
      <c r="N551" s="47">
        <v>0.118123681745307</v>
      </c>
      <c r="O551" s="47">
        <v>0.32809930921664898</v>
      </c>
      <c r="P551" s="47">
        <v>5.3991176804503903E-2</v>
      </c>
      <c r="Q551" s="79">
        <v>110</v>
      </c>
      <c r="R551" s="47">
        <v>0.68653272526942299</v>
      </c>
      <c r="T551" s="3">
        <v>35973</v>
      </c>
      <c r="U551" s="81">
        <v>4.9980297883890301E-2</v>
      </c>
      <c r="V551" s="47">
        <v>1.127545273455E-5</v>
      </c>
      <c r="W551" s="47">
        <v>2.7959601755564799E-2</v>
      </c>
      <c r="X551" s="47">
        <v>8.2753901766109403E-2</v>
      </c>
      <c r="Y551" s="47">
        <v>1.4104555486240899E-2</v>
      </c>
      <c r="Z551" s="79">
        <v>110</v>
      </c>
      <c r="AA551" s="47">
        <v>0.16847715900371499</v>
      </c>
    </row>
    <row r="552" spans="1:27">
      <c r="A552" s="66" t="s">
        <v>136</v>
      </c>
      <c r="B552" s="3">
        <v>35974</v>
      </c>
      <c r="C552" s="81">
        <v>6.3982536454477004E-2</v>
      </c>
      <c r="D552" s="47">
        <v>5.2471250709479998E-5</v>
      </c>
      <c r="E552" s="47">
        <v>2.3794943118883399E-2</v>
      </c>
      <c r="F552" s="47">
        <v>0.140196348719552</v>
      </c>
      <c r="G552" s="47">
        <v>3.0494976534643399E-2</v>
      </c>
      <c r="H552" s="48">
        <v>95</v>
      </c>
      <c r="I552" s="47">
        <v>0.249731153369326</v>
      </c>
      <c r="K552" s="3">
        <v>35974</v>
      </c>
      <c r="L552" s="81">
        <v>0.17331627343845801</v>
      </c>
      <c r="M552" s="47">
        <v>1.2809965941071999E-4</v>
      </c>
      <c r="N552" s="47">
        <v>0.100414003688913</v>
      </c>
      <c r="O552" s="47">
        <v>0.27943437295614698</v>
      </c>
      <c r="P552" s="47">
        <v>4.6033053217201601E-2</v>
      </c>
      <c r="Q552" s="48">
        <v>95</v>
      </c>
      <c r="R552" s="47">
        <v>0.67647322631941698</v>
      </c>
      <c r="T552" s="3">
        <v>35974</v>
      </c>
      <c r="U552" s="81">
        <v>4.3621528970634101E-2</v>
      </c>
      <c r="V552" s="47">
        <v>9.1646365889099993E-6</v>
      </c>
      <c r="W552" s="47">
        <v>2.43748387129493E-2</v>
      </c>
      <c r="X552" s="47">
        <v>7.2286984150469497E-2</v>
      </c>
      <c r="Y552" s="47">
        <v>1.2333458351614699E-2</v>
      </c>
      <c r="Z552" s="48">
        <v>95</v>
      </c>
      <c r="AA552" s="47">
        <v>0.17025981377466401</v>
      </c>
    </row>
    <row r="553" spans="1:27">
      <c r="A553" s="66" t="s">
        <v>136</v>
      </c>
      <c r="B553" s="3">
        <v>35975</v>
      </c>
      <c r="C553" s="81">
        <v>5.49369891359201E-2</v>
      </c>
      <c r="D553" s="47">
        <v>4.6263613563760001E-5</v>
      </c>
      <c r="E553" s="47">
        <v>2.03200906804843E-2</v>
      </c>
      <c r="F553" s="47">
        <v>0.120785448925034</v>
      </c>
      <c r="G553" s="47">
        <v>2.6328087915060201E-2</v>
      </c>
      <c r="H553" s="48">
        <v>83</v>
      </c>
      <c r="I553" s="47">
        <v>0.24542660338972799</v>
      </c>
      <c r="K553" s="3">
        <v>35975</v>
      </c>
      <c r="L553" s="81">
        <v>0.149359249365624</v>
      </c>
      <c r="M553" s="47">
        <v>1.0123159286345E-4</v>
      </c>
      <c r="N553" s="47">
        <v>8.6440211736203504E-2</v>
      </c>
      <c r="O553" s="47">
        <v>0.241008837779883</v>
      </c>
      <c r="P553" s="47">
        <v>3.9746818644908699E-2</v>
      </c>
      <c r="Q553" s="48">
        <v>83</v>
      </c>
      <c r="R553" s="47">
        <v>0.66725049612660803</v>
      </c>
      <c r="T553" s="3">
        <v>35975</v>
      </c>
      <c r="U553" s="81">
        <v>3.8486540748418299E-2</v>
      </c>
      <c r="V553" s="47">
        <v>7.5909874331599997E-6</v>
      </c>
      <c r="W553" s="47">
        <v>2.1480763151775901E-2</v>
      </c>
      <c r="X553" s="47">
        <v>6.38328265671773E-2</v>
      </c>
      <c r="Y553" s="47">
        <v>1.0902582054656201E-2</v>
      </c>
      <c r="Z553" s="48">
        <v>83</v>
      </c>
      <c r="AA553" s="47">
        <v>0.17193554143885101</v>
      </c>
    </row>
    <row r="554" spans="1:27">
      <c r="A554" s="66" t="s">
        <v>136</v>
      </c>
      <c r="B554" s="3">
        <v>35976</v>
      </c>
      <c r="C554" s="81">
        <v>5.0254992614605198E-2</v>
      </c>
      <c r="D554" s="47">
        <v>4.295709841384E-5</v>
      </c>
      <c r="E554" s="47">
        <v>1.8521136816934299E-2</v>
      </c>
      <c r="F554" s="47">
        <v>0.110740985701537</v>
      </c>
      <c r="G554" s="47">
        <v>2.4172208260028801E-2</v>
      </c>
      <c r="H554" s="48">
        <v>77</v>
      </c>
      <c r="I554" s="47">
        <v>0.242004456611246</v>
      </c>
      <c r="K554" s="3">
        <v>35976</v>
      </c>
      <c r="L554" s="81">
        <v>0.137405154350633</v>
      </c>
      <c r="M554" s="47">
        <v>8.8651298569899993E-5</v>
      </c>
      <c r="N554" s="47">
        <v>7.9472237257255898E-2</v>
      </c>
      <c r="O554" s="47">
        <v>0.22182538338125901</v>
      </c>
      <c r="P554" s="47">
        <v>3.6606313343146499E-2</v>
      </c>
      <c r="Q554" s="48">
        <v>77</v>
      </c>
      <c r="R554" s="47">
        <v>0.66167873049384096</v>
      </c>
      <c r="T554" s="3">
        <v>35976</v>
      </c>
      <c r="U554" s="81">
        <v>3.5946699444228E-2</v>
      </c>
      <c r="V554" s="47">
        <v>6.8520049739199997E-6</v>
      </c>
      <c r="W554" s="47">
        <v>2.0049889721692599E-2</v>
      </c>
      <c r="X554" s="47">
        <v>5.9650016593917901E-2</v>
      </c>
      <c r="Y554" s="47">
        <v>1.0194368441098599E-2</v>
      </c>
      <c r="Z554" s="48">
        <v>77</v>
      </c>
      <c r="AA554" s="47">
        <v>0.17310243248229901</v>
      </c>
    </row>
    <row r="555" spans="1:27">
      <c r="A555" s="66" t="s">
        <v>136</v>
      </c>
      <c r="B555" s="3">
        <v>35977</v>
      </c>
      <c r="C555" s="81">
        <v>5.7586809549778503E-2</v>
      </c>
      <c r="D555" s="47">
        <v>4.6659591877979999E-5</v>
      </c>
      <c r="E555" s="47">
        <v>2.13582726188851E-2</v>
      </c>
      <c r="F555" s="47">
        <v>0.12639656857534501</v>
      </c>
      <c r="G555" s="47">
        <v>2.7522255819892202E-2</v>
      </c>
      <c r="H555" s="48">
        <v>88</v>
      </c>
      <c r="I555" s="47">
        <v>0.242647164978229</v>
      </c>
      <c r="K555" s="3">
        <v>35977</v>
      </c>
      <c r="L555" s="81">
        <v>0.15863791624211299</v>
      </c>
      <c r="M555" s="47">
        <v>1.1041947415628E-4</v>
      </c>
      <c r="N555" s="47">
        <v>9.1864888465181205E-2</v>
      </c>
      <c r="O555" s="47">
        <v>0.25586443104248302</v>
      </c>
      <c r="P555" s="47">
        <v>4.2171217325548099E-2</v>
      </c>
      <c r="Q555" s="48">
        <v>88</v>
      </c>
      <c r="R555" s="47">
        <v>0.66843502765904805</v>
      </c>
      <c r="T555" s="3">
        <v>35977</v>
      </c>
      <c r="U555" s="81">
        <v>4.09454219230296E-2</v>
      </c>
      <c r="V555" s="47">
        <v>8.3076722091500006E-6</v>
      </c>
      <c r="W555" s="47">
        <v>2.28676140190999E-2</v>
      </c>
      <c r="X555" s="47">
        <v>6.7878783144268096E-2</v>
      </c>
      <c r="Y555" s="47">
        <v>1.15868809533866E-2</v>
      </c>
      <c r="Z555" s="48">
        <v>88</v>
      </c>
      <c r="AA555" s="47">
        <v>0.17252719201039199</v>
      </c>
    </row>
    <row r="556" spans="1:27">
      <c r="A556" s="66" t="s">
        <v>136</v>
      </c>
      <c r="B556" s="3">
        <v>35978</v>
      </c>
      <c r="C556" s="81">
        <v>7.0971819585886498E-2</v>
      </c>
      <c r="D556" s="47">
        <v>5.4690382229089999E-5</v>
      </c>
      <c r="E556" s="47">
        <v>2.6507118024924999E-2</v>
      </c>
      <c r="F556" s="47">
        <v>0.155096467409888</v>
      </c>
      <c r="G556" s="47">
        <v>3.3679948713270701E-2</v>
      </c>
      <c r="H556" s="79">
        <v>108</v>
      </c>
      <c r="I556" s="47">
        <v>0.24366719271367801</v>
      </c>
      <c r="K556" s="3">
        <v>35978</v>
      </c>
      <c r="L556" s="81">
        <v>0.197927412724094</v>
      </c>
      <c r="M556" s="47">
        <v>1.5583325273648999E-4</v>
      </c>
      <c r="N556" s="47">
        <v>0.11480374008340601</v>
      </c>
      <c r="O556" s="47">
        <v>0.31883617645738499</v>
      </c>
      <c r="P556" s="47">
        <v>5.2462887439264201E-2</v>
      </c>
      <c r="Q556" s="79">
        <v>108</v>
      </c>
      <c r="R556" s="47">
        <v>0.67954319476335301</v>
      </c>
      <c r="T556" s="3">
        <v>35978</v>
      </c>
      <c r="U556" s="81">
        <v>4.9904666405645802E-2</v>
      </c>
      <c r="V556" s="47">
        <v>1.118905182633E-5</v>
      </c>
      <c r="W556" s="47">
        <v>2.79194868305182E-2</v>
      </c>
      <c r="X556" s="47">
        <v>8.2623789593356201E-2</v>
      </c>
      <c r="Y556" s="47">
        <v>1.40813550901976E-2</v>
      </c>
      <c r="Z556" s="79">
        <v>108</v>
      </c>
      <c r="AA556" s="47">
        <v>0.171337441217224</v>
      </c>
    </row>
    <row r="557" spans="1:27">
      <c r="A557" s="66" t="s">
        <v>136</v>
      </c>
      <c r="B557" s="3">
        <v>35979</v>
      </c>
      <c r="C557" s="81">
        <v>6.7720960904402203E-2</v>
      </c>
      <c r="D557" s="47">
        <v>5.1886282124549997E-5</v>
      </c>
      <c r="E557" s="47">
        <v>2.52678103769589E-2</v>
      </c>
      <c r="F557" s="47">
        <v>0.148084478736486</v>
      </c>
      <c r="G557" s="47">
        <v>3.2169762339388099E-2</v>
      </c>
      <c r="H557" s="79">
        <v>104</v>
      </c>
      <c r="I557" s="47">
        <v>0.241448575726563</v>
      </c>
      <c r="K557" s="3">
        <v>35979</v>
      </c>
      <c r="L557" s="81">
        <v>0.18964777664198601</v>
      </c>
      <c r="M557" s="47">
        <v>1.4517047718254E-4</v>
      </c>
      <c r="N557" s="47">
        <v>0.10997571954900701</v>
      </c>
      <c r="O557" s="47">
        <v>0.305553116083844</v>
      </c>
      <c r="P557" s="47">
        <v>5.0289180885913998E-2</v>
      </c>
      <c r="Q557" s="79">
        <v>104</v>
      </c>
      <c r="R557" s="47">
        <v>0.67615971404417097</v>
      </c>
      <c r="T557" s="3">
        <v>35979</v>
      </c>
      <c r="U557" s="81">
        <v>4.8273246505852699E-2</v>
      </c>
      <c r="V557" s="47">
        <v>1.0623180121520001E-5</v>
      </c>
      <c r="W557" s="47">
        <v>2.7000112572981901E-2</v>
      </c>
      <c r="X557" s="47">
        <v>7.9937604876186702E-2</v>
      </c>
      <c r="Y557" s="47">
        <v>1.36266671788363E-2</v>
      </c>
      <c r="Z557" s="79">
        <v>104</v>
      </c>
      <c r="AA557" s="47">
        <v>0.17211076834820499</v>
      </c>
    </row>
    <row r="558" spans="1:27">
      <c r="A558" s="66" t="s">
        <v>136</v>
      </c>
      <c r="B558" s="3">
        <v>35980</v>
      </c>
      <c r="C558" s="81">
        <v>5.7699056274850301E-2</v>
      </c>
      <c r="D558" s="47">
        <v>4.511208553247E-5</v>
      </c>
      <c r="E558" s="47">
        <v>2.1424012402846401E-2</v>
      </c>
      <c r="F558" s="47">
        <v>0.12655394636356099</v>
      </c>
      <c r="G558" s="47">
        <v>2.7544523305196598E-2</v>
      </c>
      <c r="H558" s="48">
        <v>90</v>
      </c>
      <c r="I558" s="47">
        <v>0.237717457099276</v>
      </c>
      <c r="K558" s="3">
        <v>35980</v>
      </c>
      <c r="L558" s="81">
        <v>0.16176549451957001</v>
      </c>
      <c r="M558" s="47">
        <v>1.1271801362336E-4</v>
      </c>
      <c r="N558" s="47">
        <v>9.3705854847675005E-2</v>
      </c>
      <c r="O558" s="47">
        <v>0.260845323071143</v>
      </c>
      <c r="P558" s="47">
        <v>4.29782274737266E-2</v>
      </c>
      <c r="Q558" s="48">
        <v>90</v>
      </c>
      <c r="R558" s="47">
        <v>0.66646639453547896</v>
      </c>
      <c r="T558" s="3">
        <v>35980</v>
      </c>
      <c r="U558" s="81">
        <v>4.2171068367562903E-2</v>
      </c>
      <c r="V558" s="47">
        <v>8.6515192713900004E-6</v>
      </c>
      <c r="W558" s="47">
        <v>2.3560084194380899E-2</v>
      </c>
      <c r="X558" s="47">
        <v>6.9892884205444206E-2</v>
      </c>
      <c r="Y558" s="47">
        <v>1.1926973128141E-2</v>
      </c>
      <c r="Z558" s="48">
        <v>90</v>
      </c>
      <c r="AA558" s="47">
        <v>0.17374286136923101</v>
      </c>
    </row>
    <row r="559" spans="1:27">
      <c r="A559" s="66" t="s">
        <v>136</v>
      </c>
      <c r="B559" s="3">
        <v>35981</v>
      </c>
      <c r="C559" s="81">
        <v>4.9807834561629197E-2</v>
      </c>
      <c r="D559" s="47">
        <v>4.0198471839490002E-5</v>
      </c>
      <c r="E559" s="47">
        <v>1.8388186168869201E-2</v>
      </c>
      <c r="F559" s="47">
        <v>0.10963724539777001</v>
      </c>
      <c r="G559" s="47">
        <v>2.3915402086743E-2</v>
      </c>
      <c r="H559" s="48">
        <v>79</v>
      </c>
      <c r="I559" s="47">
        <v>0.23377897221104799</v>
      </c>
      <c r="K559" s="3">
        <v>35981</v>
      </c>
      <c r="L559" s="81">
        <v>0.140136821951381</v>
      </c>
      <c r="M559" s="47">
        <v>8.9884909073189998E-5</v>
      </c>
      <c r="N559" s="47">
        <v>8.1090233752408702E-2</v>
      </c>
      <c r="O559" s="47">
        <v>0.226154193713857</v>
      </c>
      <c r="P559" s="47">
        <v>3.7302893185216499E-2</v>
      </c>
      <c r="Q559" s="48">
        <v>79</v>
      </c>
      <c r="R559" s="47">
        <v>0.65774877573085699</v>
      </c>
      <c r="T559" s="3">
        <v>35981</v>
      </c>
      <c r="U559" s="81">
        <v>3.7335651619409799E-2</v>
      </c>
      <c r="V559" s="47">
        <v>7.2053710345199997E-6</v>
      </c>
      <c r="W559" s="47">
        <v>2.08349774000509E-2</v>
      </c>
      <c r="X559" s="47">
        <v>6.19316571475085E-2</v>
      </c>
      <c r="Y559" s="47">
        <v>1.05794660911026E-2</v>
      </c>
      <c r="Z559" s="48">
        <v>79</v>
      </c>
      <c r="AA559" s="47">
        <v>0.17523930400177401</v>
      </c>
    </row>
    <row r="560" spans="1:27">
      <c r="A560" s="66" t="s">
        <v>136</v>
      </c>
      <c r="B560" s="3">
        <v>35982</v>
      </c>
      <c r="C560" s="81">
        <v>4.3360104800069799E-2</v>
      </c>
      <c r="D560" s="47">
        <v>3.6273829328559998E-5</v>
      </c>
      <c r="E560" s="47">
        <v>1.5901959671015799E-2</v>
      </c>
      <c r="F560" s="47">
        <v>9.5839060540265197E-2</v>
      </c>
      <c r="G560" s="47">
        <v>2.0958553396644999E-2</v>
      </c>
      <c r="H560" s="48">
        <v>70</v>
      </c>
      <c r="I560" s="47">
        <v>0.22968210440981701</v>
      </c>
      <c r="K560" s="3">
        <v>35982</v>
      </c>
      <c r="L560" s="81">
        <v>0.12265188124814499</v>
      </c>
      <c r="M560" s="47">
        <v>7.2937236020420001E-5</v>
      </c>
      <c r="N560" s="47">
        <v>7.0896308546160705E-2</v>
      </c>
      <c r="O560" s="47">
        <v>0.19809951602078399</v>
      </c>
      <c r="P560" s="47">
        <v>3.27110624058779E-2</v>
      </c>
      <c r="Q560" s="48">
        <v>70</v>
      </c>
      <c r="R560" s="47">
        <v>0.64969728105573499</v>
      </c>
      <c r="T560" s="3">
        <v>35982</v>
      </c>
      <c r="U560" s="81">
        <v>3.3346164681228599E-2</v>
      </c>
      <c r="V560" s="47">
        <v>6.0884375878500002E-6</v>
      </c>
      <c r="W560" s="47">
        <v>1.8587448688915799E-2</v>
      </c>
      <c r="X560" s="47">
        <v>5.5361407422377502E-2</v>
      </c>
      <c r="Y560" s="47">
        <v>9.4670098307642891E-3</v>
      </c>
      <c r="Z560" s="48">
        <v>70</v>
      </c>
      <c r="AA560" s="47">
        <v>0.17663742542357899</v>
      </c>
    </row>
    <row r="561" spans="1:27">
      <c r="A561" s="66" t="s">
        <v>136</v>
      </c>
      <c r="B561" s="3">
        <v>35983</v>
      </c>
      <c r="C561" s="81">
        <v>3.8344187949387203E-2</v>
      </c>
      <c r="D561" s="47">
        <v>3.314257852564E-5</v>
      </c>
      <c r="E561" s="47">
        <v>1.3965423093875801E-2</v>
      </c>
      <c r="F561" s="47">
        <v>8.5116851817014699E-2</v>
      </c>
      <c r="G561" s="47">
        <v>1.8662448869100599E-2</v>
      </c>
      <c r="H561" s="48">
        <v>63</v>
      </c>
      <c r="I561" s="47">
        <v>0.22568041446058601</v>
      </c>
      <c r="K561" s="3">
        <v>35983</v>
      </c>
      <c r="L561" s="81">
        <v>0.109188586486891</v>
      </c>
      <c r="M561" s="47">
        <v>6.0811219122199997E-5</v>
      </c>
      <c r="N561" s="47">
        <v>6.3051220195423197E-2</v>
      </c>
      <c r="O561" s="47">
        <v>0.17648887343334299</v>
      </c>
      <c r="P561" s="47">
        <v>2.91720172947793E-2</v>
      </c>
      <c r="Q561" s="48">
        <v>63</v>
      </c>
      <c r="R561" s="47">
        <v>0.64264564646024702</v>
      </c>
      <c r="T561" s="3">
        <v>35983</v>
      </c>
      <c r="U561" s="81">
        <v>3.02231715257902E-2</v>
      </c>
      <c r="V561" s="47">
        <v>5.2615209567099997E-6</v>
      </c>
      <c r="W561" s="47">
        <v>1.68288448463461E-2</v>
      </c>
      <c r="X561" s="47">
        <v>5.0216503194526398E-2</v>
      </c>
      <c r="Y561" s="47">
        <v>8.5955317171221707E-3</v>
      </c>
      <c r="Z561" s="48">
        <v>63</v>
      </c>
      <c r="AA561" s="47">
        <v>0.17788296586843499</v>
      </c>
    </row>
    <row r="562" spans="1:27">
      <c r="A562" s="66" t="s">
        <v>136</v>
      </c>
      <c r="B562" s="3">
        <v>35984</v>
      </c>
      <c r="C562" s="81">
        <v>3.4068414673991403E-2</v>
      </c>
      <c r="D562" s="47">
        <v>3.036898045921E-5</v>
      </c>
      <c r="E562" s="47">
        <v>1.2313462463353899E-2</v>
      </c>
      <c r="F562" s="47">
        <v>7.5984281084219105E-2</v>
      </c>
      <c r="G562" s="47">
        <v>1.67077335471815E-2</v>
      </c>
      <c r="H562" s="48">
        <v>57</v>
      </c>
      <c r="I562" s="47">
        <v>0.22162152782771899</v>
      </c>
      <c r="K562" s="3">
        <v>35984</v>
      </c>
      <c r="L562" s="81">
        <v>9.7765245685164606E-2</v>
      </c>
      <c r="M562" s="47">
        <v>5.1180466126779998E-5</v>
      </c>
      <c r="N562" s="47">
        <v>5.6398215395931497E-2</v>
      </c>
      <c r="O562" s="47">
        <v>0.15814556484324899</v>
      </c>
      <c r="P562" s="47">
        <v>2.61664655672533E-2</v>
      </c>
      <c r="Q562" s="48">
        <v>57</v>
      </c>
      <c r="R562" s="47">
        <v>0.63598154843816301</v>
      </c>
      <c r="T562" s="3">
        <v>35984</v>
      </c>
      <c r="U562" s="81">
        <v>2.75258008967811E-2</v>
      </c>
      <c r="V562" s="47">
        <v>4.5814924843300002E-6</v>
      </c>
      <c r="W562" s="47">
        <v>1.5310601408342501E-2</v>
      </c>
      <c r="X562" s="47">
        <v>4.5771294892203697E-2</v>
      </c>
      <c r="Y562" s="47">
        <v>7.8422560294060303E-3</v>
      </c>
      <c r="Z562" s="48">
        <v>57</v>
      </c>
      <c r="AA562" s="47">
        <v>0.17906057877366799</v>
      </c>
    </row>
    <row r="563" spans="1:27">
      <c r="A563" s="66" t="s">
        <v>136</v>
      </c>
      <c r="B563" s="3">
        <v>35985</v>
      </c>
      <c r="C563" s="81">
        <v>2.98544277065983E-2</v>
      </c>
      <c r="D563" s="47">
        <v>2.7523480879829999E-5</v>
      </c>
      <c r="E563" s="47">
        <v>1.0684401949793801E-2</v>
      </c>
      <c r="F563" s="47">
        <v>6.6991503619069095E-2</v>
      </c>
      <c r="G563" s="47">
        <v>1.47839479994301E-2</v>
      </c>
      <c r="H563" s="48">
        <v>51</v>
      </c>
      <c r="I563" s="47">
        <v>0.217056826833286</v>
      </c>
      <c r="K563" s="3">
        <v>35985</v>
      </c>
      <c r="L563" s="81">
        <v>8.64829011484292E-2</v>
      </c>
      <c r="M563" s="47">
        <v>4.229971808953E-5</v>
      </c>
      <c r="N563" s="47">
        <v>4.9830629902829202E-2</v>
      </c>
      <c r="O563" s="47">
        <v>0.14002177938520699</v>
      </c>
      <c r="P563" s="47">
        <v>2.3195351812368301E-2</v>
      </c>
      <c r="Q563" s="48">
        <v>51</v>
      </c>
      <c r="R563" s="47">
        <v>0.62877454168937097</v>
      </c>
      <c r="T563" s="3">
        <v>35985</v>
      </c>
      <c r="U563" s="81">
        <v>2.4800013789866199E-2</v>
      </c>
      <c r="V563" s="47">
        <v>3.9279117391199996E-6</v>
      </c>
      <c r="W563" s="47">
        <v>1.3777106841974401E-2</v>
      </c>
      <c r="X563" s="47">
        <v>4.1277648152517499E-2</v>
      </c>
      <c r="Y563" s="47">
        <v>7.0804292014599304E-3</v>
      </c>
      <c r="Z563" s="48">
        <v>51</v>
      </c>
      <c r="AA563" s="47">
        <v>0.180308674865684</v>
      </c>
    </row>
    <row r="564" spans="1:27">
      <c r="A564" s="66" t="s">
        <v>136</v>
      </c>
      <c r="B564" s="3">
        <v>35986</v>
      </c>
      <c r="C564" s="81">
        <v>2.6366892446828501E-2</v>
      </c>
      <c r="D564" s="47">
        <v>2.499972925834E-5</v>
      </c>
      <c r="E564" s="47">
        <v>9.3375733095042799E-3</v>
      </c>
      <c r="F564" s="47">
        <v>5.9548174551129499E-2</v>
      </c>
      <c r="G564" s="47">
        <v>1.3191443963181001E-2</v>
      </c>
      <c r="H564" s="48">
        <v>46</v>
      </c>
      <c r="I564" s="47">
        <v>0.21253770730034699</v>
      </c>
      <c r="K564" s="3">
        <v>35986</v>
      </c>
      <c r="L564" s="81">
        <v>7.7177060316774196E-2</v>
      </c>
      <c r="M564" s="47">
        <v>3.5440500308079998E-5</v>
      </c>
      <c r="N564" s="47">
        <v>4.44172369079898E-2</v>
      </c>
      <c r="O564" s="47">
        <v>0.12506537534450399</v>
      </c>
      <c r="P564" s="47">
        <v>2.0741786264251799E-2</v>
      </c>
      <c r="Q564" s="48">
        <v>46</v>
      </c>
      <c r="R564" s="47">
        <v>0.62210726914391401</v>
      </c>
      <c r="T564" s="3">
        <v>35986</v>
      </c>
      <c r="U564" s="81">
        <v>2.2511950565562999E-2</v>
      </c>
      <c r="V564" s="47">
        <v>3.4050299123299999E-6</v>
      </c>
      <c r="W564" s="47">
        <v>1.2490668935183E-2</v>
      </c>
      <c r="X564" s="47">
        <v>3.7503881251628797E-2</v>
      </c>
      <c r="Y564" s="47">
        <v>6.4402772570653199E-3</v>
      </c>
      <c r="Z564" s="48">
        <v>46</v>
      </c>
      <c r="AA564" s="47">
        <v>0.18146387063671601</v>
      </c>
    </row>
    <row r="565" spans="1:27">
      <c r="A565" s="66" t="s">
        <v>136</v>
      </c>
      <c r="B565" s="3">
        <v>35987</v>
      </c>
      <c r="C565" s="81">
        <v>2.3591212463314099E-2</v>
      </c>
      <c r="D565" s="47">
        <v>2.284611434403E-5</v>
      </c>
      <c r="E565" s="47">
        <v>8.2680113341508706E-3</v>
      </c>
      <c r="F565" s="47">
        <v>5.3619108902539799E-2</v>
      </c>
      <c r="G565" s="47">
        <v>1.19221659790324E-2</v>
      </c>
      <c r="H565" s="48">
        <v>42</v>
      </c>
      <c r="I565" s="47">
        <v>0.208274378376824</v>
      </c>
      <c r="K565" s="3">
        <v>35987</v>
      </c>
      <c r="L565" s="81">
        <v>6.9796351143481802E-2</v>
      </c>
      <c r="M565" s="47">
        <v>3.0307210255960001E-5</v>
      </c>
      <c r="N565" s="47">
        <v>4.0126741108502201E-2</v>
      </c>
      <c r="O565" s="47">
        <v>0.113196729403122</v>
      </c>
      <c r="P565" s="47">
        <v>1.8793360491420601E-2</v>
      </c>
      <c r="Q565" s="48">
        <v>42</v>
      </c>
      <c r="R565" s="47">
        <v>0.61619519005158696</v>
      </c>
      <c r="T565" s="3">
        <v>35987</v>
      </c>
      <c r="U565" s="81">
        <v>2.0670482110732E-2</v>
      </c>
      <c r="V565" s="47">
        <v>3.0015459428000001E-6</v>
      </c>
      <c r="W565" s="47">
        <v>1.1455995051044001E-2</v>
      </c>
      <c r="X565" s="47">
        <v>3.4465230391856297E-2</v>
      </c>
      <c r="Y565" s="47">
        <v>5.9245137330400498E-3</v>
      </c>
      <c r="Z565" s="48">
        <v>42</v>
      </c>
      <c r="AA565" s="47">
        <v>0.182488789800725</v>
      </c>
    </row>
    <row r="566" spans="1:27">
      <c r="A566" s="66" t="s">
        <v>136</v>
      </c>
      <c r="B566" s="3">
        <v>35988</v>
      </c>
      <c r="C566" s="81">
        <v>2.0861961141009602E-2</v>
      </c>
      <c r="D566" s="47">
        <v>2.062077783783E-5</v>
      </c>
      <c r="E566" s="47">
        <v>7.21854638473882E-3</v>
      </c>
      <c r="F566" s="47">
        <v>4.7785517641103503E-2</v>
      </c>
      <c r="G566" s="47">
        <v>1.0672755345703701E-2</v>
      </c>
      <c r="H566" s="48">
        <v>38</v>
      </c>
      <c r="I566" s="47">
        <v>0.20356654745147501</v>
      </c>
      <c r="K566" s="3">
        <v>35988</v>
      </c>
      <c r="L566" s="81">
        <v>6.24994775981269E-2</v>
      </c>
      <c r="M566" s="47">
        <v>2.5527420642330001E-5</v>
      </c>
      <c r="N566" s="47">
        <v>3.58875520644477E-2</v>
      </c>
      <c r="O566" s="47">
        <v>0.101457511147619</v>
      </c>
      <c r="P566" s="47">
        <v>1.6864988867426701E-2</v>
      </c>
      <c r="Q566" s="48">
        <v>38</v>
      </c>
      <c r="R566" s="47">
        <v>0.60985651282618303</v>
      </c>
      <c r="T566" s="3">
        <v>35988</v>
      </c>
      <c r="U566" s="81">
        <v>1.8812189780726098E-2</v>
      </c>
      <c r="V566" s="47">
        <v>2.6114856917700002E-6</v>
      </c>
      <c r="W566" s="47">
        <v>1.04125055621823E-2</v>
      </c>
      <c r="X566" s="47">
        <v>3.1397430434837302E-2</v>
      </c>
      <c r="Y566" s="47">
        <v>5.4035080316572502E-3</v>
      </c>
      <c r="Z566" s="48">
        <v>38</v>
      </c>
      <c r="AA566" s="47">
        <v>0.18356531765062001</v>
      </c>
    </row>
    <row r="567" spans="1:27">
      <c r="A567" s="66" t="s">
        <v>136</v>
      </c>
      <c r="B567" s="3">
        <v>35989</v>
      </c>
      <c r="C567" s="81">
        <v>1.88224823555437E-2</v>
      </c>
      <c r="D567" s="47">
        <v>1.8842675646580002E-5</v>
      </c>
      <c r="E567" s="47">
        <v>6.4378767771860199E-3</v>
      </c>
      <c r="F567" s="47">
        <v>4.34163574959745E-2</v>
      </c>
      <c r="G567" s="47">
        <v>9.7355832044361199E-3</v>
      </c>
      <c r="H567" s="48">
        <v>35</v>
      </c>
      <c r="I567" s="47">
        <v>0.19940852899557401</v>
      </c>
      <c r="K567" s="3">
        <v>35989</v>
      </c>
      <c r="L567" s="81">
        <v>5.7065428323544602E-2</v>
      </c>
      <c r="M567" s="47">
        <v>2.215025180033E-5</v>
      </c>
      <c r="N567" s="47">
        <v>3.2733141007457202E-2</v>
      </c>
      <c r="O567" s="47">
        <v>9.2709823050975304E-2</v>
      </c>
      <c r="P567" s="47">
        <v>1.5426839663242599E-2</v>
      </c>
      <c r="Q567" s="48">
        <v>35</v>
      </c>
      <c r="R567" s="47">
        <v>0.60456070052571398</v>
      </c>
      <c r="T567" s="3">
        <v>35989</v>
      </c>
      <c r="U567" s="81">
        <v>1.7411526421830199E-2</v>
      </c>
      <c r="V567" s="47">
        <v>2.3283828843799999E-6</v>
      </c>
      <c r="W567" s="47">
        <v>9.6265848086317107E-3</v>
      </c>
      <c r="X567" s="47">
        <v>2.9083809998708798E-2</v>
      </c>
      <c r="Y567" s="47">
        <v>5.0103085566999403E-3</v>
      </c>
      <c r="Z567" s="48">
        <v>35</v>
      </c>
      <c r="AA567" s="47">
        <v>0.18446062563698701</v>
      </c>
    </row>
    <row r="568" spans="1:27">
      <c r="A568" s="66" t="s">
        <v>136</v>
      </c>
      <c r="B568" s="3">
        <v>35990</v>
      </c>
      <c r="C568" s="81">
        <v>1.80898408496772E-2</v>
      </c>
      <c r="D568" s="47">
        <v>1.810950509897E-5</v>
      </c>
      <c r="E568" s="47">
        <v>6.1609769417911601E-3</v>
      </c>
      <c r="F568" s="47">
        <v>4.1833527503948698E-2</v>
      </c>
      <c r="G568" s="47">
        <v>9.3942433692498703E-3</v>
      </c>
      <c r="H568" s="48">
        <v>34</v>
      </c>
      <c r="I568" s="47">
        <v>0.197283472890804</v>
      </c>
      <c r="K568" s="3">
        <v>35990</v>
      </c>
      <c r="L568" s="81">
        <v>5.5217491108193399E-2</v>
      </c>
      <c r="M568" s="47">
        <v>2.1008442384010002E-5</v>
      </c>
      <c r="N568" s="47">
        <v>3.1662223139553698E-2</v>
      </c>
      <c r="O568" s="47">
        <v>8.9731190321111098E-2</v>
      </c>
      <c r="P568" s="47">
        <v>1.4936301294096699E-2</v>
      </c>
      <c r="Q568" s="48">
        <v>34</v>
      </c>
      <c r="R568" s="47">
        <v>0.602188736797861</v>
      </c>
      <c r="T568" s="3">
        <v>35990</v>
      </c>
      <c r="U568" s="81">
        <v>1.69512153867649E-2</v>
      </c>
      <c r="V568" s="47">
        <v>2.2355702901199998E-6</v>
      </c>
      <c r="W568" s="47">
        <v>9.3686544762902405E-3</v>
      </c>
      <c r="X568" s="47">
        <v>2.8322676438843598E-2</v>
      </c>
      <c r="Y568" s="47">
        <v>4.8807883840840203E-3</v>
      </c>
      <c r="Z568" s="48">
        <v>34</v>
      </c>
      <c r="AA568" s="47">
        <v>0.184865896223773</v>
      </c>
    </row>
    <row r="569" spans="1:27">
      <c r="A569" s="66" t="s">
        <v>136</v>
      </c>
      <c r="B569" s="3">
        <v>35991</v>
      </c>
      <c r="C569" s="81">
        <v>1.8636867592245799E-2</v>
      </c>
      <c r="D569" s="47">
        <v>1.8441362783339999E-5</v>
      </c>
      <c r="E569" s="47">
        <v>6.3755376045520401E-3</v>
      </c>
      <c r="F569" s="47">
        <v>4.2983558503383902E-2</v>
      </c>
      <c r="G569" s="47">
        <v>9.6379424456042393E-3</v>
      </c>
      <c r="H569" s="48">
        <v>35</v>
      </c>
      <c r="I569" s="47">
        <v>0.19744209512091601</v>
      </c>
      <c r="K569" s="3">
        <v>35991</v>
      </c>
      <c r="L569" s="81">
        <v>5.6914664561060202E-2</v>
      </c>
      <c r="M569" s="47">
        <v>2.1954312928719999E-5</v>
      </c>
      <c r="N569" s="47">
        <v>3.2649773191276599E-2</v>
      </c>
      <c r="O569" s="47">
        <v>9.2458180029980394E-2</v>
      </c>
      <c r="P569" s="47">
        <v>1.53835135677162E-2</v>
      </c>
      <c r="Q569" s="48">
        <v>35</v>
      </c>
      <c r="R569" s="47">
        <v>0.60296348398780197</v>
      </c>
      <c r="T569" s="3">
        <v>35991</v>
      </c>
      <c r="U569" s="81">
        <v>1.7437674804813601E-2</v>
      </c>
      <c r="V569" s="47">
        <v>2.3270055514199998E-6</v>
      </c>
      <c r="W569" s="47">
        <v>9.6420168150012503E-3</v>
      </c>
      <c r="X569" s="47">
        <v>2.9125283407375999E-2</v>
      </c>
      <c r="Y569" s="47">
        <v>5.0169982693583802E-3</v>
      </c>
      <c r="Z569" s="48">
        <v>35</v>
      </c>
      <c r="AA569" s="47">
        <v>0.18473764598360301</v>
      </c>
    </row>
    <row r="570" spans="1:27">
      <c r="A570" s="66" t="s">
        <v>136</v>
      </c>
      <c r="B570" s="3">
        <v>35992</v>
      </c>
      <c r="C570" s="81">
        <v>2.10884525034978E-2</v>
      </c>
      <c r="D570" s="47">
        <v>2.0225150500079999E-5</v>
      </c>
      <c r="E570" s="47">
        <v>7.32488192166932E-3</v>
      </c>
      <c r="F570" s="47">
        <v>4.8192527970113398E-2</v>
      </c>
      <c r="G570" s="47">
        <v>1.0749355563124599E-2</v>
      </c>
      <c r="H570" s="48">
        <v>39</v>
      </c>
      <c r="I570" s="47">
        <v>0.20050027852517099</v>
      </c>
      <c r="K570" s="3">
        <v>35992</v>
      </c>
      <c r="L570" s="81">
        <v>6.3954013915864E-2</v>
      </c>
      <c r="M570" s="47">
        <v>2.618382018271E-5</v>
      </c>
      <c r="N570" s="47">
        <v>3.6741931060672299E-2</v>
      </c>
      <c r="O570" s="47">
        <v>0.103777428944735</v>
      </c>
      <c r="P570" s="47">
        <v>1.7241668666337001E-2</v>
      </c>
      <c r="Q570" s="48">
        <v>39</v>
      </c>
      <c r="R570" s="47">
        <v>0.60804829566354202</v>
      </c>
      <c r="T570" s="3">
        <v>35992</v>
      </c>
      <c r="U570" s="81">
        <v>1.9341650300459201E-2</v>
      </c>
      <c r="V570" s="47">
        <v>2.7042244590099998E-6</v>
      </c>
      <c r="W570" s="47">
        <v>1.07114925405022E-2</v>
      </c>
      <c r="X570" s="47">
        <v>3.2267708625284601E-2</v>
      </c>
      <c r="Y570" s="47">
        <v>5.5505155014042304E-3</v>
      </c>
      <c r="Z570" s="48">
        <v>39</v>
      </c>
      <c r="AA570" s="47">
        <v>0.183892406127729</v>
      </c>
    </row>
    <row r="571" spans="1:27">
      <c r="A571" s="66" t="s">
        <v>136</v>
      </c>
      <c r="B571" s="3">
        <v>35993</v>
      </c>
      <c r="C571" s="81">
        <v>2.2900081748692E-2</v>
      </c>
      <c r="D571" s="47">
        <v>2.13990393381E-5</v>
      </c>
      <c r="E571" s="47">
        <v>8.0297819793068107E-3</v>
      </c>
      <c r="F571" s="47">
        <v>5.2032529822514301E-2</v>
      </c>
      <c r="G571" s="47">
        <v>1.15673580351394E-2</v>
      </c>
      <c r="H571" s="48">
        <v>42</v>
      </c>
      <c r="I571" s="47">
        <v>0.20217274963735599</v>
      </c>
      <c r="K571" s="3">
        <v>35993</v>
      </c>
      <c r="L571" s="81">
        <v>6.92447067835711E-2</v>
      </c>
      <c r="M571" s="47">
        <v>2.9498272896329999E-5</v>
      </c>
      <c r="N571" s="47">
        <v>3.9820395803556903E-2</v>
      </c>
      <c r="O571" s="47">
        <v>0.112278845519102</v>
      </c>
      <c r="P571" s="47">
        <v>1.8635925894937001E-2</v>
      </c>
      <c r="Q571" s="48">
        <v>42</v>
      </c>
      <c r="R571" s="47">
        <v>0.61132501280553997</v>
      </c>
      <c r="T571" s="3">
        <v>35993</v>
      </c>
      <c r="U571" s="81">
        <v>2.0763668908871401E-2</v>
      </c>
      <c r="V571" s="47">
        <v>2.9950002363799999E-6</v>
      </c>
      <c r="W571" s="47">
        <v>1.1510954116927199E-2</v>
      </c>
      <c r="X571" s="47">
        <v>3.4613140247378202E-2</v>
      </c>
      <c r="Y571" s="47">
        <v>5.9483931697451101E-3</v>
      </c>
      <c r="Z571" s="48">
        <v>42</v>
      </c>
      <c r="AA571" s="47">
        <v>0.18331148691667801</v>
      </c>
    </row>
    <row r="572" spans="1:27">
      <c r="A572" s="66" t="s">
        <v>136</v>
      </c>
      <c r="B572" s="3">
        <v>35994</v>
      </c>
      <c r="C572" s="81">
        <v>2.0277374794961101E-2</v>
      </c>
      <c r="D572" s="47">
        <v>1.9380277960150001E-5</v>
      </c>
      <c r="E572" s="47">
        <v>7.0197332100107902E-3</v>
      </c>
      <c r="F572" s="47">
        <v>4.6432623360781598E-2</v>
      </c>
      <c r="G572" s="47">
        <v>1.03688163030475E-2</v>
      </c>
      <c r="H572" s="48">
        <v>38</v>
      </c>
      <c r="I572" s="47">
        <v>0.19786227912559601</v>
      </c>
      <c r="K572" s="3">
        <v>35994</v>
      </c>
      <c r="L572" s="81">
        <v>6.2017057218557603E-2</v>
      </c>
      <c r="M572" s="47">
        <v>2.4870017168339999E-5</v>
      </c>
      <c r="N572" s="47">
        <v>3.5620139076167699E-2</v>
      </c>
      <c r="O572" s="47">
        <v>0.10065372232523399</v>
      </c>
      <c r="P572" s="47">
        <v>1.6726896749055701E-2</v>
      </c>
      <c r="Q572" s="48">
        <v>38</v>
      </c>
      <c r="R572" s="47">
        <v>0.60514915811368197</v>
      </c>
      <c r="T572" s="3">
        <v>35994</v>
      </c>
      <c r="U572" s="81">
        <v>1.8877545807250401E-2</v>
      </c>
      <c r="V572" s="47">
        <v>2.6019648030799999E-6</v>
      </c>
      <c r="W572" s="47">
        <v>1.0451667401491199E-2</v>
      </c>
      <c r="X572" s="47">
        <v>3.1499765349259197E-2</v>
      </c>
      <c r="Y572" s="47">
        <v>5.4197258652269702E-3</v>
      </c>
      <c r="Z572" s="48">
        <v>38</v>
      </c>
      <c r="AA572" s="47">
        <v>0.18420304775589499</v>
      </c>
    </row>
    <row r="573" spans="1:27">
      <c r="A573" s="66" t="s">
        <v>136</v>
      </c>
      <c r="B573" s="3">
        <v>35995</v>
      </c>
      <c r="C573" s="81">
        <v>1.83191792794575E-2</v>
      </c>
      <c r="D573" s="47">
        <v>1.7766935771929998E-5</v>
      </c>
      <c r="E573" s="47">
        <v>6.2687504182499503E-3</v>
      </c>
      <c r="F573" s="47">
        <v>4.2243173575628602E-2</v>
      </c>
      <c r="G573" s="47">
        <v>9.4709558957845E-3</v>
      </c>
      <c r="H573" s="48">
        <v>35</v>
      </c>
      <c r="I573" s="47">
        <v>0.194076451953582</v>
      </c>
      <c r="K573" s="3">
        <v>35995</v>
      </c>
      <c r="L573" s="81">
        <v>5.6635624721882903E-2</v>
      </c>
      <c r="M573" s="47">
        <v>2.1600123303419998E-5</v>
      </c>
      <c r="N573" s="47">
        <v>3.24952158422568E-2</v>
      </c>
      <c r="O573" s="47">
        <v>9.1992984263548905E-2</v>
      </c>
      <c r="P573" s="47">
        <v>1.5303536413659001E-2</v>
      </c>
      <c r="Q573" s="48">
        <v>35</v>
      </c>
      <c r="R573" s="47">
        <v>0.60000728921973401</v>
      </c>
      <c r="T573" s="3">
        <v>35995</v>
      </c>
      <c r="U573" s="81">
        <v>1.7454008924588298E-2</v>
      </c>
      <c r="V573" s="47">
        <v>2.3164186565999999E-6</v>
      </c>
      <c r="W573" s="47">
        <v>9.6527875809810804E-3</v>
      </c>
      <c r="X573" s="47">
        <v>2.91486345821786E-2</v>
      </c>
      <c r="Y573" s="47">
        <v>5.0202091602336201E-3</v>
      </c>
      <c r="Z573" s="48">
        <v>35</v>
      </c>
      <c r="AA573" s="47">
        <v>0.18491069238286201</v>
      </c>
    </row>
    <row r="574" spans="1:27">
      <c r="A574" s="66" t="s">
        <v>136</v>
      </c>
      <c r="B574" s="3">
        <v>35996</v>
      </c>
      <c r="C574" s="81">
        <v>1.5773884051318E-2</v>
      </c>
      <c r="D574" s="47">
        <v>1.5581280219290001E-5</v>
      </c>
      <c r="E574" s="47">
        <v>5.2961442336628096E-3</v>
      </c>
      <c r="F574" s="47">
        <v>3.6790724274557401E-2</v>
      </c>
      <c r="G574" s="47">
        <v>8.3014019285753901E-3</v>
      </c>
      <c r="H574" s="48">
        <v>31</v>
      </c>
      <c r="I574" s="47">
        <v>0.18867389960231601</v>
      </c>
      <c r="K574" s="3">
        <v>35996</v>
      </c>
      <c r="L574" s="81">
        <v>4.9564228873499198E-2</v>
      </c>
      <c r="M574" s="47">
        <v>1.757193722157E-5</v>
      </c>
      <c r="N574" s="47">
        <v>2.83915094783143E-2</v>
      </c>
      <c r="O574" s="47">
        <v>8.0607132491303204E-2</v>
      </c>
      <c r="P574" s="47">
        <v>1.3431131506370601E-2</v>
      </c>
      <c r="Q574" s="48">
        <v>31</v>
      </c>
      <c r="R574" s="47">
        <v>0.59284551046027301</v>
      </c>
      <c r="T574" s="3">
        <v>35996</v>
      </c>
      <c r="U574" s="81">
        <v>1.5544319627906899E-2</v>
      </c>
      <c r="V574" s="47">
        <v>1.95149146056E-6</v>
      </c>
      <c r="W574" s="47">
        <v>8.5817596405551293E-3</v>
      </c>
      <c r="X574" s="47">
        <v>2.5993099805714098E-2</v>
      </c>
      <c r="Y574" s="47">
        <v>4.4836917352790101E-3</v>
      </c>
      <c r="Z574" s="48">
        <v>31</v>
      </c>
      <c r="AA574" s="47">
        <v>0.185928043551008</v>
      </c>
    </row>
    <row r="575" spans="1:27">
      <c r="A575" s="66" t="s">
        <v>136</v>
      </c>
      <c r="B575" s="3">
        <v>35997</v>
      </c>
      <c r="C575" s="81">
        <v>1.6333307373682601E-2</v>
      </c>
      <c r="D575" s="47">
        <v>1.5985024914880001E-5</v>
      </c>
      <c r="E575" s="47">
        <v>5.5129384281877901E-3</v>
      </c>
      <c r="F575" s="47">
        <v>3.7975733112906002E-2</v>
      </c>
      <c r="G575" s="47">
        <v>8.5537684004991597E-3</v>
      </c>
      <c r="H575" s="48">
        <v>32</v>
      </c>
      <c r="I575" s="47">
        <v>0.18926008559598401</v>
      </c>
      <c r="K575" s="3">
        <v>35997</v>
      </c>
      <c r="L575" s="81">
        <v>5.1251524052609902E-2</v>
      </c>
      <c r="M575" s="47">
        <v>1.8463586478640001E-5</v>
      </c>
      <c r="N575" s="47">
        <v>2.9372193887566098E-2</v>
      </c>
      <c r="O575" s="47">
        <v>8.3320622786889398E-2</v>
      </c>
      <c r="P575" s="47">
        <v>1.38766530214278E-2</v>
      </c>
      <c r="Q575" s="48">
        <v>32</v>
      </c>
      <c r="R575" s="47">
        <v>0.59387040280346004</v>
      </c>
      <c r="T575" s="3">
        <v>35997</v>
      </c>
      <c r="U575" s="81">
        <v>1.6016029756799902E-2</v>
      </c>
      <c r="V575" s="47">
        <v>2.0358942497399998E-6</v>
      </c>
      <c r="W575" s="47">
        <v>8.8467093118184195E-3</v>
      </c>
      <c r="X575" s="47">
        <v>2.67716399949782E-2</v>
      </c>
      <c r="Y575" s="47">
        <v>4.6158744212969104E-3</v>
      </c>
      <c r="Z575" s="48">
        <v>32</v>
      </c>
      <c r="AA575" s="47">
        <v>0.18558367226737399</v>
      </c>
    </row>
    <row r="576" spans="1:27">
      <c r="A576" s="66" t="s">
        <v>136</v>
      </c>
      <c r="B576" s="3">
        <v>35998</v>
      </c>
      <c r="C576" s="81">
        <v>1.5666809597074002E-2</v>
      </c>
      <c r="D576" s="47">
        <v>1.5355853228370001E-5</v>
      </c>
      <c r="E576" s="47">
        <v>5.2608022371242501E-3</v>
      </c>
      <c r="F576" s="47">
        <v>3.6538461210530601E-2</v>
      </c>
      <c r="G576" s="47">
        <v>8.2441652269354907E-3</v>
      </c>
      <c r="H576" s="48">
        <v>31</v>
      </c>
      <c r="I576" s="47">
        <v>0.18739316527180599</v>
      </c>
      <c r="K576" s="3">
        <v>35998</v>
      </c>
      <c r="L576" s="81">
        <v>4.9455488254270097E-2</v>
      </c>
      <c r="M576" s="47">
        <v>1.7449515402650001E-5</v>
      </c>
      <c r="N576" s="47">
        <v>2.8331269140113201E-2</v>
      </c>
      <c r="O576" s="47">
        <v>8.0425860422242396E-2</v>
      </c>
      <c r="P576" s="47">
        <v>1.3399970456472499E-2</v>
      </c>
      <c r="Q576" s="48">
        <v>31</v>
      </c>
      <c r="R576" s="47">
        <v>0.59154484686921405</v>
      </c>
      <c r="T576" s="3">
        <v>35998</v>
      </c>
      <c r="U576" s="81">
        <v>1.5530199932571299E-2</v>
      </c>
      <c r="V576" s="47">
        <v>1.9428942353899998E-6</v>
      </c>
      <c r="W576" s="47">
        <v>8.5746223109282992E-3</v>
      </c>
      <c r="X576" s="47">
        <v>2.5967998660994099E-2</v>
      </c>
      <c r="Y576" s="47">
        <v>4.4790548736357199E-3</v>
      </c>
      <c r="Z576" s="48">
        <v>31</v>
      </c>
      <c r="AA576" s="47">
        <v>0.185759155661919</v>
      </c>
    </row>
    <row r="577" spans="1:27">
      <c r="A577" s="66" t="s">
        <v>136</v>
      </c>
      <c r="B577" s="3">
        <v>35999</v>
      </c>
      <c r="C577" s="81">
        <v>1.1994006174895299E-2</v>
      </c>
      <c r="D577" s="47">
        <v>1.198237185649E-5</v>
      </c>
      <c r="E577" s="47">
        <v>3.8716418363083198E-3</v>
      </c>
      <c r="F577" s="47">
        <v>2.8633860490965401E-2</v>
      </c>
      <c r="G577" s="47">
        <v>6.5434719381399099E-3</v>
      </c>
      <c r="H577" s="48">
        <v>25</v>
      </c>
      <c r="I577" s="47">
        <v>0.17789311293222801</v>
      </c>
      <c r="K577" s="3">
        <v>35999</v>
      </c>
      <c r="L577" s="81">
        <v>3.9080985934417597E-2</v>
      </c>
      <c r="M577" s="47">
        <v>1.212672808285E-5</v>
      </c>
      <c r="N577" s="47">
        <v>2.2318131149783298E-2</v>
      </c>
      <c r="O577" s="47">
        <v>6.3705976450343593E-2</v>
      </c>
      <c r="P577" s="47">
        <v>1.0646931169528201E-2</v>
      </c>
      <c r="Q577" s="48">
        <v>25</v>
      </c>
      <c r="R577" s="47">
        <v>0.57964271011348001</v>
      </c>
      <c r="T577" s="3">
        <v>35999</v>
      </c>
      <c r="U577" s="81">
        <v>1.26417401230187E-2</v>
      </c>
      <c r="V577" s="47">
        <v>1.4326872964E-6</v>
      </c>
      <c r="W577" s="47">
        <v>6.9566894686545998E-3</v>
      </c>
      <c r="X577" s="47">
        <v>2.119073900593E-2</v>
      </c>
      <c r="Y577" s="47">
        <v>3.66586804693834E-3</v>
      </c>
      <c r="Z577" s="48">
        <v>25</v>
      </c>
      <c r="AA577" s="47">
        <v>0.187500195561945</v>
      </c>
    </row>
    <row r="578" spans="1:27">
      <c r="A578" s="66" t="s">
        <v>136</v>
      </c>
      <c r="B578" s="3">
        <v>36000</v>
      </c>
      <c r="C578" s="81">
        <v>9.6032149391122E-3</v>
      </c>
      <c r="D578" s="47">
        <v>9.5764363947700004E-6</v>
      </c>
      <c r="E578" s="47">
        <v>2.9855774055414E-3</v>
      </c>
      <c r="F578" s="47">
        <v>2.3433037562969501E-2</v>
      </c>
      <c r="G578" s="47">
        <v>5.4169711117467599E-3</v>
      </c>
      <c r="H578" s="48">
        <v>21</v>
      </c>
      <c r="I578" s="47">
        <v>0.16956344443702601</v>
      </c>
      <c r="K578" s="3">
        <v>36000</v>
      </c>
      <c r="L578" s="81">
        <v>3.2285446858321902E-2</v>
      </c>
      <c r="M578" s="47">
        <v>9.0092520967999999E-6</v>
      </c>
      <c r="N578" s="47">
        <v>1.8387310397780101E-2</v>
      </c>
      <c r="O578" s="47">
        <v>5.2737326494981203E-2</v>
      </c>
      <c r="P578" s="47">
        <v>8.8371837654623395E-3</v>
      </c>
      <c r="Q578" s="48">
        <v>21</v>
      </c>
      <c r="R578" s="47">
        <v>0.57006238110835605</v>
      </c>
      <c r="T578" s="3">
        <v>36000</v>
      </c>
      <c r="U578" s="81">
        <v>1.06960528178027E-2</v>
      </c>
      <c r="V578" s="47">
        <v>1.11644168143E-6</v>
      </c>
      <c r="W578" s="47">
        <v>5.8690299276005298E-3</v>
      </c>
      <c r="X578" s="47">
        <v>1.79679212015855E-2</v>
      </c>
      <c r="Y578" s="47">
        <v>3.1162622383317301E-3</v>
      </c>
      <c r="Z578" s="48">
        <v>21</v>
      </c>
      <c r="AA578" s="47">
        <v>0.18885962348715901</v>
      </c>
    </row>
    <row r="579" spans="1:27">
      <c r="A579" s="66" t="s">
        <v>136</v>
      </c>
      <c r="B579" s="3">
        <v>36001</v>
      </c>
      <c r="C579" s="81">
        <v>8.4251167884323904E-3</v>
      </c>
      <c r="D579" s="47">
        <v>8.3272147479199996E-6</v>
      </c>
      <c r="E579" s="47">
        <v>2.55752665539709E-3</v>
      </c>
      <c r="F579" s="47">
        <v>2.08419950151193E-2</v>
      </c>
      <c r="G579" s="47">
        <v>4.8519974879312902E-3</v>
      </c>
      <c r="H579" s="48">
        <v>19</v>
      </c>
      <c r="I579" s="47">
        <v>0.164420969333052</v>
      </c>
      <c r="K579" s="3">
        <v>36001</v>
      </c>
      <c r="L579" s="81">
        <v>2.89207117579179E-2</v>
      </c>
      <c r="M579" s="47">
        <v>7.5818300635399999E-6</v>
      </c>
      <c r="N579" s="47">
        <v>1.6444294604057601E-2</v>
      </c>
      <c r="O579" s="47">
        <v>4.7299346275371898E-2</v>
      </c>
      <c r="P579" s="47">
        <v>7.9384257890932203E-3</v>
      </c>
      <c r="Q579" s="48">
        <v>19</v>
      </c>
      <c r="R579" s="47">
        <v>0.56440421900945903</v>
      </c>
      <c r="T579" s="3">
        <v>36001</v>
      </c>
      <c r="U579" s="81">
        <v>9.7121543429060705E-3</v>
      </c>
      <c r="V579" s="47">
        <v>9.6537304064000003E-7</v>
      </c>
      <c r="W579" s="47">
        <v>5.3199825065036403E-3</v>
      </c>
      <c r="X579" s="47">
        <v>1.6336070433324301E-2</v>
      </c>
      <c r="Y579" s="47">
        <v>2.8375259267808001E-3</v>
      </c>
      <c r="Z579" s="48">
        <v>19</v>
      </c>
      <c r="AA579" s="47">
        <v>0.18953824278914799</v>
      </c>
    </row>
    <row r="580" spans="1:27">
      <c r="A580" s="66" t="s">
        <v>136</v>
      </c>
      <c r="B580" s="3">
        <v>36002</v>
      </c>
      <c r="C580" s="81">
        <v>1.07213735317515E-2</v>
      </c>
      <c r="D580" s="47">
        <v>1.064639154343E-5</v>
      </c>
      <c r="E580" s="47">
        <v>3.4017022198562898E-3</v>
      </c>
      <c r="F580" s="47">
        <v>2.58548065805843E-2</v>
      </c>
      <c r="G580" s="47">
        <v>5.9400949672911802E-3</v>
      </c>
      <c r="H580" s="48">
        <v>23</v>
      </c>
      <c r="I580" s="47">
        <v>0.172845256917879</v>
      </c>
      <c r="K580" s="3">
        <v>36002</v>
      </c>
      <c r="L580" s="81">
        <v>3.5581823762051497E-2</v>
      </c>
      <c r="M580" s="47">
        <v>1.0446250319239999E-5</v>
      </c>
      <c r="N580" s="47">
        <v>2.0295395637342801E-2</v>
      </c>
      <c r="O580" s="47">
        <v>5.8055064457013902E-2</v>
      </c>
      <c r="P580" s="47">
        <v>9.7139401351217809E-3</v>
      </c>
      <c r="Q580" s="48">
        <v>23</v>
      </c>
      <c r="R580" s="47">
        <v>0.57363447430916903</v>
      </c>
      <c r="T580" s="3">
        <v>36002</v>
      </c>
      <c r="U580" s="81">
        <v>1.1638740541432499E-2</v>
      </c>
      <c r="V580" s="47">
        <v>1.2619317250500001E-6</v>
      </c>
      <c r="W580" s="47">
        <v>6.3965652047828104E-3</v>
      </c>
      <c r="X580" s="47">
        <v>1.95280779202378E-2</v>
      </c>
      <c r="Y580" s="47">
        <v>3.3820563088873701E-3</v>
      </c>
      <c r="Z580" s="48">
        <v>23</v>
      </c>
      <c r="AA580" s="47">
        <v>0.18763464337165101</v>
      </c>
    </row>
    <row r="581" spans="1:27">
      <c r="A581" s="66" t="s">
        <v>136</v>
      </c>
      <c r="B581" s="3">
        <v>36003</v>
      </c>
      <c r="C581" s="81">
        <v>7.5608047775166207E-2</v>
      </c>
      <c r="D581" s="47">
        <v>4.9735579082730001E-5</v>
      </c>
      <c r="E581" s="47">
        <v>2.8372356334100401E-2</v>
      </c>
      <c r="F581" s="47">
        <v>0.164739831641391</v>
      </c>
      <c r="G581" s="47">
        <v>3.57078041788082E-2</v>
      </c>
      <c r="H581" s="79">
        <v>129</v>
      </c>
      <c r="I581" s="47">
        <v>0.217326752150105</v>
      </c>
      <c r="K581" s="3">
        <v>36003</v>
      </c>
      <c r="L581" s="81">
        <v>0.232486731526617</v>
      </c>
      <c r="M581" s="47">
        <v>1.8923651205181001E-4</v>
      </c>
      <c r="N581" s="47">
        <v>0.13510576821846301</v>
      </c>
      <c r="O581" s="47">
        <v>0.373962171995188</v>
      </c>
      <c r="P581" s="47">
        <v>6.1413802822609102E-2</v>
      </c>
      <c r="Q581" s="79">
        <v>129</v>
      </c>
      <c r="R581" s="47">
        <v>0.66825672355567101</v>
      </c>
      <c r="T581" s="3">
        <v>36003</v>
      </c>
      <c r="U581" s="81">
        <v>6.0082042538948902E-2</v>
      </c>
      <c r="V581" s="47">
        <v>1.4275727601159999E-5</v>
      </c>
      <c r="W581" s="47">
        <v>3.3681161188997603E-2</v>
      </c>
      <c r="X581" s="47">
        <v>9.9322823012049102E-2</v>
      </c>
      <c r="Y581" s="47">
        <v>1.6895671097824E-2</v>
      </c>
      <c r="Z581" s="79">
        <v>129</v>
      </c>
      <c r="AA581" s="47">
        <v>0.17269901223164499</v>
      </c>
    </row>
    <row r="582" spans="1:27">
      <c r="A582" s="66" t="s">
        <v>136</v>
      </c>
      <c r="B582" s="3">
        <v>36004</v>
      </c>
      <c r="C582" s="81">
        <v>0.106082317460421</v>
      </c>
      <c r="D582" s="47">
        <v>8.2211466119709998E-5</v>
      </c>
      <c r="E582" s="47">
        <v>3.9930250033250798E-2</v>
      </c>
      <c r="F582" s="47">
        <v>0.230694641893293</v>
      </c>
      <c r="G582" s="47">
        <v>4.9943150106151399E-2</v>
      </c>
      <c r="H582" s="79">
        <v>181</v>
      </c>
      <c r="I582" s="47">
        <v>0.21731980129737299</v>
      </c>
      <c r="K582" s="3">
        <v>36004</v>
      </c>
      <c r="L582" s="81">
        <v>0.33580412021706602</v>
      </c>
      <c r="M582" s="47">
        <v>3.4957401602933998E-4</v>
      </c>
      <c r="N582" s="47">
        <v>0.195460296498358</v>
      </c>
      <c r="O582" s="47">
        <v>0.53948772778570997</v>
      </c>
      <c r="P582" s="47">
        <v>8.8450866701599906E-2</v>
      </c>
      <c r="Q582" s="79">
        <v>181</v>
      </c>
      <c r="R582" s="47">
        <v>0.68792694604960403</v>
      </c>
      <c r="T582" s="3">
        <v>36004</v>
      </c>
      <c r="U582" s="81">
        <v>8.2804773444248095E-2</v>
      </c>
      <c r="V582" s="47">
        <v>2.401146585216E-5</v>
      </c>
      <c r="W582" s="47">
        <v>4.6498307865470698E-2</v>
      </c>
      <c r="X582" s="47">
        <v>0.136710721882907</v>
      </c>
      <c r="Y582" s="47">
        <v>2.3218780296689799E-2</v>
      </c>
      <c r="Z582" s="79">
        <v>181</v>
      </c>
      <c r="AA582" s="47">
        <v>0.16963351991336201</v>
      </c>
    </row>
    <row r="583" spans="1:27">
      <c r="A583" s="66" t="s">
        <v>136</v>
      </c>
      <c r="B583" s="3">
        <v>36005</v>
      </c>
      <c r="C583" s="81">
        <v>0.100108434360569</v>
      </c>
      <c r="D583" s="47">
        <v>7.4162894431070006E-5</v>
      </c>
      <c r="E583" s="47">
        <v>3.7673767592249198E-2</v>
      </c>
      <c r="F583" s="47">
        <v>0.21773193253498899</v>
      </c>
      <c r="G583" s="47">
        <v>4.71407457511425E-2</v>
      </c>
      <c r="H583" s="79">
        <v>171</v>
      </c>
      <c r="I583" s="47">
        <v>0.217074812390842</v>
      </c>
      <c r="K583" s="3">
        <v>36005</v>
      </c>
      <c r="L583" s="81">
        <v>0.31540190183655897</v>
      </c>
      <c r="M583" s="47">
        <v>3.1322684420708E-4</v>
      </c>
      <c r="N583" s="47">
        <v>0.183549078359484</v>
      </c>
      <c r="O583" s="47">
        <v>0.50678614159757296</v>
      </c>
      <c r="P583" s="47">
        <v>8.3106043704934102E-2</v>
      </c>
      <c r="Q583" s="79">
        <v>171</v>
      </c>
      <c r="R583" s="47">
        <v>0.68391648622019796</v>
      </c>
      <c r="T583" s="3">
        <v>36005</v>
      </c>
      <c r="U583" s="81">
        <v>7.8309192361116095E-2</v>
      </c>
      <c r="V583" s="47">
        <v>2.181178487406E-5</v>
      </c>
      <c r="W583" s="47">
        <v>4.3964760768304099E-2</v>
      </c>
      <c r="X583" s="47">
        <v>0.12930866942410099</v>
      </c>
      <c r="Y583" s="47">
        <v>2.1965869046648299E-2</v>
      </c>
      <c r="Z583" s="79">
        <v>171</v>
      </c>
      <c r="AA583" s="47">
        <v>0.169805404997555</v>
      </c>
    </row>
    <row r="584" spans="1:27">
      <c r="A584" s="66" t="s">
        <v>136</v>
      </c>
      <c r="B584" s="3">
        <v>36006</v>
      </c>
      <c r="C584" s="81">
        <v>0.100542731328539</v>
      </c>
      <c r="D584" s="47">
        <v>7.4582162394639997E-5</v>
      </c>
      <c r="E584" s="47">
        <v>3.7839065619548598E-2</v>
      </c>
      <c r="F584" s="47">
        <v>0.218669761238866</v>
      </c>
      <c r="G584" s="47">
        <v>4.7342872216756503E-2</v>
      </c>
      <c r="H584" s="79">
        <v>172</v>
      </c>
      <c r="I584" s="47">
        <v>0.21674900253583501</v>
      </c>
      <c r="K584" s="3">
        <v>36006</v>
      </c>
      <c r="L584" s="81">
        <v>0.31715488145244902</v>
      </c>
      <c r="M584" s="47">
        <v>3.1560078457275998E-4</v>
      </c>
      <c r="N584" s="47">
        <v>0.184577442095399</v>
      </c>
      <c r="O584" s="47">
        <v>0.50958544138822304</v>
      </c>
      <c r="P584" s="47">
        <v>8.3561254185630304E-2</v>
      </c>
      <c r="Q584" s="79">
        <v>172</v>
      </c>
      <c r="R584" s="47">
        <v>0.68371928329220499</v>
      </c>
      <c r="T584" s="3">
        <v>36006</v>
      </c>
      <c r="U584" s="81">
        <v>7.8595088380118597E-2</v>
      </c>
      <c r="V584" s="47">
        <v>2.1893877163340002E-5</v>
      </c>
      <c r="W584" s="47">
        <v>4.4127353300681703E-2</v>
      </c>
      <c r="X584" s="47">
        <v>0.129776139137395</v>
      </c>
      <c r="Y584" s="47">
        <v>2.2044306500558601E-2</v>
      </c>
      <c r="Z584" s="79">
        <v>172</v>
      </c>
      <c r="AA584" s="47">
        <v>0.16943449601484001</v>
      </c>
    </row>
    <row r="585" spans="1:27">
      <c r="A585" s="66" t="s">
        <v>136</v>
      </c>
      <c r="B585" s="3">
        <v>36007</v>
      </c>
      <c r="C585" s="81">
        <v>0.105042540829824</v>
      </c>
      <c r="D585" s="47">
        <v>8.0379590142530002E-5</v>
      </c>
      <c r="E585" s="47">
        <v>3.9540670197543697E-2</v>
      </c>
      <c r="F585" s="47">
        <v>0.22842692917963101</v>
      </c>
      <c r="G585" s="47">
        <v>4.94513203152162E-2</v>
      </c>
      <c r="H585" s="79">
        <v>180</v>
      </c>
      <c r="I585" s="47">
        <v>0.21638521758800999</v>
      </c>
      <c r="K585" s="3">
        <v>36007</v>
      </c>
      <c r="L585" s="81">
        <v>0.33298351571564699</v>
      </c>
      <c r="M585" s="47">
        <v>3.4250948338095002E-4</v>
      </c>
      <c r="N585" s="47">
        <v>0.193827037573542</v>
      </c>
      <c r="O585" s="47">
        <v>0.53493824562826198</v>
      </c>
      <c r="P585" s="47">
        <v>8.7700982795235999E-2</v>
      </c>
      <c r="Q585" s="79">
        <v>180</v>
      </c>
      <c r="R585" s="47">
        <v>0.685938382032106</v>
      </c>
      <c r="T585" s="3">
        <v>36007</v>
      </c>
      <c r="U585" s="81">
        <v>8.1900062758315698E-2</v>
      </c>
      <c r="V585" s="47">
        <v>2.3406564904329998E-5</v>
      </c>
      <c r="W585" s="47">
        <v>4.5992420675443103E-2</v>
      </c>
      <c r="X585" s="47">
        <v>0.13521228950816699</v>
      </c>
      <c r="Y585" s="47">
        <v>2.2963287066072199E-2</v>
      </c>
      <c r="Z585" s="79">
        <v>180</v>
      </c>
      <c r="AA585" s="47">
        <v>0.168712245157327</v>
      </c>
    </row>
    <row r="586" spans="1:27">
      <c r="A586" s="66" t="s">
        <v>136</v>
      </c>
      <c r="B586" s="3">
        <v>36008</v>
      </c>
      <c r="C586" s="81">
        <v>0.20337539624094</v>
      </c>
      <c r="D586" s="47">
        <v>3.3120640542528E-4</v>
      </c>
      <c r="E586" s="47">
        <v>7.6433985577702396E-2</v>
      </c>
      <c r="F586" s="47">
        <v>0.44270488694008198</v>
      </c>
      <c r="G586" s="47">
        <v>9.5899898529328301E-2</v>
      </c>
      <c r="H586" s="79">
        <v>361</v>
      </c>
      <c r="I586" s="47">
        <v>0.208894057514591</v>
      </c>
      <c r="K586" s="3">
        <v>36008</v>
      </c>
      <c r="L586" s="81">
        <v>0.70938832697269505</v>
      </c>
      <c r="M586" s="47">
        <v>1.4174644722242901E-3</v>
      </c>
      <c r="N586" s="47">
        <v>0.41338047981051901</v>
      </c>
      <c r="O586" s="47">
        <v>1.1386788857610799</v>
      </c>
      <c r="P586" s="47">
        <v>0.18647111230076299</v>
      </c>
      <c r="Q586" s="79">
        <v>361</v>
      </c>
      <c r="R586" s="47">
        <v>0.72863782302976299</v>
      </c>
      <c r="T586" s="3">
        <v>36008</v>
      </c>
      <c r="U586" s="81">
        <v>0.158426762192968</v>
      </c>
      <c r="V586" s="47">
        <v>7.986888363501E-5</v>
      </c>
      <c r="W586" s="47">
        <v>8.9070497766753007E-2</v>
      </c>
      <c r="X586" s="47">
        <v>0.26132500563389699</v>
      </c>
      <c r="Y586" s="47">
        <v>4.4333049449968603E-2</v>
      </c>
      <c r="Z586" s="79">
        <v>361</v>
      </c>
      <c r="AA586" s="47">
        <v>0.162725726833649</v>
      </c>
    </row>
    <row r="587" spans="1:27">
      <c r="A587" s="66" t="s">
        <v>136</v>
      </c>
      <c r="B587" s="3">
        <v>36009</v>
      </c>
      <c r="C587" s="81">
        <v>0.15295796514083701</v>
      </c>
      <c r="D587" s="47">
        <v>1.7256755391699001E-4</v>
      </c>
      <c r="E587" s="47">
        <v>5.7565694598234199E-2</v>
      </c>
      <c r="F587" s="47">
        <v>0.33266639986128599</v>
      </c>
      <c r="G587" s="47">
        <v>7.2023470886632995E-2</v>
      </c>
      <c r="H587" s="79">
        <v>266</v>
      </c>
      <c r="I587" s="47">
        <v>0.21321872212754001</v>
      </c>
      <c r="K587" s="3">
        <v>36009</v>
      </c>
      <c r="L587" s="81">
        <v>0.50854716525586896</v>
      </c>
      <c r="M587" s="47">
        <v>7.3370598771702999E-4</v>
      </c>
      <c r="N587" s="47">
        <v>0.29632058084448798</v>
      </c>
      <c r="O587" s="47">
        <v>0.81634846150425899</v>
      </c>
      <c r="P587" s="47">
        <v>0.13369725228941001</v>
      </c>
      <c r="Q587" s="79">
        <v>266</v>
      </c>
      <c r="R587" s="47">
        <v>0.70889918427981102</v>
      </c>
      <c r="T587" s="3">
        <v>36009</v>
      </c>
      <c r="U587" s="81">
        <v>0.118205569855417</v>
      </c>
      <c r="V587" s="47">
        <v>4.4782578992820003E-5</v>
      </c>
      <c r="W587" s="47">
        <v>6.6451649256275905E-2</v>
      </c>
      <c r="X587" s="47">
        <v>0.194992835215646</v>
      </c>
      <c r="Y587" s="47">
        <v>3.3082663166811098E-2</v>
      </c>
      <c r="Z587" s="79">
        <v>266</v>
      </c>
      <c r="AA587" s="47">
        <v>0.164774946696781</v>
      </c>
    </row>
    <row r="588" spans="1:27">
      <c r="A588" s="66" t="s">
        <v>136</v>
      </c>
      <c r="B588" s="3">
        <v>36010</v>
      </c>
      <c r="C588" s="81">
        <v>9.6714568207831003E-2</v>
      </c>
      <c r="D588" s="47">
        <v>6.9466585353909998E-5</v>
      </c>
      <c r="E588" s="47">
        <v>3.63944395925749E-2</v>
      </c>
      <c r="F588" s="47">
        <v>0.21035808815620599</v>
      </c>
      <c r="G588" s="47">
        <v>4.5545296325835101E-2</v>
      </c>
      <c r="H588" s="79">
        <v>166</v>
      </c>
      <c r="I588" s="47">
        <v>0.21603229760941101</v>
      </c>
      <c r="K588" s="3">
        <v>36010</v>
      </c>
      <c r="L588" s="81">
        <v>0.30426857367828503</v>
      </c>
      <c r="M588" s="47">
        <v>2.9193456525391999E-4</v>
      </c>
      <c r="N588" s="47">
        <v>0.177066707299185</v>
      </c>
      <c r="O588" s="47">
        <v>0.48890414626324702</v>
      </c>
      <c r="P588" s="47">
        <v>8.0175179987637901E-2</v>
      </c>
      <c r="Q588" s="79">
        <v>166</v>
      </c>
      <c r="R588" s="47">
        <v>0.67964775400544197</v>
      </c>
      <c r="T588" s="3">
        <v>36010</v>
      </c>
      <c r="U588" s="81">
        <v>7.5280722445852905E-2</v>
      </c>
      <c r="V588" s="47">
        <v>2.0187090060830001E-5</v>
      </c>
      <c r="W588" s="47">
        <v>4.22636659899642E-2</v>
      </c>
      <c r="X588" s="47">
        <v>0.12430973624646199</v>
      </c>
      <c r="Y588" s="47">
        <v>2.1117082161485001E-2</v>
      </c>
      <c r="Z588" s="79">
        <v>166</v>
      </c>
      <c r="AA588" s="47">
        <v>0.16815530211256399</v>
      </c>
    </row>
    <row r="589" spans="1:27">
      <c r="A589" s="66" t="s">
        <v>136</v>
      </c>
      <c r="B589" s="3">
        <v>36011</v>
      </c>
      <c r="C589" s="81">
        <v>7.2555526386457098E-2</v>
      </c>
      <c r="D589" s="47">
        <v>4.6719473239120001E-5</v>
      </c>
      <c r="E589" s="47">
        <v>2.7216456096982401E-2</v>
      </c>
      <c r="F589" s="47">
        <v>0.15812677912561199</v>
      </c>
      <c r="G589" s="47">
        <v>3.4279577880588497E-2</v>
      </c>
      <c r="H589" s="79">
        <v>125</v>
      </c>
      <c r="I589" s="47">
        <v>0.215226309893672</v>
      </c>
      <c r="K589" s="3">
        <v>36011</v>
      </c>
      <c r="L589" s="81">
        <v>0.22331293167326099</v>
      </c>
      <c r="M589" s="47">
        <v>1.7488716044959001E-4</v>
      </c>
      <c r="N589" s="47">
        <v>0.12977155014730499</v>
      </c>
      <c r="O589" s="47">
        <v>0.35921222716978801</v>
      </c>
      <c r="P589" s="47">
        <v>5.8992908432477197E-2</v>
      </c>
      <c r="Q589" s="79">
        <v>125</v>
      </c>
      <c r="R589" s="47">
        <v>0.662428082728995</v>
      </c>
      <c r="T589" s="3">
        <v>36011</v>
      </c>
      <c r="U589" s="81">
        <v>5.7310552568245798E-2</v>
      </c>
      <c r="V589" s="47">
        <v>1.3010654263860001E-5</v>
      </c>
      <c r="W589" s="47">
        <v>3.2126709464222601E-2</v>
      </c>
      <c r="X589" s="47">
        <v>9.4742978697152605E-2</v>
      </c>
      <c r="Y589" s="47">
        <v>1.61169700247587E-2</v>
      </c>
      <c r="Z589" s="79">
        <v>125</v>
      </c>
      <c r="AA589" s="47">
        <v>0.17000412458634201</v>
      </c>
    </row>
    <row r="590" spans="1:27">
      <c r="A590" s="66" t="s">
        <v>136</v>
      </c>
      <c r="B590" s="3">
        <v>36012</v>
      </c>
      <c r="C590" s="81">
        <v>5.7512387142851298E-2</v>
      </c>
      <c r="D590" s="47">
        <v>3.7417715653259998E-5</v>
      </c>
      <c r="E590" s="47">
        <v>2.1458885887988801E-2</v>
      </c>
      <c r="F590" s="47">
        <v>0.12576130138797401</v>
      </c>
      <c r="G590" s="47">
        <v>2.7320260441689202E-2</v>
      </c>
      <c r="H590" s="79">
        <v>100</v>
      </c>
      <c r="I590" s="47">
        <v>0.21325354997773499</v>
      </c>
      <c r="K590" s="3">
        <v>36012</v>
      </c>
      <c r="L590" s="81">
        <v>0.17505554237302001</v>
      </c>
      <c r="M590" s="47">
        <v>1.1865097743902999E-4</v>
      </c>
      <c r="N590" s="47">
        <v>0.101580250451171</v>
      </c>
      <c r="O590" s="47">
        <v>0.28190137625895301</v>
      </c>
      <c r="P590" s="47">
        <v>4.63654282913687E-2</v>
      </c>
      <c r="Q590" s="79">
        <v>100</v>
      </c>
      <c r="R590" s="47">
        <v>0.64909870219088495</v>
      </c>
      <c r="T590" s="3">
        <v>36012</v>
      </c>
      <c r="U590" s="81">
        <v>4.6207255645725802E-2</v>
      </c>
      <c r="V590" s="47">
        <v>9.3370615568899994E-6</v>
      </c>
      <c r="W590" s="47">
        <v>2.5862528319406199E-2</v>
      </c>
      <c r="X590" s="47">
        <v>7.6476451191009404E-2</v>
      </c>
      <c r="Y590" s="47">
        <v>1.30282756838868E-2</v>
      </c>
      <c r="Z590" s="79">
        <v>100</v>
      </c>
      <c r="AA590" s="47">
        <v>0.171334590524028</v>
      </c>
    </row>
    <row r="591" spans="1:27">
      <c r="A591" s="66" t="s">
        <v>136</v>
      </c>
      <c r="B591" s="3">
        <v>36013</v>
      </c>
      <c r="C591" s="81">
        <v>4.7778368650712298E-2</v>
      </c>
      <c r="D591" s="47">
        <v>3.2653731033929999E-5</v>
      </c>
      <c r="E591" s="47">
        <v>1.7711445498761798E-2</v>
      </c>
      <c r="F591" s="47">
        <v>0.10490136539025099</v>
      </c>
      <c r="G591" s="47">
        <v>2.2846256172280199E-2</v>
      </c>
      <c r="H591" s="48">
        <v>84</v>
      </c>
      <c r="I591" s="47">
        <v>0.21090501486645299</v>
      </c>
      <c r="K591" s="3">
        <v>36013</v>
      </c>
      <c r="L591" s="81">
        <v>0.144712589286809</v>
      </c>
      <c r="M591" s="47">
        <v>8.8169476800800003E-5</v>
      </c>
      <c r="N591" s="47">
        <v>8.3860016166661402E-2</v>
      </c>
      <c r="O591" s="47">
        <v>0.233278725834317</v>
      </c>
      <c r="P591" s="47">
        <v>3.8421082344040999E-2</v>
      </c>
      <c r="Q591" s="48">
        <v>84</v>
      </c>
      <c r="R591" s="47">
        <v>0.63879558169976103</v>
      </c>
      <c r="T591" s="3">
        <v>36013</v>
      </c>
      <c r="U591" s="81">
        <v>3.9018814148559101E-2</v>
      </c>
      <c r="V591" s="47">
        <v>7.2393783616299997E-6</v>
      </c>
      <c r="W591" s="47">
        <v>2.1807924993694199E-2</v>
      </c>
      <c r="X591" s="47">
        <v>6.46485096257578E-2</v>
      </c>
      <c r="Y591" s="47">
        <v>1.10278679506936E-2</v>
      </c>
      <c r="Z591" s="48">
        <v>84</v>
      </c>
      <c r="AA591" s="47">
        <v>0.17223827038202</v>
      </c>
    </row>
    <row r="592" spans="1:27">
      <c r="A592" s="66" t="s">
        <v>136</v>
      </c>
      <c r="B592" s="3">
        <v>36014</v>
      </c>
      <c r="C592" s="81">
        <v>4.2281496376922099E-2</v>
      </c>
      <c r="D592" s="47">
        <v>3.017458651501E-5</v>
      </c>
      <c r="E592" s="47">
        <v>1.55869217127114E-2</v>
      </c>
      <c r="F592" s="47">
        <v>9.31545016051845E-2</v>
      </c>
      <c r="G592" s="47">
        <v>2.0331305775633302E-2</v>
      </c>
      <c r="H592" s="48">
        <v>75</v>
      </c>
      <c r="I592" s="47">
        <v>0.20903738362435301</v>
      </c>
      <c r="K592" s="3">
        <v>36014</v>
      </c>
      <c r="L592" s="81">
        <v>0.12784968548960399</v>
      </c>
      <c r="M592" s="47">
        <v>7.2817007584369999E-5</v>
      </c>
      <c r="N592" s="47">
        <v>7.4016130442585995E-2</v>
      </c>
      <c r="O592" s="47">
        <v>0.206248674727983</v>
      </c>
      <c r="P592" s="47">
        <v>3.4002842364574501E-2</v>
      </c>
      <c r="Q592" s="48">
        <v>75</v>
      </c>
      <c r="R592" s="47">
        <v>0.63208178617184596</v>
      </c>
      <c r="T592" s="3">
        <v>36014</v>
      </c>
      <c r="U592" s="81">
        <v>3.4913827001629802E-2</v>
      </c>
      <c r="V592" s="47">
        <v>6.13283962786E-6</v>
      </c>
      <c r="W592" s="47">
        <v>1.9493509603067099E-2</v>
      </c>
      <c r="X592" s="47">
        <v>5.7892002715589398E-2</v>
      </c>
      <c r="Y592" s="47">
        <v>9.8847172919481908E-3</v>
      </c>
      <c r="Z592" s="48">
        <v>75</v>
      </c>
      <c r="AA592" s="47">
        <v>0.17261203301966099</v>
      </c>
    </row>
    <row r="593" spans="1:27">
      <c r="A593" s="66" t="s">
        <v>136</v>
      </c>
      <c r="B593" s="3">
        <v>36015</v>
      </c>
      <c r="C593" s="81">
        <v>4.4150574204573301E-2</v>
      </c>
      <c r="D593" s="47">
        <v>3.1052870370589999E-5</v>
      </c>
      <c r="E593" s="47">
        <v>1.6309226015160001E-2</v>
      </c>
      <c r="F593" s="47">
        <v>9.7148809469465094E-2</v>
      </c>
      <c r="G593" s="47">
        <v>2.1186484283993699E-2</v>
      </c>
      <c r="H593" s="48">
        <v>78</v>
      </c>
      <c r="I593" s="47">
        <v>0.20988269346920799</v>
      </c>
      <c r="K593" s="3">
        <v>36015</v>
      </c>
      <c r="L593" s="81">
        <v>0.133365267872044</v>
      </c>
      <c r="M593" s="47">
        <v>7.7630332986399996E-5</v>
      </c>
      <c r="N593" s="47">
        <v>7.7236930971406104E-2</v>
      </c>
      <c r="O593" s="47">
        <v>0.21508755983669001</v>
      </c>
      <c r="P593" s="47">
        <v>3.54471316971555E-2</v>
      </c>
      <c r="Q593" s="48">
        <v>78</v>
      </c>
      <c r="R593" s="47">
        <v>0.63399088552120697</v>
      </c>
      <c r="T593" s="3">
        <v>36015</v>
      </c>
      <c r="U593" s="81">
        <v>3.6119922717726301E-2</v>
      </c>
      <c r="V593" s="47">
        <v>6.4309906787599997E-6</v>
      </c>
      <c r="W593" s="47">
        <v>2.0174577723890499E-2</v>
      </c>
      <c r="X593" s="47">
        <v>5.9874765400620901E-2</v>
      </c>
      <c r="Y593" s="47">
        <v>1.02196848223053E-2</v>
      </c>
      <c r="Z593" s="48">
        <v>78</v>
      </c>
      <c r="AA593" s="47">
        <v>0.17170663812365</v>
      </c>
    </row>
    <row r="594" spans="1:27">
      <c r="A594" s="66" t="s">
        <v>136</v>
      </c>
      <c r="B594" s="3">
        <v>36016</v>
      </c>
      <c r="C594" s="81">
        <v>4.7869875463144501E-2</v>
      </c>
      <c r="D594" s="47">
        <v>3.279460318489E-5</v>
      </c>
      <c r="E594" s="47">
        <v>1.7745104353011101E-2</v>
      </c>
      <c r="F594" s="47">
        <v>0.105103247201958</v>
      </c>
      <c r="G594" s="47">
        <v>2.28903544827035E-2</v>
      </c>
      <c r="H594" s="48">
        <v>84</v>
      </c>
      <c r="I594" s="47">
        <v>0.21130894757033999</v>
      </c>
      <c r="K594" s="3">
        <v>36016</v>
      </c>
      <c r="L594" s="81">
        <v>0.144509992582674</v>
      </c>
      <c r="M594" s="47">
        <v>8.7763462587160004E-5</v>
      </c>
      <c r="N594" s="47">
        <v>8.3745152073470205E-2</v>
      </c>
      <c r="O594" s="47">
        <v>0.23294673340675801</v>
      </c>
      <c r="P594" s="47">
        <v>3.8365216852733197E-2</v>
      </c>
      <c r="Q594" s="48">
        <v>84</v>
      </c>
      <c r="R594" s="47">
        <v>0.63790127195030599</v>
      </c>
      <c r="T594" s="3">
        <v>36016</v>
      </c>
      <c r="U594" s="81">
        <v>3.8623797322476297E-2</v>
      </c>
      <c r="V594" s="47">
        <v>7.0806953901899999E-6</v>
      </c>
      <c r="W594" s="47">
        <v>2.1587841562669002E-2</v>
      </c>
      <c r="X594" s="47">
        <v>6.3992475299564103E-2</v>
      </c>
      <c r="Y594" s="47">
        <v>1.0915636155373399E-2</v>
      </c>
      <c r="Z594" s="48">
        <v>84</v>
      </c>
      <c r="AA594" s="47">
        <v>0.170494572722802</v>
      </c>
    </row>
    <row r="595" spans="1:27">
      <c r="A595" s="66" t="s">
        <v>136</v>
      </c>
      <c r="B595" s="3">
        <v>36017</v>
      </c>
      <c r="C595" s="81">
        <v>4.3622749312259797E-2</v>
      </c>
      <c r="D595" s="47">
        <v>3.0918716111560002E-5</v>
      </c>
      <c r="E595" s="47">
        <v>1.61032290156327E-2</v>
      </c>
      <c r="F595" s="47">
        <v>9.6028293024574801E-2</v>
      </c>
      <c r="G595" s="47">
        <v>2.0947616784470099E-2</v>
      </c>
      <c r="H595" s="48">
        <v>77</v>
      </c>
      <c r="I595" s="47">
        <v>0.21006668579499399</v>
      </c>
      <c r="K595" s="3">
        <v>36017</v>
      </c>
      <c r="L595" s="81">
        <v>0.131396988483683</v>
      </c>
      <c r="M595" s="47">
        <v>7.5788169609820004E-5</v>
      </c>
      <c r="N595" s="47">
        <v>7.6089459937742604E-2</v>
      </c>
      <c r="O595" s="47">
        <v>0.211929289353048</v>
      </c>
      <c r="P595" s="47">
        <v>3.4930172401397001E-2</v>
      </c>
      <c r="Q595" s="48">
        <v>77</v>
      </c>
      <c r="R595" s="47">
        <v>0.63274622368776701</v>
      </c>
      <c r="T595" s="3">
        <v>36017</v>
      </c>
      <c r="U595" s="81">
        <v>3.54204692161771E-2</v>
      </c>
      <c r="V595" s="47">
        <v>6.2197949934800001E-6</v>
      </c>
      <c r="W595" s="47">
        <v>1.97818149657066E-2</v>
      </c>
      <c r="X595" s="47">
        <v>5.8719962894730103E-2</v>
      </c>
      <c r="Y595" s="47">
        <v>1.0023552199401001E-2</v>
      </c>
      <c r="Z595" s="48">
        <v>77</v>
      </c>
      <c r="AA595" s="47">
        <v>0.17056835469686499</v>
      </c>
    </row>
    <row r="596" spans="1:27">
      <c r="A596" s="66" t="s">
        <v>136</v>
      </c>
      <c r="B596" s="3">
        <v>36018</v>
      </c>
      <c r="C596" s="81">
        <v>6.5055273274469999E-2</v>
      </c>
      <c r="D596" s="47">
        <v>4.18620415854E-5</v>
      </c>
      <c r="E596" s="47">
        <v>2.4348730970084598E-2</v>
      </c>
      <c r="F596" s="47">
        <v>0.14197893221883401</v>
      </c>
      <c r="G596" s="47">
        <v>3.0805918267083E-2</v>
      </c>
      <c r="H596" s="79">
        <v>112</v>
      </c>
      <c r="I596" s="47">
        <v>0.21537701732866801</v>
      </c>
      <c r="K596" s="3">
        <v>36018</v>
      </c>
      <c r="L596" s="81">
        <v>0.19750859397197801</v>
      </c>
      <c r="M596" s="47">
        <v>1.4262346686466E-4</v>
      </c>
      <c r="N596" s="47">
        <v>0.114707815664991</v>
      </c>
      <c r="O596" s="47">
        <v>0.31784932678567701</v>
      </c>
      <c r="P596" s="47">
        <v>5.2231865814186797E-2</v>
      </c>
      <c r="Q596" s="79">
        <v>112</v>
      </c>
      <c r="R596" s="47">
        <v>0.65388722120943499</v>
      </c>
      <c r="T596" s="3">
        <v>36018</v>
      </c>
      <c r="U596" s="81">
        <v>5.0411212082288499E-2</v>
      </c>
      <c r="V596" s="47">
        <v>1.049446434147E-5</v>
      </c>
      <c r="W596" s="47">
        <v>2.82412799559368E-2</v>
      </c>
      <c r="X596" s="47">
        <v>8.3376995599651102E-2</v>
      </c>
      <c r="Y596" s="47">
        <v>1.4191807087580201E-2</v>
      </c>
      <c r="Z596" s="79">
        <v>112</v>
      </c>
      <c r="AA596" s="47">
        <v>0.16689525616775799</v>
      </c>
    </row>
    <row r="597" spans="1:27">
      <c r="A597" s="66" t="s">
        <v>136</v>
      </c>
      <c r="B597" s="3">
        <v>36019</v>
      </c>
      <c r="C597" s="81">
        <v>8.8471242169019096E-2</v>
      </c>
      <c r="D597" s="47">
        <v>6.0226549405499999E-5</v>
      </c>
      <c r="E597" s="47">
        <v>3.3272787871853803E-2</v>
      </c>
      <c r="F597" s="47">
        <v>0.19249980308767201</v>
      </c>
      <c r="G597" s="47">
        <v>4.1688468322888403E-2</v>
      </c>
      <c r="H597" s="79">
        <v>151</v>
      </c>
      <c r="I597" s="47">
        <v>0.217250134059674</v>
      </c>
      <c r="K597" s="3">
        <v>36019</v>
      </c>
      <c r="L597" s="81">
        <v>0.27332380092210801</v>
      </c>
      <c r="M597" s="47">
        <v>2.407995700554E-4</v>
      </c>
      <c r="N597" s="47">
        <v>0.159014099115041</v>
      </c>
      <c r="O597" s="47">
        <v>0.43927581783215103</v>
      </c>
      <c r="P597" s="47">
        <v>7.2057463715886505E-2</v>
      </c>
      <c r="Q597" s="79">
        <v>151</v>
      </c>
      <c r="R597" s="47">
        <v>0.67117439448387495</v>
      </c>
      <c r="T597" s="3">
        <v>36019</v>
      </c>
      <c r="U597" s="81">
        <v>6.6726163310447506E-2</v>
      </c>
      <c r="V597" s="47">
        <v>1.621139563199E-5</v>
      </c>
      <c r="W597" s="47">
        <v>3.7449883838335002E-2</v>
      </c>
      <c r="X597" s="47">
        <v>0.11020842533765</v>
      </c>
      <c r="Y597" s="47">
        <v>1.8726822020206601E-2</v>
      </c>
      <c r="Z597" s="79">
        <v>151</v>
      </c>
      <c r="AA597" s="47">
        <v>0.16385288110670099</v>
      </c>
    </row>
    <row r="598" spans="1:27">
      <c r="A598" s="66" t="s">
        <v>136</v>
      </c>
      <c r="B598" s="3">
        <v>36020</v>
      </c>
      <c r="C598" s="81">
        <v>8.6263916536542404E-2</v>
      </c>
      <c r="D598" s="47">
        <v>5.8139786476899997E-5</v>
      </c>
      <c r="E598" s="47">
        <v>3.2434196000315697E-2</v>
      </c>
      <c r="F598" s="47">
        <v>0.187727702621443</v>
      </c>
      <c r="G598" s="47">
        <v>4.0659191556725101E-2</v>
      </c>
      <c r="H598" s="79">
        <v>147</v>
      </c>
      <c r="I598" s="47">
        <v>0.217593898223608</v>
      </c>
      <c r="K598" s="3">
        <v>36020</v>
      </c>
      <c r="L598" s="81">
        <v>0.26538110771177098</v>
      </c>
      <c r="M598" s="47">
        <v>2.2912722765269E-4</v>
      </c>
      <c r="N598" s="47">
        <v>0.154374612307869</v>
      </c>
      <c r="O598" s="47">
        <v>0.42654998511472603</v>
      </c>
      <c r="P598" s="47">
        <v>6.9978644164609402E-2</v>
      </c>
      <c r="Q598" s="79">
        <v>147</v>
      </c>
      <c r="R598" s="47">
        <v>0.66940282867219403</v>
      </c>
      <c r="T598" s="3">
        <v>36020</v>
      </c>
      <c r="U598" s="81">
        <v>6.4771569247868796E-2</v>
      </c>
      <c r="V598" s="47">
        <v>1.5418058094570001E-5</v>
      </c>
      <c r="W598" s="47">
        <v>3.6348227570550298E-2</v>
      </c>
      <c r="X598" s="47">
        <v>0.106990419191741</v>
      </c>
      <c r="Y598" s="47">
        <v>1.8182180796730899E-2</v>
      </c>
      <c r="Z598" s="79">
        <v>147</v>
      </c>
      <c r="AA598" s="47">
        <v>0.16338115416697699</v>
      </c>
    </row>
    <row r="599" spans="1:27">
      <c r="A599" s="66" t="s">
        <v>136</v>
      </c>
      <c r="B599" s="3">
        <v>36021</v>
      </c>
      <c r="C599" s="81">
        <v>9.0586924336345798E-2</v>
      </c>
      <c r="D599" s="47">
        <v>6.2416742584159995E-5</v>
      </c>
      <c r="E599" s="47">
        <v>3.40750870462228E-2</v>
      </c>
      <c r="F599" s="47">
        <v>0.19707914704496299</v>
      </c>
      <c r="G599" s="47">
        <v>4.2676907206048498E-2</v>
      </c>
      <c r="H599" s="79">
        <v>154</v>
      </c>
      <c r="I599" s="47">
        <v>0.218112054738719</v>
      </c>
      <c r="K599" s="3">
        <v>36021</v>
      </c>
      <c r="L599" s="81">
        <v>0.279096894846458</v>
      </c>
      <c r="M599" s="47">
        <v>2.4876710070313002E-4</v>
      </c>
      <c r="N599" s="47">
        <v>0.162392058571591</v>
      </c>
      <c r="O599" s="47">
        <v>0.448513274966019</v>
      </c>
      <c r="P599" s="47">
        <v>7.3563734349008494E-2</v>
      </c>
      <c r="Q599" s="79">
        <v>154</v>
      </c>
      <c r="R599" s="47">
        <v>0.67199982394956903</v>
      </c>
      <c r="T599" s="3">
        <v>36021</v>
      </c>
      <c r="U599" s="81">
        <v>6.7410471273095005E-2</v>
      </c>
      <c r="V599" s="47">
        <v>1.639336533885E-5</v>
      </c>
      <c r="W599" s="47">
        <v>3.7838720239752099E-2</v>
      </c>
      <c r="X599" s="47">
        <v>0.111328085211364</v>
      </c>
      <c r="Y599" s="47">
        <v>1.89148502379335E-2</v>
      </c>
      <c r="Z599" s="79">
        <v>154</v>
      </c>
      <c r="AA599" s="47">
        <v>0.16230859484408899</v>
      </c>
    </row>
    <row r="600" spans="1:27">
      <c r="A600" s="66" t="s">
        <v>136</v>
      </c>
      <c r="B600" s="3">
        <v>36022</v>
      </c>
      <c r="C600" s="81">
        <v>7.7060931588617196E-2</v>
      </c>
      <c r="D600" s="47">
        <v>5.043814713639E-5</v>
      </c>
      <c r="E600" s="47">
        <v>2.8930680612642201E-2</v>
      </c>
      <c r="F600" s="47">
        <v>0.16785768272707</v>
      </c>
      <c r="G600" s="47">
        <v>3.6377100823828099E-2</v>
      </c>
      <c r="H600" s="79">
        <v>131</v>
      </c>
      <c r="I600" s="47">
        <v>0.21812117808473599</v>
      </c>
      <c r="K600" s="3">
        <v>36022</v>
      </c>
      <c r="L600" s="81">
        <v>0.23400049003148801</v>
      </c>
      <c r="M600" s="47">
        <v>1.8638868880069999E-4</v>
      </c>
      <c r="N600" s="47">
        <v>0.136038269911499</v>
      </c>
      <c r="O600" s="47">
        <v>0.37628516816910201</v>
      </c>
      <c r="P600" s="47">
        <v>6.1770629263659602E-2</v>
      </c>
      <c r="Q600" s="79">
        <v>131</v>
      </c>
      <c r="R600" s="47">
        <v>0.66233902842686498</v>
      </c>
      <c r="T600" s="3">
        <v>36022</v>
      </c>
      <c r="U600" s="81">
        <v>5.7532387724682298E-2</v>
      </c>
      <c r="V600" s="47">
        <v>1.2726824199340001E-5</v>
      </c>
      <c r="W600" s="47">
        <v>3.2265149841527598E-2</v>
      </c>
      <c r="X600" s="47">
        <v>9.5078426189567203E-2</v>
      </c>
      <c r="Y600" s="47">
        <v>1.6167460444487799E-2</v>
      </c>
      <c r="Z600" s="79">
        <v>131</v>
      </c>
      <c r="AA600" s="47">
        <v>0.162845581150347</v>
      </c>
    </row>
    <row r="601" spans="1:27">
      <c r="A601" s="66" t="s">
        <v>136</v>
      </c>
      <c r="B601" s="3">
        <v>36023</v>
      </c>
      <c r="C601" s="81">
        <v>6.9377907142856798E-2</v>
      </c>
      <c r="D601" s="47">
        <v>4.5097579720150003E-5</v>
      </c>
      <c r="E601" s="47">
        <v>2.59962890021142E-2</v>
      </c>
      <c r="F601" s="47">
        <v>0.15130436758634899</v>
      </c>
      <c r="G601" s="47">
        <v>3.2814575555901997E-2</v>
      </c>
      <c r="H601" s="79">
        <v>118</v>
      </c>
      <c r="I601" s="47">
        <v>0.21800881931764701</v>
      </c>
      <c r="K601" s="3">
        <v>36023</v>
      </c>
      <c r="L601" s="81">
        <v>0.20880749573735599</v>
      </c>
      <c r="M601" s="47">
        <v>1.5528950672330001E-4</v>
      </c>
      <c r="N601" s="47">
        <v>0.121315658154573</v>
      </c>
      <c r="O601" s="47">
        <v>0.33593555317441498</v>
      </c>
      <c r="P601" s="47">
        <v>5.51825936248104E-2</v>
      </c>
      <c r="Q601" s="79">
        <v>118</v>
      </c>
      <c r="R601" s="47">
        <v>0.65614368442451398</v>
      </c>
      <c r="T601" s="3">
        <v>36023</v>
      </c>
      <c r="U601" s="81">
        <v>5.1842519494854397E-2</v>
      </c>
      <c r="V601" s="47">
        <v>1.0812275460320001E-5</v>
      </c>
      <c r="W601" s="47">
        <v>2.9054747585528801E-2</v>
      </c>
      <c r="X601" s="47">
        <v>8.5718456159540296E-2</v>
      </c>
      <c r="Y601" s="47">
        <v>1.45849287427365E-2</v>
      </c>
      <c r="Z601" s="79">
        <v>118</v>
      </c>
      <c r="AA601" s="47">
        <v>0.16290670807138899</v>
      </c>
    </row>
    <row r="602" spans="1:27">
      <c r="A602" s="66" t="s">
        <v>136</v>
      </c>
      <c r="B602" s="3">
        <v>36024</v>
      </c>
      <c r="C602" s="81">
        <v>0.19875183312977601</v>
      </c>
      <c r="D602" s="47">
        <v>3.0266649047397002E-4</v>
      </c>
      <c r="E602" s="47">
        <v>7.4753119467306894E-2</v>
      </c>
      <c r="F602" s="47">
        <v>0.432433935226399</v>
      </c>
      <c r="G602" s="47">
        <v>9.3646836560119906E-2</v>
      </c>
      <c r="H602" s="79">
        <v>346</v>
      </c>
      <c r="I602" s="47">
        <v>0.21299525059826899</v>
      </c>
      <c r="K602" s="3">
        <v>36024</v>
      </c>
      <c r="L602" s="81">
        <v>0.67300617613159597</v>
      </c>
      <c r="M602" s="47">
        <v>1.2297742764015001E-3</v>
      </c>
      <c r="N602" s="47">
        <v>0.39233963100740399</v>
      </c>
      <c r="O602" s="47">
        <v>1.0799418148748401</v>
      </c>
      <c r="P602" s="47">
        <v>0.176777504968856</v>
      </c>
      <c r="Q602" s="79">
        <v>346</v>
      </c>
      <c r="R602" s="47">
        <v>0.72123671456017802</v>
      </c>
      <c r="T602" s="3">
        <v>36024</v>
      </c>
      <c r="U602" s="81">
        <v>0.143600369145505</v>
      </c>
      <c r="V602" s="47">
        <v>6.3254205569870006E-5</v>
      </c>
      <c r="W602" s="47">
        <v>8.0769784697361693E-2</v>
      </c>
      <c r="X602" s="47">
        <v>0.23679151606651599</v>
      </c>
      <c r="Y602" s="47">
        <v>4.0154695087400299E-2</v>
      </c>
      <c r="Z602" s="79">
        <v>346</v>
      </c>
      <c r="AA602" s="47">
        <v>0.153891393757256</v>
      </c>
    </row>
    <row r="603" spans="1:27">
      <c r="A603" s="66" t="s">
        <v>136</v>
      </c>
      <c r="B603" s="3">
        <v>36025</v>
      </c>
      <c r="C603" s="81">
        <v>0.177918520170502</v>
      </c>
      <c r="D603" s="47">
        <v>2.3429108675591999E-4</v>
      </c>
      <c r="E603" s="47">
        <v>6.6955835357687302E-2</v>
      </c>
      <c r="F603" s="47">
        <v>0.38696644967428601</v>
      </c>
      <c r="G603" s="47">
        <v>8.3781488848418795E-2</v>
      </c>
      <c r="H603" s="79">
        <v>306</v>
      </c>
      <c r="I603" s="47">
        <v>0.215592975591512</v>
      </c>
      <c r="K603" s="3">
        <v>36025</v>
      </c>
      <c r="L603" s="81">
        <v>0.5887828603038</v>
      </c>
      <c r="M603" s="47">
        <v>9.4165587933029002E-4</v>
      </c>
      <c r="N603" s="47">
        <v>0.34323863466750199</v>
      </c>
      <c r="O603" s="47">
        <v>0.94479610664705105</v>
      </c>
      <c r="P603" s="47">
        <v>0.15465605898236801</v>
      </c>
      <c r="Q603" s="79">
        <v>306</v>
      </c>
      <c r="R603" s="47">
        <v>0.71345832186852498</v>
      </c>
      <c r="T603" s="3">
        <v>36025</v>
      </c>
      <c r="U603" s="81">
        <v>0.12713387187043901</v>
      </c>
      <c r="V603" s="47">
        <v>4.9601551206820003E-5</v>
      </c>
      <c r="W603" s="47">
        <v>7.1507630924530996E-2</v>
      </c>
      <c r="X603" s="47">
        <v>0.20963971220302699</v>
      </c>
      <c r="Y603" s="47">
        <v>3.5550512350198203E-2</v>
      </c>
      <c r="Z603" s="79">
        <v>306</v>
      </c>
      <c r="AA603" s="47">
        <v>0.154054618421687</v>
      </c>
    </row>
    <row r="604" spans="1:27">
      <c r="A604" s="66" t="s">
        <v>136</v>
      </c>
      <c r="B604" s="3">
        <v>36026</v>
      </c>
      <c r="C604" s="81">
        <v>0.116057087085965</v>
      </c>
      <c r="D604" s="47">
        <v>9.4770614194270003E-5</v>
      </c>
      <c r="E604" s="47">
        <v>4.3710764219827003E-2</v>
      </c>
      <c r="F604" s="47">
        <v>0.25229244322105898</v>
      </c>
      <c r="G604" s="47">
        <v>5.4606022341625503E-2</v>
      </c>
      <c r="H604" s="79">
        <v>195</v>
      </c>
      <c r="I604" s="47">
        <v>0.22068455029307199</v>
      </c>
      <c r="K604" s="3">
        <v>36026</v>
      </c>
      <c r="L604" s="81">
        <v>0.36062382960682998</v>
      </c>
      <c r="M604" s="47">
        <v>3.8212956127842E-4</v>
      </c>
      <c r="N604" s="47">
        <v>0.21004310665364601</v>
      </c>
      <c r="O604" s="47">
        <v>0.57907413268961905</v>
      </c>
      <c r="P604" s="47">
        <v>9.4877625355531306E-2</v>
      </c>
      <c r="Q604" s="79">
        <v>195</v>
      </c>
      <c r="R604" s="47">
        <v>0.68573242410262703</v>
      </c>
      <c r="T604" s="3">
        <v>36026</v>
      </c>
      <c r="U604" s="81">
        <v>8.2391240271070504E-2</v>
      </c>
      <c r="V604" s="47">
        <v>2.2533267450530001E-5</v>
      </c>
      <c r="W604" s="47">
        <v>4.6297922420612703E-2</v>
      </c>
      <c r="X604" s="47">
        <v>0.13595746243420401</v>
      </c>
      <c r="Y604" s="47">
        <v>2.30759942152058E-2</v>
      </c>
      <c r="Z604" s="79">
        <v>195</v>
      </c>
      <c r="AA604" s="47">
        <v>0.15666836264675099</v>
      </c>
    </row>
    <row r="605" spans="1:27">
      <c r="A605" s="66" t="s">
        <v>136</v>
      </c>
      <c r="B605" s="3">
        <v>36027</v>
      </c>
      <c r="C605" s="81">
        <v>8.6112153069895198E-2</v>
      </c>
      <c r="D605" s="47">
        <v>5.8690025578430001E-5</v>
      </c>
      <c r="E605" s="47">
        <v>3.2369889768348599E-2</v>
      </c>
      <c r="F605" s="47">
        <v>0.18742377136552499</v>
      </c>
      <c r="G605" s="47">
        <v>4.0596955364448101E-2</v>
      </c>
      <c r="H605" s="79">
        <v>144</v>
      </c>
      <c r="I605" s="47">
        <v>0.22173631787416301</v>
      </c>
      <c r="K605" s="3">
        <v>36027</v>
      </c>
      <c r="L605" s="81">
        <v>0.25928089375892399</v>
      </c>
      <c r="M605" s="47">
        <v>2.1952112736138999E-4</v>
      </c>
      <c r="N605" s="47">
        <v>0.150818821666727</v>
      </c>
      <c r="O605" s="47">
        <v>0.41676037594194498</v>
      </c>
      <c r="P605" s="47">
        <v>6.83759700301107E-2</v>
      </c>
      <c r="Q605" s="79">
        <v>144</v>
      </c>
      <c r="R605" s="47">
        <v>0.66764084542818403</v>
      </c>
      <c r="T605" s="3">
        <v>36027</v>
      </c>
      <c r="U605" s="81">
        <v>6.1417554102335598E-2</v>
      </c>
      <c r="V605" s="47">
        <v>1.391371918483E-5</v>
      </c>
      <c r="W605" s="47">
        <v>3.4464280231052198E-2</v>
      </c>
      <c r="X605" s="47">
        <v>0.10145411322667799</v>
      </c>
      <c r="Y605" s="47">
        <v>1.7242148611737299E-2</v>
      </c>
      <c r="Z605" s="79">
        <v>144</v>
      </c>
      <c r="AA605" s="47">
        <v>0.158148435661982</v>
      </c>
    </row>
    <row r="606" spans="1:27">
      <c r="A606" s="66" t="s">
        <v>136</v>
      </c>
      <c r="B606" s="3">
        <v>36028</v>
      </c>
      <c r="C606" s="81">
        <v>6.9252878815459898E-2</v>
      </c>
      <c r="D606" s="47">
        <v>4.5915415585420003E-5</v>
      </c>
      <c r="E606" s="47">
        <v>2.5937825614219801E-2</v>
      </c>
      <c r="F606" s="47">
        <v>0.15107409378947401</v>
      </c>
      <c r="G606" s="47">
        <v>3.2770398765242403E-2</v>
      </c>
      <c r="H606" s="79">
        <v>116</v>
      </c>
      <c r="I606" s="47">
        <v>0.22136793701221699</v>
      </c>
      <c r="K606" s="3">
        <v>36028</v>
      </c>
      <c r="L606" s="81">
        <v>0.20491884313443301</v>
      </c>
      <c r="M606" s="47">
        <v>1.5062625090069001E-4</v>
      </c>
      <c r="N606" s="47">
        <v>0.11904430311634</v>
      </c>
      <c r="O606" s="47">
        <v>0.329704988841798</v>
      </c>
      <c r="P606" s="47">
        <v>5.41647691340362E-2</v>
      </c>
      <c r="Q606" s="79">
        <v>116</v>
      </c>
      <c r="R606" s="47">
        <v>0.655026366203179</v>
      </c>
      <c r="T606" s="3">
        <v>36028</v>
      </c>
      <c r="U606" s="81">
        <v>4.9723854113775702E-2</v>
      </c>
      <c r="V606" s="47">
        <v>1.001749704057E-5</v>
      </c>
      <c r="W606" s="47">
        <v>2.786435829976E-2</v>
      </c>
      <c r="X606" s="47">
        <v>8.2222036415912594E-2</v>
      </c>
      <c r="Y606" s="47">
        <v>1.3991415609281599E-2</v>
      </c>
      <c r="Z606" s="79">
        <v>116</v>
      </c>
      <c r="AA606" s="47">
        <v>0.15894309657212</v>
      </c>
    </row>
    <row r="607" spans="1:27">
      <c r="A607" s="66" t="s">
        <v>136</v>
      </c>
      <c r="B607" s="3">
        <v>36029</v>
      </c>
      <c r="C607" s="81">
        <v>5.76435519259638E-2</v>
      </c>
      <c r="D607" s="47">
        <v>3.9454951712790002E-5</v>
      </c>
      <c r="E607" s="47">
        <v>2.1481517916643E-2</v>
      </c>
      <c r="F607" s="47">
        <v>0.12614467583386299</v>
      </c>
      <c r="G607" s="47">
        <v>2.7416626324578499E-2</v>
      </c>
      <c r="H607" s="48">
        <v>97</v>
      </c>
      <c r="I607" s="47">
        <v>0.22035041604337499</v>
      </c>
      <c r="K607" s="3">
        <v>36029</v>
      </c>
      <c r="L607" s="81">
        <v>0.16867454610732399</v>
      </c>
      <c r="M607" s="47">
        <v>1.1123667259099E-4</v>
      </c>
      <c r="N607" s="47">
        <v>9.7862749283536596E-2</v>
      </c>
      <c r="O607" s="47">
        <v>0.27165709761273699</v>
      </c>
      <c r="P607" s="47">
        <v>4.4687412900214399E-2</v>
      </c>
      <c r="Q607" s="48">
        <v>97</v>
      </c>
      <c r="R607" s="47">
        <v>0.64478168275288905</v>
      </c>
      <c r="T607" s="3">
        <v>36029</v>
      </c>
      <c r="U607" s="81">
        <v>4.1705829402381801E-2</v>
      </c>
      <c r="V607" s="47">
        <v>7.6808617679500003E-6</v>
      </c>
      <c r="W607" s="47">
        <v>2.3339309761241E-2</v>
      </c>
      <c r="X607" s="47">
        <v>6.9034576733773001E-2</v>
      </c>
      <c r="Y607" s="47">
        <v>1.17622474786229E-2</v>
      </c>
      <c r="Z607" s="48">
        <v>97</v>
      </c>
      <c r="AA607" s="47">
        <v>0.159426276716122</v>
      </c>
    </row>
    <row r="608" spans="1:27">
      <c r="A608" s="66" t="s">
        <v>136</v>
      </c>
      <c r="B608" s="3">
        <v>36030</v>
      </c>
      <c r="C608" s="81">
        <v>4.9008777038192598E-2</v>
      </c>
      <c r="D608" s="47">
        <v>3.5431203411410003E-5</v>
      </c>
      <c r="E608" s="47">
        <v>1.81499908360328E-2</v>
      </c>
      <c r="F608" s="47">
        <v>0.107667792153487</v>
      </c>
      <c r="G608" s="47">
        <v>2.3457505916649E-2</v>
      </c>
      <c r="H608" s="48">
        <v>83</v>
      </c>
      <c r="I608" s="47">
        <v>0.21894279016655599</v>
      </c>
      <c r="K608" s="3">
        <v>36030</v>
      </c>
      <c r="L608" s="81">
        <v>0.14236472115273999</v>
      </c>
      <c r="M608" s="47">
        <v>8.580090547797E-5</v>
      </c>
      <c r="N608" s="47">
        <v>8.2491851295573806E-2</v>
      </c>
      <c r="O608" s="47">
        <v>0.22951008260066</v>
      </c>
      <c r="P608" s="47">
        <v>3.7803931424142803E-2</v>
      </c>
      <c r="Q608" s="48">
        <v>83</v>
      </c>
      <c r="R608" s="47">
        <v>0.63600300097621698</v>
      </c>
      <c r="T608" s="3">
        <v>36030</v>
      </c>
      <c r="U608" s="81">
        <v>3.5749571449370403E-2</v>
      </c>
      <c r="V608" s="47">
        <v>6.1104735713700002E-6</v>
      </c>
      <c r="W608" s="47">
        <v>1.9978768631529999E-2</v>
      </c>
      <c r="X608" s="47">
        <v>5.9236199001838602E-2</v>
      </c>
      <c r="Y608" s="47">
        <v>1.01055359868402E-2</v>
      </c>
      <c r="Z608" s="48">
        <v>83</v>
      </c>
      <c r="AA608" s="47">
        <v>0.159708350083581</v>
      </c>
    </row>
    <row r="609" spans="1:27">
      <c r="A609" s="66" t="s">
        <v>136</v>
      </c>
      <c r="B609" s="3">
        <v>36031</v>
      </c>
      <c r="C609" s="81">
        <v>4.1539059251729599E-2</v>
      </c>
      <c r="D609" s="47">
        <v>3.2129528395879999E-5</v>
      </c>
      <c r="E609" s="47">
        <v>1.5256072430175601E-2</v>
      </c>
      <c r="F609" s="47">
        <v>9.1731847984282799E-2</v>
      </c>
      <c r="G609" s="47">
        <v>2.0049389366997E-2</v>
      </c>
      <c r="H609" s="48">
        <v>71</v>
      </c>
      <c r="I609" s="47">
        <v>0.21693677690402199</v>
      </c>
      <c r="K609" s="3">
        <v>36031</v>
      </c>
      <c r="L609" s="81">
        <v>0.120122963445982</v>
      </c>
      <c r="M609" s="47">
        <v>6.6337116941700002E-5</v>
      </c>
      <c r="N609" s="47">
        <v>6.9503611164934295E-2</v>
      </c>
      <c r="O609" s="47">
        <v>0.19386755853101001</v>
      </c>
      <c r="P609" s="47">
        <v>3.19800032492253E-2</v>
      </c>
      <c r="Q609" s="48">
        <v>71</v>
      </c>
      <c r="R609" s="47">
        <v>0.62733940035115798</v>
      </c>
      <c r="T609" s="3">
        <v>36031</v>
      </c>
      <c r="U609" s="81">
        <v>3.0630493329082999E-2</v>
      </c>
      <c r="V609" s="47">
        <v>4.8712236005699999E-6</v>
      </c>
      <c r="W609" s="47">
        <v>1.7091736847143098E-2</v>
      </c>
      <c r="X609" s="47">
        <v>5.0812531971826003E-2</v>
      </c>
      <c r="Y609" s="47">
        <v>8.68072454533045E-3</v>
      </c>
      <c r="Z609" s="48">
        <v>71</v>
      </c>
      <c r="AA609" s="47">
        <v>0.15996704348846699</v>
      </c>
    </row>
    <row r="610" spans="1:27">
      <c r="A610" s="66" t="s">
        <v>136</v>
      </c>
      <c r="B610" s="3">
        <v>36032</v>
      </c>
      <c r="C610" s="81">
        <v>3.5277808295144701E-2</v>
      </c>
      <c r="D610" s="47">
        <v>2.924510640953E-5</v>
      </c>
      <c r="E610" s="47">
        <v>1.2822557451745801E-2</v>
      </c>
      <c r="F610" s="47">
        <v>7.8408491679313103E-2</v>
      </c>
      <c r="G610" s="47">
        <v>1.7204674236835901E-2</v>
      </c>
      <c r="H610" s="48">
        <v>61</v>
      </c>
      <c r="I610" s="47">
        <v>0.214440413653914</v>
      </c>
      <c r="K610" s="3">
        <v>36032</v>
      </c>
      <c r="L610" s="81">
        <v>0.10183976190678</v>
      </c>
      <c r="M610" s="47">
        <v>5.1747534580730002E-5</v>
      </c>
      <c r="N610" s="47">
        <v>5.8833475149320802E-2</v>
      </c>
      <c r="O610" s="47">
        <v>0.164555223686154</v>
      </c>
      <c r="P610" s="47">
        <v>2.7187419768621001E-2</v>
      </c>
      <c r="Q610" s="48">
        <v>61</v>
      </c>
      <c r="R610" s="47">
        <v>0.61904527874855897</v>
      </c>
      <c r="T610" s="3">
        <v>36032</v>
      </c>
      <c r="U610" s="81">
        <v>2.6349278265332399E-2</v>
      </c>
      <c r="V610" s="47">
        <v>3.9120028835800003E-6</v>
      </c>
      <c r="W610" s="47">
        <v>1.4678630244624799E-2</v>
      </c>
      <c r="X610" s="47">
        <v>4.3764609844921698E-2</v>
      </c>
      <c r="Y610" s="47">
        <v>7.48797107321055E-3</v>
      </c>
      <c r="Z610" s="48">
        <v>61</v>
      </c>
      <c r="AA610" s="47">
        <v>0.16016726672551301</v>
      </c>
    </row>
    <row r="611" spans="1:27">
      <c r="A611" s="66" t="s">
        <v>136</v>
      </c>
      <c r="B611" s="3">
        <v>36033</v>
      </c>
      <c r="C611" s="81">
        <v>5.1609695845200698E-2</v>
      </c>
      <c r="D611" s="47">
        <v>3.7540749054619997E-5</v>
      </c>
      <c r="E611" s="47">
        <v>1.9140429167480801E-2</v>
      </c>
      <c r="F611" s="47">
        <v>0.11328117774709499</v>
      </c>
      <c r="G611" s="47">
        <v>2.4666940497998401E-2</v>
      </c>
      <c r="H611" s="48">
        <v>86</v>
      </c>
      <c r="I611" s="47">
        <v>0.22251931985161499</v>
      </c>
      <c r="K611" s="3">
        <v>36033</v>
      </c>
      <c r="L611" s="81">
        <v>0.14806365225752499</v>
      </c>
      <c r="M611" s="47">
        <v>9.134902679724E-5</v>
      </c>
      <c r="N611" s="47">
        <v>8.5816735675496997E-2</v>
      </c>
      <c r="O611" s="47">
        <v>0.23864919562628101</v>
      </c>
      <c r="P611" s="47">
        <v>3.9298687277854301E-2</v>
      </c>
      <c r="Q611" s="48">
        <v>86</v>
      </c>
      <c r="R611" s="47">
        <v>0.63838824576514897</v>
      </c>
      <c r="T611" s="3">
        <v>36033</v>
      </c>
      <c r="U611" s="81">
        <v>3.6325411464524997E-2</v>
      </c>
      <c r="V611" s="47">
        <v>6.2098100366500002E-6</v>
      </c>
      <c r="W611" s="47">
        <v>2.0306276886682399E-2</v>
      </c>
      <c r="X611" s="47">
        <v>6.0177647446860702E-2</v>
      </c>
      <c r="Y611" s="47">
        <v>1.0263485362550701E-2</v>
      </c>
      <c r="Z611" s="48">
        <v>86</v>
      </c>
      <c r="AA611" s="47">
        <v>0.156619908721431</v>
      </c>
    </row>
    <row r="612" spans="1:27">
      <c r="A612" s="66" t="s">
        <v>136</v>
      </c>
      <c r="B612" s="3">
        <v>36034</v>
      </c>
      <c r="C612" s="81">
        <v>0.55130131300553198</v>
      </c>
      <c r="D612" s="47">
        <v>2.9481362074688698E-3</v>
      </c>
      <c r="E612" s="47">
        <v>0.20642618026079301</v>
      </c>
      <c r="F612" s="47">
        <v>1.2028636631273499</v>
      </c>
      <c r="G612" s="47">
        <v>0.26094877028795499</v>
      </c>
      <c r="H612" s="79">
        <v>1080</v>
      </c>
      <c r="I612" s="47">
        <v>0.18927800366856601</v>
      </c>
      <c r="K612" s="3">
        <v>36034</v>
      </c>
      <c r="L612" s="81">
        <v>2.3222399717491702</v>
      </c>
      <c r="M612" s="47">
        <v>1.9560146830881201E-2</v>
      </c>
      <c r="N612" s="47">
        <v>1.34885232667398</v>
      </c>
      <c r="O612" s="47">
        <v>3.7368346206371399</v>
      </c>
      <c r="P612" s="47">
        <v>0.61399736906387103</v>
      </c>
      <c r="Q612" s="79">
        <v>1080</v>
      </c>
      <c r="R612" s="47">
        <v>0.797293486379963</v>
      </c>
      <c r="T612" s="3">
        <v>36034</v>
      </c>
      <c r="U612" s="81">
        <v>0.40068553809805002</v>
      </c>
      <c r="V612" s="47">
        <v>6.5774061086043003E-4</v>
      </c>
      <c r="W612" s="47">
        <v>0.22449892987185799</v>
      </c>
      <c r="X612" s="47">
        <v>0.66264752524203796</v>
      </c>
      <c r="Y612" s="47">
        <v>0.112778018076359</v>
      </c>
      <c r="Z612" s="79">
        <v>1080</v>
      </c>
      <c r="AA612" s="47">
        <v>0.13756716510722899</v>
      </c>
    </row>
    <row r="613" spans="1:27">
      <c r="A613" s="66" t="s">
        <v>136</v>
      </c>
      <c r="B613" s="3">
        <v>36035</v>
      </c>
      <c r="C613" s="81">
        <v>0.79594421977213803</v>
      </c>
      <c r="D613" s="47">
        <v>7.6748780372364704E-3</v>
      </c>
      <c r="E613" s="47">
        <v>0.296462355092103</v>
      </c>
      <c r="F613" s="47">
        <v>1.74238044088618</v>
      </c>
      <c r="G613" s="47">
        <v>0.378770883712645</v>
      </c>
      <c r="H613" s="79">
        <v>1720</v>
      </c>
      <c r="I613" s="47">
        <v>0.171588849268514</v>
      </c>
      <c r="K613" s="3">
        <v>36035</v>
      </c>
      <c r="L613" s="81">
        <v>3.8515902210334798</v>
      </c>
      <c r="M613" s="47">
        <v>6.7936119448343199E-2</v>
      </c>
      <c r="N613" s="47">
        <v>2.2287021784032</v>
      </c>
      <c r="O613" s="47">
        <v>6.2157818446084496</v>
      </c>
      <c r="P613" s="47">
        <v>1.02526947463194</v>
      </c>
      <c r="Q613" s="79">
        <v>1720</v>
      </c>
      <c r="R613" s="47">
        <v>0.83032192139066896</v>
      </c>
      <c r="T613" s="3">
        <v>36035</v>
      </c>
      <c r="U613" s="81">
        <v>0.61946456227302205</v>
      </c>
      <c r="V613" s="47">
        <v>1.9846320965885198E-3</v>
      </c>
      <c r="W613" s="47">
        <v>0.345685509212108</v>
      </c>
      <c r="X613" s="47">
        <v>1.02756400389358</v>
      </c>
      <c r="Y613" s="47">
        <v>0.17553517289645801</v>
      </c>
      <c r="Z613" s="79">
        <v>1720</v>
      </c>
      <c r="AA613" s="47">
        <v>0.133543543332071</v>
      </c>
    </row>
    <row r="614" spans="1:27">
      <c r="A614" s="66" t="s">
        <v>136</v>
      </c>
      <c r="B614" s="3">
        <v>36036</v>
      </c>
      <c r="C614" s="81">
        <v>0.80377466646762197</v>
      </c>
      <c r="D614" s="47">
        <v>7.8275651719188696E-3</v>
      </c>
      <c r="E614" s="47">
        <v>0.29937798983536101</v>
      </c>
      <c r="F614" s="47">
        <v>1.75952532798787</v>
      </c>
      <c r="G614" s="47">
        <v>0.38249842815532598</v>
      </c>
      <c r="H614" s="79">
        <v>1730</v>
      </c>
      <c r="I614" s="47">
        <v>0.172275328295488</v>
      </c>
      <c r="K614" s="3">
        <v>36036</v>
      </c>
      <c r="L614" s="81">
        <v>3.8773426782373499</v>
      </c>
      <c r="M614" s="47">
        <v>6.8799303703095296E-2</v>
      </c>
      <c r="N614" s="47">
        <v>2.2436322900864401</v>
      </c>
      <c r="O614" s="47">
        <v>6.2572807788347298</v>
      </c>
      <c r="P614" s="47">
        <v>1.0321012109369001</v>
      </c>
      <c r="Q614" s="79">
        <v>1730</v>
      </c>
      <c r="R614" s="47">
        <v>0.8310419706844</v>
      </c>
      <c r="T614" s="3">
        <v>36036</v>
      </c>
      <c r="U614" s="81">
        <v>0.61886957315417401</v>
      </c>
      <c r="V614" s="47">
        <v>1.9794320333693599E-3</v>
      </c>
      <c r="W614" s="47">
        <v>0.34535815157468502</v>
      </c>
      <c r="X614" s="47">
        <v>1.02656660657343</v>
      </c>
      <c r="Y614" s="47">
        <v>0.17536261160446301</v>
      </c>
      <c r="Z614" s="79">
        <v>1730</v>
      </c>
      <c r="AA614" s="47">
        <v>0.13264408961254401</v>
      </c>
    </row>
    <row r="615" spans="1:27">
      <c r="A615" s="66" t="s">
        <v>136</v>
      </c>
      <c r="B615" s="3">
        <v>36037</v>
      </c>
      <c r="C615" s="81">
        <v>0.76194857695623197</v>
      </c>
      <c r="D615" s="47">
        <v>6.6511147962767499E-3</v>
      </c>
      <c r="E615" s="47">
        <v>0.284207292118623</v>
      </c>
      <c r="F615" s="47">
        <v>1.6664663020293999</v>
      </c>
      <c r="G615" s="47">
        <v>0.36206580324745802</v>
      </c>
      <c r="H615" s="79">
        <v>1600</v>
      </c>
      <c r="I615" s="47">
        <v>0.17657961072456199</v>
      </c>
      <c r="K615" s="3">
        <v>36037</v>
      </c>
      <c r="L615" s="81">
        <v>3.56331369647621</v>
      </c>
      <c r="M615" s="47">
        <v>5.5535358036334401E-2</v>
      </c>
      <c r="N615" s="47">
        <v>2.0635758793961299</v>
      </c>
      <c r="O615" s="47">
        <v>5.7469676619165302</v>
      </c>
      <c r="P615" s="47">
        <v>0.94715427413147801</v>
      </c>
      <c r="Q615" s="79">
        <v>1600</v>
      </c>
      <c r="R615" s="47">
        <v>0.82578872701197303</v>
      </c>
      <c r="T615" s="3">
        <v>36037</v>
      </c>
      <c r="U615" s="81">
        <v>0.57084356400035796</v>
      </c>
      <c r="V615" s="47">
        <v>1.6096573601750001E-3</v>
      </c>
      <c r="W615" s="47">
        <v>0.31882905940789602</v>
      </c>
      <c r="X615" s="47">
        <v>0.94629553930942301</v>
      </c>
      <c r="Y615" s="47">
        <v>0.16152360393302301</v>
      </c>
      <c r="Z615" s="79">
        <v>1600</v>
      </c>
      <c r="AA615" s="47">
        <v>0.13229151856739399</v>
      </c>
    </row>
    <row r="616" spans="1:27">
      <c r="A616" s="66" t="s">
        <v>136</v>
      </c>
      <c r="B616" s="3">
        <v>36038</v>
      </c>
      <c r="C616" s="81">
        <v>0.73698984846396998</v>
      </c>
      <c r="D616" s="47">
        <v>6.0070161287350404E-3</v>
      </c>
      <c r="E616" s="47">
        <v>0.27513562920690299</v>
      </c>
      <c r="F616" s="47">
        <v>1.6110061508646301</v>
      </c>
      <c r="G616" s="47">
        <v>0.34989800026995699</v>
      </c>
      <c r="H616" s="79">
        <v>1520</v>
      </c>
      <c r="I616" s="47">
        <v>0.179784726307058</v>
      </c>
      <c r="K616" s="3">
        <v>36038</v>
      </c>
      <c r="L616" s="81">
        <v>3.3716740239721901</v>
      </c>
      <c r="M616" s="47">
        <v>4.8209250351618903E-2</v>
      </c>
      <c r="N616" s="47">
        <v>1.9536267105074601</v>
      </c>
      <c r="O616" s="47">
        <v>5.4356896746138004</v>
      </c>
      <c r="P616" s="47">
        <v>0.89537045677621196</v>
      </c>
      <c r="Q616" s="79">
        <v>1520</v>
      </c>
      <c r="R616" s="47">
        <v>0.82250181988238302</v>
      </c>
      <c r="T616" s="3">
        <v>36038</v>
      </c>
      <c r="U616" s="81">
        <v>0.54005991068283699</v>
      </c>
      <c r="V616" s="47">
        <v>1.3969109856893801E-3</v>
      </c>
      <c r="W616" s="47">
        <v>0.30180496476930702</v>
      </c>
      <c r="X616" s="47">
        <v>0.89488739503811099</v>
      </c>
      <c r="Y616" s="47">
        <v>0.15266973769117501</v>
      </c>
      <c r="Z616" s="79">
        <v>1520</v>
      </c>
      <c r="AA616" s="47">
        <v>0.13174472271754001</v>
      </c>
    </row>
    <row r="617" spans="1:27">
      <c r="A617" s="66" t="s">
        <v>136</v>
      </c>
      <c r="B617" s="3">
        <v>36039</v>
      </c>
      <c r="C617" s="81">
        <v>0.68820713246883303</v>
      </c>
      <c r="D617" s="47">
        <v>4.9513908166499603E-3</v>
      </c>
      <c r="E617" s="47">
        <v>0.25726371473936699</v>
      </c>
      <c r="F617" s="47">
        <v>1.5031261117480701</v>
      </c>
      <c r="G617" s="47">
        <v>0.32629856037751398</v>
      </c>
      <c r="H617" s="79">
        <v>1380</v>
      </c>
      <c r="I617" s="47">
        <v>0.18491619920403299</v>
      </c>
      <c r="K617" s="3">
        <v>36039</v>
      </c>
      <c r="L617" s="81">
        <v>3.0371180340561201</v>
      </c>
      <c r="M617" s="47">
        <v>3.7054265401991499E-2</v>
      </c>
      <c r="N617" s="47">
        <v>1.7613427132233499</v>
      </c>
      <c r="O617" s="47">
        <v>4.8930006360913998</v>
      </c>
      <c r="P617" s="47">
        <v>0.80524726427783699</v>
      </c>
      <c r="Q617" s="79">
        <v>1380</v>
      </c>
      <c r="R617" s="47">
        <v>0.81605129748799599</v>
      </c>
      <c r="T617" s="3">
        <v>36039</v>
      </c>
      <c r="U617" s="81">
        <v>0.48934083923403199</v>
      </c>
      <c r="V617" s="47">
        <v>1.08642018618583E-3</v>
      </c>
      <c r="W617" s="47">
        <v>0.27371947305316502</v>
      </c>
      <c r="X617" s="47">
        <v>0.81026975234048404</v>
      </c>
      <c r="Y617" s="47">
        <v>0.13811333746045501</v>
      </c>
      <c r="Z617" s="79">
        <v>1380</v>
      </c>
      <c r="AA617" s="47">
        <v>0.131482287580864</v>
      </c>
    </row>
    <row r="618" spans="1:27">
      <c r="A618" s="66" t="s">
        <v>136</v>
      </c>
      <c r="B618" s="3">
        <v>36040</v>
      </c>
      <c r="C618" s="81">
        <v>0.57063416776693199</v>
      </c>
      <c r="D618" s="47">
        <v>3.07350123482001E-3</v>
      </c>
      <c r="E618" s="47">
        <v>0.21378728094239999</v>
      </c>
      <c r="F618" s="47">
        <v>1.24459905731622</v>
      </c>
      <c r="G618" s="47">
        <v>0.269942187838766</v>
      </c>
      <c r="H618" s="79">
        <v>1080</v>
      </c>
      <c r="I618" s="47">
        <v>0.19591554301071401</v>
      </c>
      <c r="K618" s="3">
        <v>36040</v>
      </c>
      <c r="L618" s="81">
        <v>2.32814810025722</v>
      </c>
      <c r="M618" s="47">
        <v>1.92035701820641E-2</v>
      </c>
      <c r="N618" s="47">
        <v>1.35273849377</v>
      </c>
      <c r="O618" s="47">
        <v>3.7453776766363398</v>
      </c>
      <c r="P618" s="47">
        <v>0.61518877676252703</v>
      </c>
      <c r="Q618" s="79">
        <v>1080</v>
      </c>
      <c r="R618" s="47">
        <v>0.79932192118147904</v>
      </c>
      <c r="T618" s="3">
        <v>36040</v>
      </c>
      <c r="U618" s="81">
        <v>0.38499720477934701</v>
      </c>
      <c r="V618" s="47">
        <v>5.9316089512247996E-4</v>
      </c>
      <c r="W618" s="47">
        <v>0.21578588812024199</v>
      </c>
      <c r="X618" s="47">
        <v>0.63653145066333405</v>
      </c>
      <c r="Y618" s="47">
        <v>0.10829734187107699</v>
      </c>
      <c r="Z618" s="79">
        <v>1080</v>
      </c>
      <c r="AA618" s="47">
        <v>0.132180897486601</v>
      </c>
    </row>
    <row r="619" spans="1:27">
      <c r="A619" s="66" t="s">
        <v>136</v>
      </c>
      <c r="B619" s="3">
        <v>36041</v>
      </c>
      <c r="C619" s="81">
        <v>0.46091049294168701</v>
      </c>
      <c r="D619" s="47">
        <v>1.8645123023707101E-3</v>
      </c>
      <c r="E619" s="47">
        <v>0.172930299292964</v>
      </c>
      <c r="F619" s="47">
        <v>1.0043681115693199</v>
      </c>
      <c r="G619" s="47">
        <v>0.217713900670674</v>
      </c>
      <c r="H619" s="79">
        <v>825</v>
      </c>
      <c r="I619" s="47">
        <v>0.207156002647852</v>
      </c>
      <c r="K619" s="3">
        <v>36041</v>
      </c>
      <c r="L619" s="81">
        <v>1.7383040190383701</v>
      </c>
      <c r="M619" s="47">
        <v>9.4700396476415805E-3</v>
      </c>
      <c r="N619" s="47">
        <v>1.01167070215468</v>
      </c>
      <c r="O619" s="47">
        <v>2.7929719979144498</v>
      </c>
      <c r="P619" s="47">
        <v>0.45798167849295301</v>
      </c>
      <c r="Q619" s="79">
        <v>825</v>
      </c>
      <c r="R619" s="47">
        <v>0.78127991765256899</v>
      </c>
      <c r="T619" s="3">
        <v>36041</v>
      </c>
      <c r="U619" s="81">
        <v>0.29596110104830498</v>
      </c>
      <c r="V619" s="47">
        <v>3.1010344150345998E-4</v>
      </c>
      <c r="W619" s="47">
        <v>0.16617041454055401</v>
      </c>
      <c r="X619" s="47">
        <v>0.488685109069734</v>
      </c>
      <c r="Y619" s="47">
        <v>8.3008876134054693E-2</v>
      </c>
      <c r="Z619" s="79">
        <v>825</v>
      </c>
      <c r="AA619" s="47">
        <v>0.13301957662348299</v>
      </c>
    </row>
    <row r="620" spans="1:27">
      <c r="A620" s="66" t="s">
        <v>136</v>
      </c>
      <c r="B620" s="3">
        <v>36042</v>
      </c>
      <c r="C620" s="81">
        <v>0.60797204123573401</v>
      </c>
      <c r="D620" s="47">
        <v>3.52816411810243E-3</v>
      </c>
      <c r="E620" s="47">
        <v>0.22772283610086999</v>
      </c>
      <c r="F620" s="47">
        <v>1.3262295382704301</v>
      </c>
      <c r="G620" s="47">
        <v>0.28767341130080498</v>
      </c>
      <c r="H620" s="79">
        <v>1150</v>
      </c>
      <c r="I620" s="47">
        <v>0.19602914375675301</v>
      </c>
      <c r="K620" s="3">
        <v>36042</v>
      </c>
      <c r="L620" s="81">
        <v>2.4954782217045701</v>
      </c>
      <c r="M620" s="47">
        <v>2.25521620674985E-2</v>
      </c>
      <c r="N620" s="47">
        <v>1.44950891384905</v>
      </c>
      <c r="O620" s="47">
        <v>4.0155317409654598</v>
      </c>
      <c r="P620" s="47">
        <v>0.65977467337502305</v>
      </c>
      <c r="Q620" s="79">
        <v>1150</v>
      </c>
      <c r="R620" s="47">
        <v>0.80461999217937197</v>
      </c>
      <c r="T620" s="3">
        <v>36042</v>
      </c>
      <c r="U620" s="81">
        <v>0.40286583819056698</v>
      </c>
      <c r="V620" s="47">
        <v>6.6388273640555998E-4</v>
      </c>
      <c r="W620" s="47">
        <v>0.225725927062814</v>
      </c>
      <c r="X620" s="47">
        <v>0.66624126199552702</v>
      </c>
      <c r="Y620" s="47">
        <v>0.113387125279624</v>
      </c>
      <c r="Z620" s="79">
        <v>1150</v>
      </c>
      <c r="AA620" s="47">
        <v>0.129896508314471</v>
      </c>
    </row>
    <row r="621" spans="1:27">
      <c r="A621" s="66" t="s">
        <v>136</v>
      </c>
      <c r="B621" s="3">
        <v>36043</v>
      </c>
      <c r="C621" s="81">
        <v>0.78789858503713195</v>
      </c>
      <c r="D621" s="47">
        <v>6.8983239119251704E-3</v>
      </c>
      <c r="E621" s="47">
        <v>0.29410719690853598</v>
      </c>
      <c r="F621" s="47">
        <v>1.7224130581899899</v>
      </c>
      <c r="G621" s="47">
        <v>0.37411153848439799</v>
      </c>
      <c r="H621" s="79">
        <v>1590</v>
      </c>
      <c r="I621" s="47">
        <v>0.183741844464477</v>
      </c>
      <c r="K621" s="3">
        <v>36043</v>
      </c>
      <c r="L621" s="81">
        <v>3.5506693829763698</v>
      </c>
      <c r="M621" s="47">
        <v>5.3628710488708299E-2</v>
      </c>
      <c r="N621" s="47">
        <v>2.0572338582847798</v>
      </c>
      <c r="O621" s="47">
        <v>5.7244870748959302</v>
      </c>
      <c r="P621" s="47">
        <v>0.94299131751461396</v>
      </c>
      <c r="Q621" s="79">
        <v>1590</v>
      </c>
      <c r="R621" s="47">
        <v>0.82803365039788701</v>
      </c>
      <c r="T621" s="3">
        <v>36043</v>
      </c>
      <c r="U621" s="81">
        <v>0.54403554855754599</v>
      </c>
      <c r="V621" s="47">
        <v>1.4219236548086601E-3</v>
      </c>
      <c r="W621" s="47">
        <v>0.30400992485532202</v>
      </c>
      <c r="X621" s="47">
        <v>0.90151248746997403</v>
      </c>
      <c r="Y621" s="47">
        <v>0.153807819969734</v>
      </c>
      <c r="Z621" s="79">
        <v>1590</v>
      </c>
      <c r="AA621" s="47">
        <v>0.12687177898853</v>
      </c>
    </row>
    <row r="622" spans="1:27">
      <c r="A622" s="66" t="s">
        <v>136</v>
      </c>
      <c r="B622" s="3">
        <v>36044</v>
      </c>
      <c r="C622" s="81">
        <v>0.85316803796854102</v>
      </c>
      <c r="D622" s="47">
        <v>8.5959429639152693E-3</v>
      </c>
      <c r="E622" s="47">
        <v>0.31798751746510501</v>
      </c>
      <c r="F622" s="47">
        <v>1.8668715985542701</v>
      </c>
      <c r="G622" s="47">
        <v>0.40572864305598699</v>
      </c>
      <c r="H622" s="79">
        <v>1750</v>
      </c>
      <c r="I622" s="47">
        <v>0.180772100325268</v>
      </c>
      <c r="K622" s="3">
        <v>36044</v>
      </c>
      <c r="L622" s="81">
        <v>3.9431543963815301</v>
      </c>
      <c r="M622" s="47">
        <v>6.9303932782615305E-2</v>
      </c>
      <c r="N622" s="47">
        <v>2.2827918201820401</v>
      </c>
      <c r="O622" s="47">
        <v>6.3611917459029996</v>
      </c>
      <c r="P622" s="47">
        <v>1.0487375055355399</v>
      </c>
      <c r="Q622" s="79">
        <v>1750</v>
      </c>
      <c r="R622" s="47">
        <v>0.83548875534292899</v>
      </c>
      <c r="T622" s="3">
        <v>36044</v>
      </c>
      <c r="U622" s="81">
        <v>0.591486045309354</v>
      </c>
      <c r="V622" s="47">
        <v>1.76113392943848E-3</v>
      </c>
      <c r="W622" s="47">
        <v>0.33024225457067402</v>
      </c>
      <c r="X622" s="47">
        <v>0.98077403877054503</v>
      </c>
      <c r="Y622" s="47">
        <v>0.167462947107369</v>
      </c>
      <c r="Z622" s="79">
        <v>1750</v>
      </c>
      <c r="AA622" s="47">
        <v>0.12532604359892899</v>
      </c>
    </row>
    <row r="623" spans="1:27">
      <c r="A623" s="66" t="s">
        <v>136</v>
      </c>
      <c r="B623" s="3">
        <v>36045</v>
      </c>
      <c r="C623" s="81">
        <v>0.86309583370456999</v>
      </c>
      <c r="D623" s="47">
        <v>8.7943992191040106E-3</v>
      </c>
      <c r="E623" s="47">
        <v>0.32169033906786898</v>
      </c>
      <c r="F623" s="47">
        <v>1.88858571436139</v>
      </c>
      <c r="G623" s="47">
        <v>0.41044649847954701</v>
      </c>
      <c r="H623" s="79">
        <v>1760</v>
      </c>
      <c r="I623" s="47">
        <v>0.18183656881694699</v>
      </c>
      <c r="K623" s="3">
        <v>36045</v>
      </c>
      <c r="L623" s="81">
        <v>3.9704875066270802</v>
      </c>
      <c r="M623" s="47">
        <v>7.0179533017028603E-2</v>
      </c>
      <c r="N623" s="47">
        <v>2.2986668695436498</v>
      </c>
      <c r="O623" s="47">
        <v>6.4051770446604399</v>
      </c>
      <c r="P623" s="47">
        <v>1.0559652133438999</v>
      </c>
      <c r="Q623" s="79">
        <v>1760</v>
      </c>
      <c r="R623" s="47">
        <v>0.83650018519583402</v>
      </c>
      <c r="T623" s="3">
        <v>36045</v>
      </c>
      <c r="U623" s="81">
        <v>0.59022503411815297</v>
      </c>
      <c r="V623" s="47">
        <v>1.75142454510931E-3</v>
      </c>
      <c r="W623" s="47">
        <v>0.32954599065289603</v>
      </c>
      <c r="X623" s="47">
        <v>0.97866569268542303</v>
      </c>
      <c r="Y623" s="47">
        <v>0.167099319474738</v>
      </c>
      <c r="Z623" s="79">
        <v>1760</v>
      </c>
      <c r="AA623" s="47">
        <v>0.124348294642153</v>
      </c>
    </row>
    <row r="624" spans="1:27">
      <c r="A624" s="66" t="s">
        <v>136</v>
      </c>
      <c r="B624" s="3">
        <v>36046</v>
      </c>
      <c r="C624" s="81">
        <v>0.86587447865730804</v>
      </c>
      <c r="D624" s="47">
        <v>8.7738063043210201E-3</v>
      </c>
      <c r="E624" s="47">
        <v>0.32279847925127297</v>
      </c>
      <c r="F624" s="47">
        <v>1.8943996327175301</v>
      </c>
      <c r="G624" s="47">
        <v>0.41167400160474599</v>
      </c>
      <c r="H624" s="79">
        <v>1750</v>
      </c>
      <c r="I624" s="47">
        <v>0.18346438352007199</v>
      </c>
      <c r="K624" s="3">
        <v>36046</v>
      </c>
      <c r="L624" s="81">
        <v>3.9489700006475399</v>
      </c>
      <c r="M624" s="47">
        <v>6.8908211916026002E-2</v>
      </c>
      <c r="N624" s="47">
        <v>2.2865078879583298</v>
      </c>
      <c r="O624" s="47">
        <v>6.3698295096450703</v>
      </c>
      <c r="P624" s="47">
        <v>1.0499984293186799</v>
      </c>
      <c r="Q624" s="79">
        <v>1750</v>
      </c>
      <c r="R624" s="47">
        <v>0.83672098504568504</v>
      </c>
      <c r="T624" s="3">
        <v>36046</v>
      </c>
      <c r="U624" s="81">
        <v>0.58256359091054999</v>
      </c>
      <c r="V624" s="47">
        <v>1.69365596564141E-3</v>
      </c>
      <c r="W624" s="47">
        <v>0.32531334138553802</v>
      </c>
      <c r="X624" s="47">
        <v>0.96586153057746205</v>
      </c>
      <c r="Y624" s="47">
        <v>0.164892092482504</v>
      </c>
      <c r="Z624" s="79">
        <v>1750</v>
      </c>
      <c r="AA624" s="47">
        <v>0.123435524088179</v>
      </c>
    </row>
    <row r="625" spans="1:27">
      <c r="A625" s="66" t="s">
        <v>136</v>
      </c>
      <c r="B625" s="3">
        <v>36047</v>
      </c>
      <c r="C625" s="81">
        <v>0.846139645531787</v>
      </c>
      <c r="D625" s="47">
        <v>8.0987083392238396E-3</v>
      </c>
      <c r="E625" s="47">
        <v>0.31571003266491998</v>
      </c>
      <c r="F625" s="47">
        <v>1.8502368269343601</v>
      </c>
      <c r="G625" s="47">
        <v>0.401943410797581</v>
      </c>
      <c r="H625" s="79">
        <v>1680</v>
      </c>
      <c r="I625" s="47">
        <v>0.18675302187961601</v>
      </c>
      <c r="K625" s="3">
        <v>36047</v>
      </c>
      <c r="L625" s="81">
        <v>3.7806658726310798</v>
      </c>
      <c r="M625" s="47">
        <v>6.1524926043667202E-2</v>
      </c>
      <c r="N625" s="47">
        <v>2.1900517932471399</v>
      </c>
      <c r="O625" s="47">
        <v>6.0962314205534103</v>
      </c>
      <c r="P625" s="47">
        <v>1.0044343171027099</v>
      </c>
      <c r="Q625" s="79">
        <v>1680</v>
      </c>
      <c r="R625" s="47">
        <v>0.83443764886734295</v>
      </c>
      <c r="T625" s="3">
        <v>36047</v>
      </c>
      <c r="U625" s="81">
        <v>0.55607837169754304</v>
      </c>
      <c r="V625" s="47">
        <v>1.5032399843939899E-3</v>
      </c>
      <c r="W625" s="47">
        <v>0.31067321425809302</v>
      </c>
      <c r="X625" s="47">
        <v>0.92161635259584995</v>
      </c>
      <c r="Y625" s="47">
        <v>0.157268705737203</v>
      </c>
      <c r="Z625" s="79">
        <v>1680</v>
      </c>
      <c r="AA625" s="47">
        <v>0.122733069966417</v>
      </c>
    </row>
    <row r="626" spans="1:27">
      <c r="A626" s="66" t="s">
        <v>136</v>
      </c>
      <c r="B626" s="3">
        <v>36048</v>
      </c>
      <c r="C626" s="81">
        <v>0.75810546630498299</v>
      </c>
      <c r="D626" s="47">
        <v>5.87925281333114E-3</v>
      </c>
      <c r="E626" s="47">
        <v>0.28353198254482198</v>
      </c>
      <c r="F626" s="47">
        <v>1.6552836061546301</v>
      </c>
      <c r="G626" s="47">
        <v>0.359259857439856</v>
      </c>
      <c r="H626" s="79">
        <v>1440</v>
      </c>
      <c r="I626" s="47">
        <v>0.19520997753046501</v>
      </c>
      <c r="K626" s="3">
        <v>36048</v>
      </c>
      <c r="L626" s="81">
        <v>3.20031951119004</v>
      </c>
      <c r="M626" s="47">
        <v>4.0470169234811899E-2</v>
      </c>
      <c r="N626" s="47">
        <v>1.85647542333257</v>
      </c>
      <c r="O626" s="47">
        <v>5.15489650525853</v>
      </c>
      <c r="P626" s="47">
        <v>0.84812086124038</v>
      </c>
      <c r="Q626" s="79">
        <v>1440</v>
      </c>
      <c r="R626" s="47">
        <v>0.82407307114494699</v>
      </c>
      <c r="T626" s="3">
        <v>36048</v>
      </c>
      <c r="U626" s="81">
        <v>0.47657949780901898</v>
      </c>
      <c r="V626" s="47">
        <v>1.0136397465989599E-3</v>
      </c>
      <c r="W626" s="47">
        <v>0.266655289846147</v>
      </c>
      <c r="X626" s="47">
        <v>0.78897411558389696</v>
      </c>
      <c r="Y626" s="47">
        <v>0.13444886434383499</v>
      </c>
      <c r="Z626" s="79">
        <v>1440</v>
      </c>
      <c r="AA626" s="47">
        <v>0.12271785021182301</v>
      </c>
    </row>
    <row r="627" spans="1:27">
      <c r="A627" s="66" t="s">
        <v>136</v>
      </c>
      <c r="B627" s="3">
        <v>36049</v>
      </c>
      <c r="C627" s="81">
        <v>0.57166982609987904</v>
      </c>
      <c r="D627" s="47">
        <v>2.8805919139960798E-3</v>
      </c>
      <c r="E627" s="47">
        <v>0.21446868590720899</v>
      </c>
      <c r="F627" s="47">
        <v>1.2457878707010099</v>
      </c>
      <c r="G627" s="47">
        <v>0.27005453485381797</v>
      </c>
      <c r="H627" s="79">
        <v>998</v>
      </c>
      <c r="I627" s="47">
        <v>0.21239759947178299</v>
      </c>
      <c r="K627" s="3">
        <v>36049</v>
      </c>
      <c r="L627" s="81">
        <v>2.1504739419647101</v>
      </c>
      <c r="M627" s="47">
        <v>1.52133425372363E-2</v>
      </c>
      <c r="N627" s="47">
        <v>1.2507686172399299</v>
      </c>
      <c r="O627" s="47">
        <v>3.45686529825397</v>
      </c>
      <c r="P627" s="47">
        <v>0.567208925477933</v>
      </c>
      <c r="Q627" s="79">
        <v>998</v>
      </c>
      <c r="R627" s="47">
        <v>0.798984802322113</v>
      </c>
      <c r="T627" s="3">
        <v>36049</v>
      </c>
      <c r="U627" s="81">
        <v>0.33373423580501599</v>
      </c>
      <c r="V627" s="47">
        <v>4.1388360129542001E-4</v>
      </c>
      <c r="W627" s="47">
        <v>0.18725466150202599</v>
      </c>
      <c r="X627" s="47">
        <v>0.55133006542806595</v>
      </c>
      <c r="Y627" s="47">
        <v>9.3707685121480006E-2</v>
      </c>
      <c r="Z627" s="79">
        <v>998</v>
      </c>
      <c r="AA627" s="47">
        <v>0.123995263192623</v>
      </c>
    </row>
    <row r="628" spans="1:27">
      <c r="A628" s="66" t="s">
        <v>136</v>
      </c>
      <c r="B628" s="3">
        <v>36050</v>
      </c>
      <c r="C628" s="81">
        <v>0.441391341445316</v>
      </c>
      <c r="D628" s="47">
        <v>1.5977649407775099E-3</v>
      </c>
      <c r="E628" s="47">
        <v>0.165816340289694</v>
      </c>
      <c r="F628" s="47">
        <v>0.96107126000707499</v>
      </c>
      <c r="G628" s="47">
        <v>0.20822473432119701</v>
      </c>
      <c r="H628" s="79">
        <v>723</v>
      </c>
      <c r="I628" s="47">
        <v>0.22637079064602</v>
      </c>
      <c r="K628" s="3">
        <v>36050</v>
      </c>
      <c r="L628" s="81">
        <v>1.5162062851431299</v>
      </c>
      <c r="M628" s="47">
        <v>6.6281559516423501E-3</v>
      </c>
      <c r="N628" s="47">
        <v>0.88330023236341804</v>
      </c>
      <c r="O628" s="47">
        <v>2.4342455789407502</v>
      </c>
      <c r="P628" s="47">
        <v>0.39874445828141097</v>
      </c>
      <c r="Q628" s="79">
        <v>723</v>
      </c>
      <c r="R628" s="47">
        <v>0.77759752700731199</v>
      </c>
      <c r="T628" s="3">
        <v>36050</v>
      </c>
      <c r="U628" s="81">
        <v>0.24369975806198299</v>
      </c>
      <c r="V628" s="47">
        <v>1.9344333178219E-4</v>
      </c>
      <c r="W628" s="47">
        <v>0.136973789705224</v>
      </c>
      <c r="X628" s="47">
        <v>0.40206869056598299</v>
      </c>
      <c r="Y628" s="47">
        <v>6.8227924239585194E-2</v>
      </c>
      <c r="Z628" s="79">
        <v>723</v>
      </c>
      <c r="AA628" s="47">
        <v>0.12498321043655899</v>
      </c>
    </row>
    <row r="629" spans="1:27">
      <c r="A629" s="66" t="s">
        <v>136</v>
      </c>
      <c r="B629" s="3">
        <v>36051</v>
      </c>
      <c r="C629" s="81">
        <v>0.381776731301745</v>
      </c>
      <c r="D629" s="47">
        <v>1.15490790181339E-3</v>
      </c>
      <c r="E629" s="47">
        <v>0.14350850577448501</v>
      </c>
      <c r="F629" s="47">
        <v>0.83095034113168298</v>
      </c>
      <c r="G629" s="47">
        <v>0.17998953495985601</v>
      </c>
      <c r="H629" s="79">
        <v>604</v>
      </c>
      <c r="I629" s="47">
        <v>0.234372899098992</v>
      </c>
      <c r="K629" s="3">
        <v>36051</v>
      </c>
      <c r="L629" s="81">
        <v>1.2481176141355701</v>
      </c>
      <c r="M629" s="47">
        <v>4.2446337879571902E-3</v>
      </c>
      <c r="N629" s="47">
        <v>0.72758174831312805</v>
      </c>
      <c r="O629" s="47">
        <v>2.0028560759229199</v>
      </c>
      <c r="P629" s="47">
        <v>0.327864090543102</v>
      </c>
      <c r="Q629" s="79">
        <v>604</v>
      </c>
      <c r="R629" s="47">
        <v>0.76621993866428295</v>
      </c>
      <c r="T629" s="3">
        <v>36051</v>
      </c>
      <c r="U629" s="81">
        <v>0.203734894055729</v>
      </c>
      <c r="V629" s="47">
        <v>1.2777608992861999E-4</v>
      </c>
      <c r="W629" s="47">
        <v>0.11458846744986299</v>
      </c>
      <c r="X629" s="47">
        <v>0.33596147928549402</v>
      </c>
      <c r="Y629" s="47">
        <v>5.6973967250449703E-2</v>
      </c>
      <c r="Z629" s="79">
        <v>604</v>
      </c>
      <c r="AA629" s="47">
        <v>0.12507293884741</v>
      </c>
    </row>
    <row r="630" spans="1:27">
      <c r="A630" s="66" t="s">
        <v>136</v>
      </c>
      <c r="B630" s="3">
        <v>36052</v>
      </c>
      <c r="C630" s="81">
        <v>0.347116176570816</v>
      </c>
      <c r="D630" s="47">
        <v>9.3206613920161004E-4</v>
      </c>
      <c r="E630" s="47">
        <v>0.130533702743866</v>
      </c>
      <c r="F630" s="47">
        <v>0.75531424610324005</v>
      </c>
      <c r="G630" s="47">
        <v>0.163579491334465</v>
      </c>
      <c r="H630" s="79">
        <v>536</v>
      </c>
      <c r="I630" s="47">
        <v>0.24012918076214501</v>
      </c>
      <c r="K630" s="3">
        <v>36052</v>
      </c>
      <c r="L630" s="81">
        <v>1.09717978271529</v>
      </c>
      <c r="M630" s="47">
        <v>3.1860336829940398E-3</v>
      </c>
      <c r="N630" s="47">
        <v>0.63979435212788605</v>
      </c>
      <c r="O630" s="47">
        <v>1.76022200401675</v>
      </c>
      <c r="P630" s="47">
        <v>0.28805150219265302</v>
      </c>
      <c r="Q630" s="79">
        <v>536</v>
      </c>
      <c r="R630" s="47">
        <v>0.75901067180158299</v>
      </c>
      <c r="T630" s="3">
        <v>36052</v>
      </c>
      <c r="U630" s="81">
        <v>0.18036800901898001</v>
      </c>
      <c r="V630" s="47">
        <v>9.7278134043130002E-5</v>
      </c>
      <c r="W630" s="47">
        <v>0.10147981359679401</v>
      </c>
      <c r="X630" s="47">
        <v>0.297354450795217</v>
      </c>
      <c r="Y630" s="47">
        <v>5.0411028375688102E-2</v>
      </c>
      <c r="Z630" s="79">
        <v>536</v>
      </c>
      <c r="AA630" s="47">
        <v>0.12477557994935699</v>
      </c>
    </row>
    <row r="631" spans="1:27">
      <c r="A631" s="66" t="s">
        <v>136</v>
      </c>
      <c r="B631" s="3">
        <v>36053</v>
      </c>
      <c r="C631" s="81">
        <v>0.31540338686466601</v>
      </c>
      <c r="D631" s="47">
        <v>7.5114988536045997E-4</v>
      </c>
      <c r="E631" s="47">
        <v>0.11865629483968999</v>
      </c>
      <c r="F631" s="47">
        <v>0.68613289354576201</v>
      </c>
      <c r="G631" s="47">
        <v>0.14857288089541501</v>
      </c>
      <c r="H631" s="79">
        <v>476</v>
      </c>
      <c r="I631" s="47">
        <v>0.24569384408808101</v>
      </c>
      <c r="K631" s="3">
        <v>36053</v>
      </c>
      <c r="L631" s="81">
        <v>0.96527748147231696</v>
      </c>
      <c r="M631" s="47">
        <v>2.4163454026379198E-3</v>
      </c>
      <c r="N631" s="47">
        <v>0.56299932628497795</v>
      </c>
      <c r="O631" s="47">
        <v>1.5483544852669</v>
      </c>
      <c r="P631" s="47">
        <v>0.25332406695702098</v>
      </c>
      <c r="Q631" s="79">
        <v>476</v>
      </c>
      <c r="R631" s="47">
        <v>0.75193464912397101</v>
      </c>
      <c r="T631" s="3">
        <v>36053</v>
      </c>
      <c r="U631" s="81">
        <v>0.15977396044678799</v>
      </c>
      <c r="V631" s="47">
        <v>7.4795699165550004E-5</v>
      </c>
      <c r="W631" s="47">
        <v>8.9913506843379495E-2</v>
      </c>
      <c r="X631" s="47">
        <v>0.26335792630446803</v>
      </c>
      <c r="Y631" s="47">
        <v>4.4637992546992897E-2</v>
      </c>
      <c r="Z631" s="79">
        <v>476</v>
      </c>
      <c r="AA631" s="47">
        <v>0.12446118260674301</v>
      </c>
    </row>
    <row r="632" spans="1:27">
      <c r="A632" s="66" t="s">
        <v>136</v>
      </c>
      <c r="B632" s="3">
        <v>36054</v>
      </c>
      <c r="C632" s="81">
        <v>0.28274194605076902</v>
      </c>
      <c r="D632" s="47">
        <v>5.8770863139338998E-4</v>
      </c>
      <c r="E632" s="47">
        <v>0.106415560004717</v>
      </c>
      <c r="F632" s="47">
        <v>0.61491131292540702</v>
      </c>
      <c r="G632" s="47">
        <v>0.133127687564319</v>
      </c>
      <c r="H632" s="79">
        <v>417</v>
      </c>
      <c r="I632" s="47">
        <v>0.25141377165680701</v>
      </c>
      <c r="K632" s="3">
        <v>36054</v>
      </c>
      <c r="L632" s="81">
        <v>0.83676961581239095</v>
      </c>
      <c r="M632" s="47">
        <v>1.7946260058978999E-3</v>
      </c>
      <c r="N632" s="47">
        <v>0.48810627748440799</v>
      </c>
      <c r="O632" s="47">
        <v>1.34209610638871</v>
      </c>
      <c r="P632" s="47">
        <v>0.21955070817514499</v>
      </c>
      <c r="Q632" s="79">
        <v>417</v>
      </c>
      <c r="R632" s="47">
        <v>0.744054456926726</v>
      </c>
      <c r="T632" s="3">
        <v>36054</v>
      </c>
      <c r="U632" s="81">
        <v>0.139695933447606</v>
      </c>
      <c r="V632" s="47">
        <v>5.6512514258079998E-5</v>
      </c>
      <c r="W632" s="47">
        <v>7.8624648771352501E-2</v>
      </c>
      <c r="X632" s="47">
        <v>0.230240587891958</v>
      </c>
      <c r="Y632" s="47">
        <v>3.90200182558645E-2</v>
      </c>
      <c r="Z632" s="79">
        <v>417</v>
      </c>
      <c r="AA632" s="47">
        <v>0.124217442808696</v>
      </c>
    </row>
    <row r="633" spans="1:27">
      <c r="A633" s="66" t="s">
        <v>136</v>
      </c>
      <c r="B633" s="3">
        <v>36055</v>
      </c>
      <c r="C633" s="81">
        <v>0.258541842659609</v>
      </c>
      <c r="D633" s="47">
        <v>4.8082215213772998E-4</v>
      </c>
      <c r="E633" s="47">
        <v>9.7341317354000798E-2</v>
      </c>
      <c r="F633" s="47">
        <v>0.56215735781976595</v>
      </c>
      <c r="G633" s="47">
        <v>0.12168969277422099</v>
      </c>
      <c r="H633" s="79">
        <v>374</v>
      </c>
      <c r="I633" s="47">
        <v>0.25632685736468402</v>
      </c>
      <c r="K633" s="3">
        <v>36055</v>
      </c>
      <c r="L633" s="81">
        <v>0.74416595709764999</v>
      </c>
      <c r="M633" s="47">
        <v>1.41778444750053E-3</v>
      </c>
      <c r="N633" s="47">
        <v>0.43409357033979201</v>
      </c>
      <c r="O633" s="47">
        <v>1.1935582740539701</v>
      </c>
      <c r="P633" s="47">
        <v>0.19524934862708801</v>
      </c>
      <c r="Q633" s="79">
        <v>374</v>
      </c>
      <c r="R633" s="47">
        <v>0.73779052233243303</v>
      </c>
      <c r="T633" s="3">
        <v>36055</v>
      </c>
      <c r="U633" s="81">
        <v>0.12488881527491</v>
      </c>
      <c r="V633" s="47">
        <v>4.5116264657819999E-5</v>
      </c>
      <c r="W633" s="47">
        <v>7.0291671902346003E-2</v>
      </c>
      <c r="X633" s="47">
        <v>0.20583423644682</v>
      </c>
      <c r="Y633" s="47">
        <v>3.4883346494486697E-2</v>
      </c>
      <c r="Z633" s="79">
        <v>374</v>
      </c>
      <c r="AA633" s="47">
        <v>0.12381886510170401</v>
      </c>
    </row>
    <row r="634" spans="1:27">
      <c r="A634" s="66" t="s">
        <v>136</v>
      </c>
      <c r="B634" s="3">
        <v>36056</v>
      </c>
      <c r="C634" s="81">
        <v>0.237832676632666</v>
      </c>
      <c r="D634" s="47">
        <v>3.9942646131757001E-4</v>
      </c>
      <c r="E634" s="47">
        <v>8.9570288624318095E-2</v>
      </c>
      <c r="F634" s="47">
        <v>0.51703430690214003</v>
      </c>
      <c r="G634" s="47">
        <v>0.111909070437995</v>
      </c>
      <c r="H634" s="79">
        <v>338</v>
      </c>
      <c r="I634" s="47">
        <v>0.260909383570467</v>
      </c>
      <c r="K634" s="3">
        <v>36056</v>
      </c>
      <c r="L634" s="81">
        <v>0.66733590402529896</v>
      </c>
      <c r="M634" s="47">
        <v>1.14722240313954E-3</v>
      </c>
      <c r="N634" s="47">
        <v>0.38925149340933801</v>
      </c>
      <c r="O634" s="47">
        <v>1.07038402880599</v>
      </c>
      <c r="P634" s="47">
        <v>0.175111399917525</v>
      </c>
      <c r="Q634" s="79">
        <v>338</v>
      </c>
      <c r="R634" s="47">
        <v>0.73208695213316299</v>
      </c>
      <c r="T634" s="3">
        <v>36056</v>
      </c>
      <c r="U634" s="81">
        <v>0.112452536418954</v>
      </c>
      <c r="V634" s="47">
        <v>3.6805264058109997E-5</v>
      </c>
      <c r="W634" s="47">
        <v>6.3287818701961499E-2</v>
      </c>
      <c r="X634" s="47">
        <v>0.185346995443226</v>
      </c>
      <c r="Y634" s="47">
        <v>3.1413315933453201E-2</v>
      </c>
      <c r="Z634" s="79">
        <v>338</v>
      </c>
      <c r="AA634" s="47">
        <v>0.123363712562174</v>
      </c>
    </row>
    <row r="635" spans="1:27">
      <c r="A635" s="66" t="s">
        <v>136</v>
      </c>
      <c r="B635" s="3">
        <v>36057</v>
      </c>
      <c r="C635" s="81">
        <v>0.218277859775314</v>
      </c>
      <c r="D635" s="47">
        <v>3.3137382877117001E-4</v>
      </c>
      <c r="E635" s="47">
        <v>8.2225020590075595E-2</v>
      </c>
      <c r="F635" s="47">
        <v>0.474453344059451</v>
      </c>
      <c r="G635" s="47">
        <v>0.102683119014413</v>
      </c>
      <c r="H635" s="79">
        <v>305</v>
      </c>
      <c r="I635" s="47">
        <v>0.26536566075819101</v>
      </c>
      <c r="K635" s="3">
        <v>36057</v>
      </c>
      <c r="L635" s="81">
        <v>0.59746205296518795</v>
      </c>
      <c r="M635" s="47">
        <v>9.3198364601928998E-4</v>
      </c>
      <c r="N635" s="47">
        <v>0.34844588979672397</v>
      </c>
      <c r="O635" s="47">
        <v>0.958411661975899</v>
      </c>
      <c r="P635" s="47">
        <v>0.156815866449936</v>
      </c>
      <c r="Q635" s="79">
        <v>305</v>
      </c>
      <c r="R635" s="47">
        <v>0.72634903341206003</v>
      </c>
      <c r="T635" s="3">
        <v>36057</v>
      </c>
      <c r="U635" s="81">
        <v>0.101098523408947</v>
      </c>
      <c r="V635" s="47">
        <v>3.0149795935149998E-5</v>
      </c>
      <c r="W635" s="47">
        <v>5.6889378807292203E-2</v>
      </c>
      <c r="X635" s="47">
        <v>0.16665170927866799</v>
      </c>
      <c r="Y635" s="47">
        <v>2.8248711376699299E-2</v>
      </c>
      <c r="Z635" s="79">
        <v>305</v>
      </c>
      <c r="AA635" s="47">
        <v>0.122907914223222</v>
      </c>
    </row>
    <row r="636" spans="1:27">
      <c r="A636" s="66" t="s">
        <v>136</v>
      </c>
      <c r="B636" s="3">
        <v>36058</v>
      </c>
      <c r="C636" s="81">
        <v>0.20136407264447401</v>
      </c>
      <c r="D636" s="47">
        <v>2.7943246682186001E-4</v>
      </c>
      <c r="E636" s="47">
        <v>7.5864241019257803E-2</v>
      </c>
      <c r="F636" s="47">
        <v>0.43765065259733799</v>
      </c>
      <c r="G636" s="47">
        <v>9.4712869272596395E-2</v>
      </c>
      <c r="H636" s="79">
        <v>277</v>
      </c>
      <c r="I636" s="47">
        <v>0.26954860758826399</v>
      </c>
      <c r="K636" s="3">
        <v>36058</v>
      </c>
      <c r="L636" s="81">
        <v>0.53867879280114395</v>
      </c>
      <c r="M636" s="47">
        <v>7.7206450390303999E-4</v>
      </c>
      <c r="N636" s="47">
        <v>0.31410002156032901</v>
      </c>
      <c r="O636" s="47">
        <v>0.86424790895610704</v>
      </c>
      <c r="P636" s="47">
        <v>0.141438121119004</v>
      </c>
      <c r="Q636" s="79">
        <v>277</v>
      </c>
      <c r="R636" s="47">
        <v>0.72108254779510195</v>
      </c>
      <c r="T636" s="3">
        <v>36058</v>
      </c>
      <c r="U636" s="81">
        <v>9.1441190004323006E-2</v>
      </c>
      <c r="V636" s="47">
        <v>2.513488016101E-5</v>
      </c>
      <c r="W636" s="47">
        <v>5.1444150754997697E-2</v>
      </c>
      <c r="X636" s="47">
        <v>0.15075663341040299</v>
      </c>
      <c r="Y636" s="47">
        <v>2.5559478486919699E-2</v>
      </c>
      <c r="Z636" s="79">
        <v>277</v>
      </c>
      <c r="AA636" s="47">
        <v>0.122404384844743</v>
      </c>
    </row>
    <row r="637" spans="1:27">
      <c r="A637" s="66" t="s">
        <v>136</v>
      </c>
      <c r="B637" s="3">
        <v>36059</v>
      </c>
      <c r="C637" s="81">
        <v>0.18521019080826501</v>
      </c>
      <c r="D637" s="47">
        <v>2.3591216214958999E-4</v>
      </c>
      <c r="E637" s="47">
        <v>6.9780415683091707E-2</v>
      </c>
      <c r="F637" s="47">
        <v>0.402533436876229</v>
      </c>
      <c r="G637" s="47">
        <v>8.7112003499147106E-2</v>
      </c>
      <c r="H637" s="79">
        <v>251</v>
      </c>
      <c r="I637" s="47">
        <v>0.27360626218798401</v>
      </c>
      <c r="K637" s="3">
        <v>36059</v>
      </c>
      <c r="L637" s="81">
        <v>0.48449354472967698</v>
      </c>
      <c r="M637" s="47">
        <v>6.4057816544127997E-4</v>
      </c>
      <c r="N637" s="47">
        <v>0.28242749503555398</v>
      </c>
      <c r="O637" s="47">
        <v>0.77747749816459499</v>
      </c>
      <c r="P637" s="47">
        <v>0.12727394715312401</v>
      </c>
      <c r="Q637" s="79">
        <v>251</v>
      </c>
      <c r="R637" s="47">
        <v>0.71572988100274004</v>
      </c>
      <c r="T637" s="3">
        <v>36059</v>
      </c>
      <c r="U637" s="81">
        <v>8.2520719422442795E-2</v>
      </c>
      <c r="V637" s="47">
        <v>2.0994768536229999E-5</v>
      </c>
      <c r="W637" s="47">
        <v>4.6412049575598899E-2</v>
      </c>
      <c r="X637" s="47">
        <v>0.13607956742046601</v>
      </c>
      <c r="Y637" s="47">
        <v>2.3077415714189899E-2</v>
      </c>
      <c r="Z637" s="79">
        <v>251</v>
      </c>
      <c r="AA637" s="47">
        <v>0.121905741232196</v>
      </c>
    </row>
    <row r="638" spans="1:27">
      <c r="A638" s="66" t="s">
        <v>136</v>
      </c>
      <c r="B638" s="3">
        <v>36060</v>
      </c>
      <c r="C638" s="81">
        <v>0.17492449602663199</v>
      </c>
      <c r="D638" s="47">
        <v>2.1142224233527E-4</v>
      </c>
      <c r="E638" s="47">
        <v>6.5900464307068196E-2</v>
      </c>
      <c r="F638" s="47">
        <v>0.38019560433420502</v>
      </c>
      <c r="G638" s="47">
        <v>8.2280204475482899E-2</v>
      </c>
      <c r="H638" s="79">
        <v>234</v>
      </c>
      <c r="I638" s="47">
        <v>0.27718495203633098</v>
      </c>
      <c r="K638" s="3">
        <v>36060</v>
      </c>
      <c r="L638" s="81">
        <v>0.44946210799563002</v>
      </c>
      <c r="M638" s="47">
        <v>5.6349157608125003E-4</v>
      </c>
      <c r="N638" s="47">
        <v>0.26194297367191899</v>
      </c>
      <c r="O638" s="47">
        <v>0.72139594436698096</v>
      </c>
      <c r="P638" s="47">
        <v>0.11812301724117701</v>
      </c>
      <c r="Q638" s="79">
        <v>234</v>
      </c>
      <c r="R638" s="47">
        <v>0.71221661732241903</v>
      </c>
      <c r="T638" s="3">
        <v>36060</v>
      </c>
      <c r="U638" s="81">
        <v>7.6506419433890901E-2</v>
      </c>
      <c r="V638" s="47">
        <v>1.8444940171160001E-5</v>
      </c>
      <c r="W638" s="47">
        <v>4.3018362086051302E-2</v>
      </c>
      <c r="X638" s="47">
        <v>0.12618626539344899</v>
      </c>
      <c r="Y638" s="47">
        <v>2.1404801620380401E-2</v>
      </c>
      <c r="Z638" s="79">
        <v>234</v>
      </c>
      <c r="AA638" s="47">
        <v>0.12123189537745301</v>
      </c>
    </row>
    <row r="639" spans="1:27">
      <c r="A639" s="66" t="s">
        <v>136</v>
      </c>
      <c r="B639" s="3">
        <v>36061</v>
      </c>
      <c r="C639" s="81">
        <v>0.165771281964152</v>
      </c>
      <c r="D639" s="47">
        <v>1.9181841977289999E-4</v>
      </c>
      <c r="E639" s="47">
        <v>6.2442379715319803E-2</v>
      </c>
      <c r="F639" s="47">
        <v>0.36033653823450601</v>
      </c>
      <c r="G639" s="47">
        <v>7.7987216705647094E-2</v>
      </c>
      <c r="H639" s="79">
        <v>219</v>
      </c>
      <c r="I639" s="47">
        <v>0.28067262513678898</v>
      </c>
      <c r="K639" s="3">
        <v>36061</v>
      </c>
      <c r="L639" s="81">
        <v>0.41874111460934599</v>
      </c>
      <c r="M639" s="47">
        <v>5.0068231611152998E-4</v>
      </c>
      <c r="N639" s="47">
        <v>0.243974294084778</v>
      </c>
      <c r="O639" s="47">
        <v>0.672224867248984</v>
      </c>
      <c r="P639" s="47">
        <v>0.11010187845083</v>
      </c>
      <c r="Q639" s="79">
        <v>219</v>
      </c>
      <c r="R639" s="47">
        <v>0.70898388730278294</v>
      </c>
      <c r="T639" s="3">
        <v>36061</v>
      </c>
      <c r="U639" s="81">
        <v>7.1187508606175898E-2</v>
      </c>
      <c r="V639" s="47">
        <v>1.6347440565E-5</v>
      </c>
      <c r="W639" s="47">
        <v>4.0016356239868503E-2</v>
      </c>
      <c r="X639" s="47">
        <v>0.117438422106245</v>
      </c>
      <c r="Y639" s="47">
        <v>1.9926176019033799E-2</v>
      </c>
      <c r="Z639" s="79">
        <v>219</v>
      </c>
      <c r="AA639" s="47">
        <v>0.120529832916197</v>
      </c>
    </row>
    <row r="640" spans="1:27">
      <c r="A640" s="66" t="s">
        <v>136</v>
      </c>
      <c r="B640" s="3">
        <v>36062</v>
      </c>
      <c r="C640" s="81">
        <v>0.153336510643032</v>
      </c>
      <c r="D640" s="47">
        <v>1.6800001758489E-4</v>
      </c>
      <c r="E640" s="47">
        <v>5.7737480450618002E-2</v>
      </c>
      <c r="F640" s="47">
        <v>0.33338327672527002</v>
      </c>
      <c r="G640" s="47">
        <v>7.2164154472966896E-2</v>
      </c>
      <c r="H640" s="79">
        <v>200</v>
      </c>
      <c r="I640" s="47">
        <v>0.284282715953045</v>
      </c>
      <c r="K640" s="3">
        <v>36062</v>
      </c>
      <c r="L640" s="81">
        <v>0.379865377214744</v>
      </c>
      <c r="M640" s="47">
        <v>4.2677373355082E-4</v>
      </c>
      <c r="N640" s="47">
        <v>0.22123314386485499</v>
      </c>
      <c r="O640" s="47">
        <v>0.61000749117491204</v>
      </c>
      <c r="P640" s="47">
        <v>9.9953841612810193E-2</v>
      </c>
      <c r="Q640" s="79">
        <v>200</v>
      </c>
      <c r="R640" s="47">
        <v>0.704262544375581</v>
      </c>
      <c r="T640" s="3">
        <v>36062</v>
      </c>
      <c r="U640" s="81">
        <v>6.4706638538854194E-2</v>
      </c>
      <c r="V640" s="47">
        <v>1.3989229779780001E-5</v>
      </c>
      <c r="W640" s="47">
        <v>3.6357475381612603E-2</v>
      </c>
      <c r="X640" s="47">
        <v>0.1067819088184</v>
      </c>
      <c r="Y640" s="47">
        <v>1.81254321584088E-2</v>
      </c>
      <c r="Z640" s="79">
        <v>200</v>
      </c>
      <c r="AA640" s="47">
        <v>0.119964768122583</v>
      </c>
    </row>
    <row r="641" spans="1:27">
      <c r="A641" s="66" t="s">
        <v>136</v>
      </c>
      <c r="B641" s="3">
        <v>36063</v>
      </c>
      <c r="C641" s="81">
        <v>0.14046672956552</v>
      </c>
      <c r="D641" s="47">
        <v>1.4675646871935001E-4</v>
      </c>
      <c r="E641" s="47">
        <v>5.2857405461454302E-2</v>
      </c>
      <c r="F641" s="47">
        <v>0.30552556350141702</v>
      </c>
      <c r="G641" s="47">
        <v>6.6150957390651993E-2</v>
      </c>
      <c r="H641" s="79">
        <v>181</v>
      </c>
      <c r="I641" s="47">
        <v>0.28775956718196599</v>
      </c>
      <c r="K641" s="3">
        <v>36063</v>
      </c>
      <c r="L641" s="81">
        <v>0.34122427540016198</v>
      </c>
      <c r="M641" s="47">
        <v>3.5939793127812001E-4</v>
      </c>
      <c r="N641" s="47">
        <v>0.19862579278753201</v>
      </c>
      <c r="O641" s="47">
        <v>0.54817306483730099</v>
      </c>
      <c r="P641" s="47">
        <v>8.9869902372562094E-2</v>
      </c>
      <c r="Q641" s="79">
        <v>181</v>
      </c>
      <c r="R641" s="47">
        <v>0.699030653770081</v>
      </c>
      <c r="T641" s="3">
        <v>36063</v>
      </c>
      <c r="U641" s="81">
        <v>5.8305682235186299E-2</v>
      </c>
      <c r="V641" s="47">
        <v>1.1853861472009999E-5</v>
      </c>
      <c r="W641" s="47">
        <v>3.2742909305927298E-2</v>
      </c>
      <c r="X641" s="47">
        <v>9.6258598464398798E-2</v>
      </c>
      <c r="Y641" s="47">
        <v>1.6347575635556499E-2</v>
      </c>
      <c r="Z641" s="79">
        <v>181</v>
      </c>
      <c r="AA641" s="47">
        <v>0.11944478195045</v>
      </c>
    </row>
    <row r="642" spans="1:27">
      <c r="A642" s="66" t="s">
        <v>136</v>
      </c>
      <c r="B642" s="3">
        <v>36064</v>
      </c>
      <c r="C642" s="81">
        <v>0.12714032874818801</v>
      </c>
      <c r="D642" s="47">
        <v>1.2813879895568999E-4</v>
      </c>
      <c r="E642" s="47">
        <v>4.7791238351191201E-2</v>
      </c>
      <c r="F642" s="47">
        <v>0.276726643508722</v>
      </c>
      <c r="G642" s="47">
        <v>5.9941062606115099E-2</v>
      </c>
      <c r="H642" s="79">
        <v>162</v>
      </c>
      <c r="I642" s="47">
        <v>0.29100683592943299</v>
      </c>
      <c r="K642" s="3">
        <v>36064</v>
      </c>
      <c r="L642" s="81">
        <v>0.30284670457735102</v>
      </c>
      <c r="M642" s="47">
        <v>2.9810589863287997E-4</v>
      </c>
      <c r="N642" s="47">
        <v>0.17617086578583899</v>
      </c>
      <c r="O642" s="47">
        <v>0.48676424964800802</v>
      </c>
      <c r="P642" s="47">
        <v>7.9856218947538193E-2</v>
      </c>
      <c r="Q642" s="79">
        <v>162</v>
      </c>
      <c r="R642" s="47">
        <v>0.69317471598850799</v>
      </c>
      <c r="T642" s="3">
        <v>36064</v>
      </c>
      <c r="U642" s="81">
        <v>5.1983134219817102E-2</v>
      </c>
      <c r="V642" s="47">
        <v>9.9214295081100002E-6</v>
      </c>
      <c r="W642" s="47">
        <v>2.9172051184577899E-2</v>
      </c>
      <c r="X642" s="47">
        <v>8.5865488605639695E-2</v>
      </c>
      <c r="Y642" s="47">
        <v>1.4591986599203501E-2</v>
      </c>
      <c r="Z642" s="79">
        <v>162</v>
      </c>
      <c r="AA642" s="47">
        <v>0.118982289568915</v>
      </c>
    </row>
    <row r="643" spans="1:27">
      <c r="A643" s="66" t="s">
        <v>136</v>
      </c>
      <c r="B643" s="3">
        <v>36065</v>
      </c>
      <c r="C643" s="81">
        <v>0.11253245351510199</v>
      </c>
      <c r="D643" s="47">
        <v>1.1116678191666E-4</v>
      </c>
      <c r="E643" s="47">
        <v>4.22212029100811E-2</v>
      </c>
      <c r="F643" s="47">
        <v>0.24521959116696901</v>
      </c>
      <c r="G643" s="47">
        <v>5.3155605611581898E-2</v>
      </c>
      <c r="H643" s="79">
        <v>142</v>
      </c>
      <c r="I643" s="47">
        <v>0.29384906883334799</v>
      </c>
      <c r="K643" s="3">
        <v>36065</v>
      </c>
      <c r="L643" s="81">
        <v>0.26275422067744197</v>
      </c>
      <c r="M643" s="47">
        <v>2.3964248535727001E-4</v>
      </c>
      <c r="N643" s="47">
        <v>0.152713547206759</v>
      </c>
      <c r="O643" s="47">
        <v>0.42260950350165299</v>
      </c>
      <c r="P643" s="47">
        <v>6.9394327914624895E-2</v>
      </c>
      <c r="Q643" s="79">
        <v>142</v>
      </c>
      <c r="R643" s="47">
        <v>0.68611392239605495</v>
      </c>
      <c r="T643" s="3">
        <v>36065</v>
      </c>
      <c r="U643" s="81">
        <v>4.5431103152469697E-2</v>
      </c>
      <c r="V643" s="47">
        <v>8.0923372884100005E-6</v>
      </c>
      <c r="W643" s="47">
        <v>2.54712924251655E-2</v>
      </c>
      <c r="X643" s="47">
        <v>7.5095855633832295E-2</v>
      </c>
      <c r="Y643" s="47">
        <v>1.2772939914962899E-2</v>
      </c>
      <c r="Z643" s="79">
        <v>142</v>
      </c>
      <c r="AA643" s="47">
        <v>0.11863144311194999</v>
      </c>
    </row>
    <row r="644" spans="1:27">
      <c r="A644" s="66" t="s">
        <v>136</v>
      </c>
      <c r="B644" s="3">
        <v>36066</v>
      </c>
      <c r="C644" s="81">
        <v>9.8213138213173901E-2</v>
      </c>
      <c r="D644" s="47">
        <v>9.7616066873079999E-5</v>
      </c>
      <c r="E644" s="47">
        <v>3.6740592224832697E-2</v>
      </c>
      <c r="F644" s="47">
        <v>0.21441103324600799</v>
      </c>
      <c r="G644" s="47">
        <v>4.6531022045982598E-2</v>
      </c>
      <c r="H644" s="79">
        <v>123</v>
      </c>
      <c r="I644" s="47">
        <v>0.29607337362332697</v>
      </c>
      <c r="K644" s="3">
        <v>36066</v>
      </c>
      <c r="L644" s="81">
        <v>0.225045351350456</v>
      </c>
      <c r="M644" s="47">
        <v>1.8966993618411E-4</v>
      </c>
      <c r="N644" s="47">
        <v>0.13065407660741199</v>
      </c>
      <c r="O644" s="47">
        <v>0.36226246277025398</v>
      </c>
      <c r="P644" s="47">
        <v>5.9551896390202301E-2</v>
      </c>
      <c r="Q644" s="79">
        <v>123</v>
      </c>
      <c r="R644" s="47">
        <v>0.678421824256904</v>
      </c>
      <c r="T644" s="3">
        <v>36066</v>
      </c>
      <c r="U644" s="81">
        <v>3.9255540829147201E-2</v>
      </c>
      <c r="V644" s="47">
        <v>6.5183880478499998E-6</v>
      </c>
      <c r="W644" s="47">
        <v>2.1983391244498302E-2</v>
      </c>
      <c r="X644" s="47">
        <v>6.4944620067753506E-2</v>
      </c>
      <c r="Y644" s="47">
        <v>1.10582506995862E-2</v>
      </c>
      <c r="Z644" s="79">
        <v>123</v>
      </c>
      <c r="AA644" s="47">
        <v>0.11833977223563399</v>
      </c>
    </row>
    <row r="645" spans="1:27">
      <c r="A645" s="66" t="s">
        <v>136</v>
      </c>
      <c r="B645" s="3">
        <v>36067</v>
      </c>
      <c r="C645" s="81">
        <v>8.6749694212938197E-2</v>
      </c>
      <c r="D645" s="47">
        <v>8.8776038600740001E-5</v>
      </c>
      <c r="E645" s="47">
        <v>3.2333698786102899E-2</v>
      </c>
      <c r="F645" s="47">
        <v>0.18981929448036999</v>
      </c>
      <c r="G645" s="47">
        <v>4.1253131577282803E-2</v>
      </c>
      <c r="H645" s="79">
        <v>108</v>
      </c>
      <c r="I645" s="47">
        <v>0.29783729064542902</v>
      </c>
      <c r="K645" s="3">
        <v>36067</v>
      </c>
      <c r="L645" s="81">
        <v>0.195623860786524</v>
      </c>
      <c r="M645" s="47">
        <v>1.5404956939026E-4</v>
      </c>
      <c r="N645" s="47">
        <v>0.113446104161865</v>
      </c>
      <c r="O645" s="47">
        <v>0.31517116304891402</v>
      </c>
      <c r="P645" s="47">
        <v>5.1869876040940802E-2</v>
      </c>
      <c r="Q645" s="79">
        <v>108</v>
      </c>
      <c r="R645" s="47">
        <v>0.671634421433699</v>
      </c>
      <c r="T645" s="3">
        <v>36067</v>
      </c>
      <c r="U645" s="81">
        <v>3.4358653664477698E-2</v>
      </c>
      <c r="V645" s="47">
        <v>5.3672099109699999E-6</v>
      </c>
      <c r="W645" s="47">
        <v>1.9218303718271899E-2</v>
      </c>
      <c r="X645" s="47">
        <v>5.6893916139769699E-2</v>
      </c>
      <c r="Y645" s="47">
        <v>9.6980850804132598E-3</v>
      </c>
      <c r="Z645" s="79">
        <v>108</v>
      </c>
      <c r="AA645" s="47">
        <v>0.11796339353697</v>
      </c>
    </row>
    <row r="646" spans="1:27">
      <c r="A646" s="66" t="s">
        <v>136</v>
      </c>
      <c r="B646" s="3">
        <v>36068</v>
      </c>
      <c r="C646" s="81">
        <v>8.7718398934571701E-2</v>
      </c>
      <c r="D646" s="47">
        <v>9.1260312208579997E-5</v>
      </c>
      <c r="E646" s="47">
        <v>3.2690219460852002E-2</v>
      </c>
      <c r="F646" s="47">
        <v>0.191955612169318</v>
      </c>
      <c r="G646" s="47">
        <v>4.1719670859753297E-2</v>
      </c>
      <c r="H646" s="79">
        <v>108</v>
      </c>
      <c r="I646" s="47">
        <v>0.301163139714344</v>
      </c>
      <c r="K646" s="3">
        <v>36068</v>
      </c>
      <c r="L646" s="81">
        <v>0.19591971201070199</v>
      </c>
      <c r="M646" s="47">
        <v>1.5514717055682001E-4</v>
      </c>
      <c r="N646" s="47">
        <v>0.113610237838444</v>
      </c>
      <c r="O646" s="47">
        <v>0.31566362112669699</v>
      </c>
      <c r="P646" s="47">
        <v>5.1954397146003299E-2</v>
      </c>
      <c r="Q646" s="79">
        <v>108</v>
      </c>
      <c r="R646" s="47">
        <v>0.67265016595986604</v>
      </c>
      <c r="T646" s="3">
        <v>36068</v>
      </c>
      <c r="U646" s="81">
        <v>3.4035679774557098E-2</v>
      </c>
      <c r="V646" s="47">
        <v>5.28828447447E-6</v>
      </c>
      <c r="W646" s="47">
        <v>1.9036328085657001E-2</v>
      </c>
      <c r="X646" s="47">
        <v>5.6362054414131599E-2</v>
      </c>
      <c r="Y646" s="47">
        <v>9.6080415238344492E-3</v>
      </c>
      <c r="Z646" s="79">
        <v>108</v>
      </c>
      <c r="AA646" s="47">
        <v>0.116854528898358</v>
      </c>
    </row>
    <row r="647" spans="1:27">
      <c r="A647" s="66" t="s">
        <v>136</v>
      </c>
      <c r="B647" s="3">
        <v>36069</v>
      </c>
      <c r="C647" s="81">
        <v>0.104092834947139</v>
      </c>
      <c r="D647" s="47">
        <v>1.0865643128365E-4</v>
      </c>
      <c r="E647" s="47">
        <v>3.8947970819566399E-2</v>
      </c>
      <c r="F647" s="47">
        <v>0.22721844987130799</v>
      </c>
      <c r="G647" s="47">
        <v>4.9306567691229701E-2</v>
      </c>
      <c r="H647" s="79">
        <v>126</v>
      </c>
      <c r="I647" s="47">
        <v>0.30632692188260802</v>
      </c>
      <c r="K647" s="3">
        <v>36069</v>
      </c>
      <c r="L647" s="81">
        <v>0.232077565604354</v>
      </c>
      <c r="M647" s="47">
        <v>2.0155867055748E-4</v>
      </c>
      <c r="N647" s="47">
        <v>0.134738250634475</v>
      </c>
      <c r="O647" s="47">
        <v>0.37357925738737502</v>
      </c>
      <c r="P647" s="47">
        <v>6.1411551427968301E-2</v>
      </c>
      <c r="Q647" s="79">
        <v>126</v>
      </c>
      <c r="R647" s="47">
        <v>0.68296349451614302</v>
      </c>
      <c r="T647" s="3">
        <v>36069</v>
      </c>
      <c r="U647" s="81">
        <v>3.9044860604111102E-2</v>
      </c>
      <c r="V647" s="47">
        <v>6.4438142308699996E-6</v>
      </c>
      <c r="W647" s="47">
        <v>2.18656665759276E-2</v>
      </c>
      <c r="X647" s="47">
        <v>6.4595495948849599E-2</v>
      </c>
      <c r="Y647" s="47">
        <v>1.09986843082206E-2</v>
      </c>
      <c r="Z647" s="79">
        <v>126</v>
      </c>
      <c r="AA647" s="47">
        <v>0.11490216372977601</v>
      </c>
    </row>
    <row r="648" spans="1:27">
      <c r="A648" s="66" t="s">
        <v>136</v>
      </c>
      <c r="B648" s="3">
        <v>36070</v>
      </c>
      <c r="C648" s="81">
        <v>0.114702649882507</v>
      </c>
      <c r="D648" s="47">
        <v>1.2228199205996E-4</v>
      </c>
      <c r="E648" s="47">
        <v>4.2986796411295602E-2</v>
      </c>
      <c r="F648" s="47">
        <v>0.25012604041768399</v>
      </c>
      <c r="G648" s="47">
        <v>5.42433042095593E-2</v>
      </c>
      <c r="H648" s="79">
        <v>137</v>
      </c>
      <c r="I648" s="47">
        <v>0.31044720876450399</v>
      </c>
      <c r="K648" s="3">
        <v>36070</v>
      </c>
      <c r="L648" s="81">
        <v>0.25461725548078201</v>
      </c>
      <c r="M648" s="47">
        <v>2.3337764539041E-4</v>
      </c>
      <c r="N648" s="47">
        <v>0.147908239110811</v>
      </c>
      <c r="O648" s="47">
        <v>0.40968347651658998</v>
      </c>
      <c r="P648" s="47">
        <v>6.7307367639517807E-2</v>
      </c>
      <c r="Q648" s="79">
        <v>137</v>
      </c>
      <c r="R648" s="47">
        <v>0.68913156189726599</v>
      </c>
      <c r="T648" s="3">
        <v>36070</v>
      </c>
      <c r="U648" s="81">
        <v>4.1882523590449097E-2</v>
      </c>
      <c r="V648" s="47">
        <v>7.1324866058000001E-6</v>
      </c>
      <c r="W648" s="47">
        <v>2.34689446396266E-2</v>
      </c>
      <c r="X648" s="47">
        <v>6.9258649292636795E-2</v>
      </c>
      <c r="Y648" s="47">
        <v>1.1786078492006099E-2</v>
      </c>
      <c r="Z648" s="79">
        <v>137</v>
      </c>
      <c r="AA648" s="47">
        <v>0.113356688428619</v>
      </c>
    </row>
    <row r="649" spans="1:27">
      <c r="A649" s="66" t="s">
        <v>136</v>
      </c>
      <c r="B649" s="3">
        <v>36071</v>
      </c>
      <c r="C649" s="81">
        <v>0.112572408663413</v>
      </c>
      <c r="D649" s="47">
        <v>1.2176595259861E-4</v>
      </c>
      <c r="E649" s="47">
        <v>4.2159410405287402E-2</v>
      </c>
      <c r="F649" s="47">
        <v>0.24558674041581599</v>
      </c>
      <c r="G649" s="47">
        <v>5.32733085704339E-2</v>
      </c>
      <c r="H649" s="79">
        <v>133</v>
      </c>
      <c r="I649" s="47">
        <v>0.31384498479607398</v>
      </c>
      <c r="K649" s="3">
        <v>36071</v>
      </c>
      <c r="L649" s="81">
        <v>0.246930958102802</v>
      </c>
      <c r="M649" s="47">
        <v>2.2374053887316001E-4</v>
      </c>
      <c r="N649" s="47">
        <v>0.14340343092857999</v>
      </c>
      <c r="O649" s="47">
        <v>0.39740054799944502</v>
      </c>
      <c r="P649" s="47">
        <v>6.53079893769936E-2</v>
      </c>
      <c r="Q649" s="79">
        <v>133</v>
      </c>
      <c r="R649" s="47">
        <v>0.688428396545815</v>
      </c>
      <c r="T649" s="3">
        <v>36071</v>
      </c>
      <c r="U649" s="81">
        <v>4.0329000621744202E-2</v>
      </c>
      <c r="V649" s="47">
        <v>6.7408464336899999E-6</v>
      </c>
      <c r="W649" s="47">
        <v>2.2591771035962299E-2</v>
      </c>
      <c r="X649" s="47">
        <v>6.6704471695162706E-2</v>
      </c>
      <c r="Y649" s="47">
        <v>1.1354527969579101E-2</v>
      </c>
      <c r="Z649" s="79">
        <v>133</v>
      </c>
      <c r="AA649" s="47">
        <v>0.112434785195155</v>
      </c>
    </row>
    <row r="650" spans="1:27">
      <c r="A650" s="66" t="s">
        <v>136</v>
      </c>
      <c r="B650" s="3">
        <v>36072</v>
      </c>
      <c r="C650" s="81">
        <v>0.104222323277177</v>
      </c>
      <c r="D650" s="47">
        <v>1.1460426335101E-4</v>
      </c>
      <c r="E650" s="47">
        <v>3.8951891682178198E-2</v>
      </c>
      <c r="F650" s="47">
        <v>0.227663992596183</v>
      </c>
      <c r="G650" s="47">
        <v>4.9425370366210301E-2</v>
      </c>
      <c r="H650" s="79">
        <v>122</v>
      </c>
      <c r="I650" s="47">
        <v>0.31676398273593798</v>
      </c>
      <c r="K650" s="3">
        <v>36072</v>
      </c>
      <c r="L650" s="81">
        <v>0.22514875425643599</v>
      </c>
      <c r="M650" s="47">
        <v>1.9535529155066E-4</v>
      </c>
      <c r="N650" s="47">
        <v>0.13065747470716901</v>
      </c>
      <c r="O650" s="47">
        <v>0.36254917525209102</v>
      </c>
      <c r="P650" s="47">
        <v>5.9625490577669603E-2</v>
      </c>
      <c r="Q650" s="79">
        <v>122</v>
      </c>
      <c r="R650" s="47">
        <v>0.684296932401247</v>
      </c>
      <c r="T650" s="3">
        <v>36072</v>
      </c>
      <c r="U650" s="81">
        <v>3.6790577549403403E-2</v>
      </c>
      <c r="V650" s="47">
        <v>5.8915681415000002E-6</v>
      </c>
      <c r="W650" s="47">
        <v>2.0593521614457901E-2</v>
      </c>
      <c r="X650" s="47">
        <v>6.08876425620343E-2</v>
      </c>
      <c r="Y650" s="47">
        <v>1.0371882757944101E-2</v>
      </c>
      <c r="Z650" s="79">
        <v>122</v>
      </c>
      <c r="AA650" s="47">
        <v>0.11181798203357</v>
      </c>
    </row>
    <row r="651" spans="1:27">
      <c r="A651" s="66" t="s">
        <v>136</v>
      </c>
      <c r="B651" s="3">
        <v>36073</v>
      </c>
      <c r="C651" s="81">
        <v>0.10901735990466301</v>
      </c>
      <c r="D651" s="47">
        <v>1.2190617336110001E-4</v>
      </c>
      <c r="E651" s="47">
        <v>4.0770107040890298E-2</v>
      </c>
      <c r="F651" s="47">
        <v>0.238042707860011</v>
      </c>
      <c r="G651" s="47">
        <v>5.1665595777829601E-2</v>
      </c>
      <c r="H651" s="79">
        <v>126</v>
      </c>
      <c r="I651" s="47">
        <v>0.32081893348684698</v>
      </c>
      <c r="K651" s="3">
        <v>36073</v>
      </c>
      <c r="L651" s="81">
        <v>0.23358493595107099</v>
      </c>
      <c r="M651" s="47">
        <v>2.0764766801268999E-4</v>
      </c>
      <c r="N651" s="47">
        <v>0.13557908687683901</v>
      </c>
      <c r="O651" s="47">
        <v>0.376078531841054</v>
      </c>
      <c r="P651" s="47">
        <v>6.1838426751080297E-2</v>
      </c>
      <c r="Q651" s="79">
        <v>126</v>
      </c>
      <c r="R651" s="47">
        <v>0.68739942056889702</v>
      </c>
      <c r="T651" s="3">
        <v>36073</v>
      </c>
      <c r="U651" s="81">
        <v>3.7573505198806902E-2</v>
      </c>
      <c r="V651" s="47">
        <v>6.0684255000200001E-6</v>
      </c>
      <c r="W651" s="47">
        <v>2.10360391507462E-2</v>
      </c>
      <c r="X651" s="47">
        <v>6.2173861424202899E-2</v>
      </c>
      <c r="Y651" s="47">
        <v>1.0588988604149399E-2</v>
      </c>
      <c r="Z651" s="79">
        <v>126</v>
      </c>
      <c r="AA651" s="47">
        <v>0.11057222332099501</v>
      </c>
    </row>
    <row r="652" spans="1:27">
      <c r="A652" s="66" t="s">
        <v>136</v>
      </c>
      <c r="B652" s="3">
        <v>36074</v>
      </c>
      <c r="C652" s="81">
        <v>0.149367837858146</v>
      </c>
      <c r="D652" s="47">
        <v>1.7967002561926999E-4</v>
      </c>
      <c r="E652" s="47">
        <v>5.61308698463839E-2</v>
      </c>
      <c r="F652" s="47">
        <v>0.32516235237119201</v>
      </c>
      <c r="G652" s="47">
        <v>7.0440306848045198E-2</v>
      </c>
      <c r="H652" s="79">
        <v>170</v>
      </c>
      <c r="I652" s="47">
        <v>0.32579397503512397</v>
      </c>
      <c r="K652" s="3">
        <v>36074</v>
      </c>
      <c r="L652" s="81">
        <v>0.32417318377355198</v>
      </c>
      <c r="M652" s="47">
        <v>3.4592833865095999E-4</v>
      </c>
      <c r="N652" s="47">
        <v>0.18854553334866</v>
      </c>
      <c r="O652" s="47">
        <v>0.52110847945886696</v>
      </c>
      <c r="P652" s="47">
        <v>8.5505190396429995E-2</v>
      </c>
      <c r="Q652" s="79">
        <v>170</v>
      </c>
      <c r="R652" s="47">
        <v>0.70707102449777803</v>
      </c>
      <c r="T652" s="3">
        <v>36074</v>
      </c>
      <c r="U652" s="81">
        <v>4.94906112059516E-2</v>
      </c>
      <c r="V652" s="47">
        <v>9.1074713710200002E-6</v>
      </c>
      <c r="W652" s="47">
        <v>2.7768399143101301E-2</v>
      </c>
      <c r="X652" s="47">
        <v>8.1759200341351895E-2</v>
      </c>
      <c r="Y652" s="47">
        <v>1.3896446521291199E-2</v>
      </c>
      <c r="Z652" s="79">
        <v>170</v>
      </c>
      <c r="AA652" s="47">
        <v>0.107946551164632</v>
      </c>
    </row>
    <row r="653" spans="1:27">
      <c r="A653" s="66" t="s">
        <v>136</v>
      </c>
      <c r="B653" s="3">
        <v>36075</v>
      </c>
      <c r="C653" s="81">
        <v>0.16086565125595201</v>
      </c>
      <c r="D653" s="47">
        <v>2.0211666299581999E-4</v>
      </c>
      <c r="E653" s="47">
        <v>6.0483885838099397E-2</v>
      </c>
      <c r="F653" s="47">
        <v>0.350074928342964</v>
      </c>
      <c r="G653" s="47">
        <v>7.5821161669368795E-2</v>
      </c>
      <c r="H653" s="79">
        <v>181</v>
      </c>
      <c r="I653" s="47">
        <v>0.329548714653215</v>
      </c>
      <c r="K653" s="3">
        <v>36075</v>
      </c>
      <c r="L653" s="81">
        <v>0.347665959109835</v>
      </c>
      <c r="M653" s="47">
        <v>3.8804555348225E-4</v>
      </c>
      <c r="N653" s="47">
        <v>0.202275268606431</v>
      </c>
      <c r="O653" s="47">
        <v>0.55873364015427895</v>
      </c>
      <c r="P653" s="47">
        <v>9.1648078366106403E-2</v>
      </c>
      <c r="Q653" s="79">
        <v>181</v>
      </c>
      <c r="R653" s="47">
        <v>0.71222706064843799</v>
      </c>
      <c r="T653" s="3">
        <v>36075</v>
      </c>
      <c r="U653" s="81">
        <v>5.2025877944531701E-2</v>
      </c>
      <c r="V653" s="47">
        <v>9.8158037698999993E-6</v>
      </c>
      <c r="W653" s="47">
        <v>2.9200987957393901E-2</v>
      </c>
      <c r="X653" s="47">
        <v>8.5925114406717906E-2</v>
      </c>
      <c r="Y653" s="47">
        <v>1.45998092519016E-2</v>
      </c>
      <c r="Z653" s="79">
        <v>181</v>
      </c>
      <c r="AA653" s="47">
        <v>0.106580000587235</v>
      </c>
    </row>
    <row r="654" spans="1:27">
      <c r="A654" s="66" t="s">
        <v>136</v>
      </c>
      <c r="B654" s="3">
        <v>36076</v>
      </c>
      <c r="C654" s="81">
        <v>0.15836839231259001</v>
      </c>
      <c r="D654" s="47">
        <v>1.9989436009234E-4</v>
      </c>
      <c r="E654" s="47">
        <v>5.9524040215084201E-2</v>
      </c>
      <c r="F654" s="47">
        <v>0.34471639139643201</v>
      </c>
      <c r="G654" s="47">
        <v>7.46709406217647E-2</v>
      </c>
      <c r="H654" s="79">
        <v>176</v>
      </c>
      <c r="I654" s="47">
        <v>0.33364968225573199</v>
      </c>
      <c r="K654" s="3">
        <v>36076</v>
      </c>
      <c r="L654" s="81">
        <v>0.33781648493268401</v>
      </c>
      <c r="M654" s="47">
        <v>3.7259335708437E-4</v>
      </c>
      <c r="N654" s="47">
        <v>0.19650186435251399</v>
      </c>
      <c r="O654" s="47">
        <v>0.54299536858645003</v>
      </c>
      <c r="P654" s="47">
        <v>8.9086597449614502E-2</v>
      </c>
      <c r="Q654" s="79">
        <v>176</v>
      </c>
      <c r="R654" s="47">
        <v>0.71170996442310797</v>
      </c>
      <c r="T654" s="3">
        <v>36076</v>
      </c>
      <c r="U654" s="81">
        <v>5.0164939958955698E-2</v>
      </c>
      <c r="V654" s="47">
        <v>9.2810471134600006E-6</v>
      </c>
      <c r="W654" s="47">
        <v>2.81499644196593E-2</v>
      </c>
      <c r="X654" s="47">
        <v>8.2866079561866396E-2</v>
      </c>
      <c r="Y654" s="47">
        <v>1.40830823001796E-2</v>
      </c>
      <c r="Z654" s="79">
        <v>176</v>
      </c>
      <c r="AA654" s="47">
        <v>0.105687227313936</v>
      </c>
    </row>
    <row r="655" spans="1:27">
      <c r="A655" s="66" t="s">
        <v>136</v>
      </c>
      <c r="B655" s="3">
        <v>36077</v>
      </c>
      <c r="C655" s="81">
        <v>0.15759844807713499</v>
      </c>
      <c r="D655" s="47">
        <v>2.0098656592363001E-4</v>
      </c>
      <c r="E655" s="47">
        <v>5.9218761907559002E-2</v>
      </c>
      <c r="F655" s="47">
        <v>0.34309825611702699</v>
      </c>
      <c r="G655" s="47">
        <v>7.4328303778738294E-2</v>
      </c>
      <c r="H655" s="79">
        <v>173</v>
      </c>
      <c r="I655" s="47">
        <v>0.337785271345594</v>
      </c>
      <c r="K655" s="3">
        <v>36077</v>
      </c>
      <c r="L655" s="81">
        <v>0.33214362250581497</v>
      </c>
      <c r="M655" s="47">
        <v>3.6458966809727001E-4</v>
      </c>
      <c r="N655" s="47">
        <v>0.19317120041480401</v>
      </c>
      <c r="O655" s="47">
        <v>0.53394234845403099</v>
      </c>
      <c r="P655" s="47">
        <v>8.7615731480442299E-2</v>
      </c>
      <c r="Q655" s="79">
        <v>173</v>
      </c>
      <c r="R655" s="47">
        <v>0.711892947060769</v>
      </c>
      <c r="T655" s="3">
        <v>36077</v>
      </c>
      <c r="U655" s="81">
        <v>4.8870061796742303E-2</v>
      </c>
      <c r="V655" s="47">
        <v>8.91573582215E-6</v>
      </c>
      <c r="W655" s="47">
        <v>2.7418697804543899E-2</v>
      </c>
      <c r="X655" s="47">
        <v>8.0737418249057405E-2</v>
      </c>
      <c r="Y655" s="47">
        <v>1.37234861684785E-2</v>
      </c>
      <c r="Z655" s="79">
        <v>173</v>
      </c>
      <c r="AA655" s="47">
        <v>0.10474460431621101</v>
      </c>
    </row>
    <row r="656" spans="1:27">
      <c r="A656" s="66" t="s">
        <v>136</v>
      </c>
      <c r="B656" s="3">
        <v>36078</v>
      </c>
      <c r="C656" s="81">
        <v>0.157713553282709</v>
      </c>
      <c r="D656" s="47">
        <v>2.0379565637736001E-4</v>
      </c>
      <c r="E656" s="47">
        <v>5.9248844919697799E-2</v>
      </c>
      <c r="F656" s="47">
        <v>0.34339674947860299</v>
      </c>
      <c r="G656" s="47">
        <v>7.4399497519757496E-2</v>
      </c>
      <c r="H656" s="79">
        <v>171</v>
      </c>
      <c r="I656" s="47">
        <v>0.34198557003726399</v>
      </c>
      <c r="K656" s="3">
        <v>36078</v>
      </c>
      <c r="L656" s="81">
        <v>0.32855856586165699</v>
      </c>
      <c r="M656" s="47">
        <v>3.6025385297400999E-4</v>
      </c>
      <c r="N656" s="47">
        <v>0.191061446466222</v>
      </c>
      <c r="O656" s="47">
        <v>0.52823150705978394</v>
      </c>
      <c r="P656" s="47">
        <v>8.6690178537891904E-2</v>
      </c>
      <c r="Q656" s="79">
        <v>171</v>
      </c>
      <c r="R656" s="47">
        <v>0.71244535487327099</v>
      </c>
      <c r="T656" s="3">
        <v>36078</v>
      </c>
      <c r="U656" s="81">
        <v>4.7860317825662899E-2</v>
      </c>
      <c r="V656" s="47">
        <v>8.6347522004500008E-6</v>
      </c>
      <c r="W656" s="47">
        <v>2.6848491315922499E-2</v>
      </c>
      <c r="X656" s="47">
        <v>7.9077417490799606E-2</v>
      </c>
      <c r="Y656" s="47">
        <v>1.34430453801289E-2</v>
      </c>
      <c r="Z656" s="79">
        <v>171</v>
      </c>
      <c r="AA656" s="47">
        <v>0.1037801617749</v>
      </c>
    </row>
    <row r="657" spans="1:27">
      <c r="A657" s="66" t="s">
        <v>136</v>
      </c>
      <c r="B657" s="3">
        <v>36079</v>
      </c>
      <c r="C657" s="81">
        <v>0.154094674423502</v>
      </c>
      <c r="D657" s="47">
        <v>2.0021287592002999E-4</v>
      </c>
      <c r="E657" s="47">
        <v>5.7859010752200901E-2</v>
      </c>
      <c r="F657" s="47">
        <v>0.33562753619520602</v>
      </c>
      <c r="G657" s="47">
        <v>7.2731272093267907E-2</v>
      </c>
      <c r="H657" s="79">
        <v>165</v>
      </c>
      <c r="I657" s="47">
        <v>0.34628889200547702</v>
      </c>
      <c r="K657" s="3">
        <v>36079</v>
      </c>
      <c r="L657" s="81">
        <v>0.31660886328816001</v>
      </c>
      <c r="M657" s="47">
        <v>3.4181451653417E-4</v>
      </c>
      <c r="N657" s="47">
        <v>0.18405900684507701</v>
      </c>
      <c r="O657" s="47">
        <v>0.50913307833658705</v>
      </c>
      <c r="P657" s="47">
        <v>8.3580865646349006E-2</v>
      </c>
      <c r="Q657" s="79">
        <v>165</v>
      </c>
      <c r="R657" s="47">
        <v>0.71149851789069096</v>
      </c>
      <c r="T657" s="3">
        <v>36079</v>
      </c>
      <c r="U657" s="81">
        <v>4.5807720931003403E-2</v>
      </c>
      <c r="V657" s="47">
        <v>8.0822150474000007E-6</v>
      </c>
      <c r="W657" s="47">
        <v>2.5689107370573502E-2</v>
      </c>
      <c r="X657" s="47">
        <v>7.57035989821222E-2</v>
      </c>
      <c r="Y657" s="47">
        <v>1.2873201191872999E-2</v>
      </c>
      <c r="Z657" s="79">
        <v>165</v>
      </c>
      <c r="AA657" s="47">
        <v>0.102941292331085</v>
      </c>
    </row>
    <row r="658" spans="1:27">
      <c r="A658" s="66" t="s">
        <v>136</v>
      </c>
      <c r="B658" s="3">
        <v>36080</v>
      </c>
      <c r="C658" s="81">
        <v>0.15035177799423399</v>
      </c>
      <c r="D658" s="47">
        <v>1.9677468849834E-4</v>
      </c>
      <c r="E658" s="47">
        <v>5.6419824287702203E-2</v>
      </c>
      <c r="F658" s="47">
        <v>0.32759842807545297</v>
      </c>
      <c r="G658" s="47">
        <v>7.1008117431740403E-2</v>
      </c>
      <c r="H658" s="79">
        <v>159</v>
      </c>
      <c r="I658" s="47">
        <v>0.35062777788682298</v>
      </c>
      <c r="K658" s="3">
        <v>36080</v>
      </c>
      <c r="L658" s="81">
        <v>0.30466205046587502</v>
      </c>
      <c r="M658" s="47">
        <v>3.237741116866E-4</v>
      </c>
      <c r="N658" s="47">
        <v>0.177058369754721</v>
      </c>
      <c r="O658" s="47">
        <v>0.49003908284740599</v>
      </c>
      <c r="P658" s="47">
        <v>8.0472228956734906E-2</v>
      </c>
      <c r="Q658" s="79">
        <v>159</v>
      </c>
      <c r="R658" s="47">
        <v>0.71048696055586102</v>
      </c>
      <c r="T658" s="3">
        <v>36080</v>
      </c>
      <c r="U658" s="81">
        <v>4.3787099453686702E-2</v>
      </c>
      <c r="V658" s="47">
        <v>7.5543864528399996E-6</v>
      </c>
      <c r="W658" s="47">
        <v>2.4547784052653399E-2</v>
      </c>
      <c r="X658" s="47">
        <v>7.2382346033033798E-2</v>
      </c>
      <c r="Y658" s="47">
        <v>1.2312236469228899E-2</v>
      </c>
      <c r="Z658" s="79">
        <v>159</v>
      </c>
      <c r="AA658" s="47">
        <v>0.10211368023957899</v>
      </c>
    </row>
    <row r="659" spans="1:27">
      <c r="A659" s="66" t="s">
        <v>136</v>
      </c>
      <c r="B659" s="3">
        <v>36081</v>
      </c>
      <c r="C659" s="81">
        <v>0.149369437351978</v>
      </c>
      <c r="D659" s="47">
        <v>1.9817546587291E-4</v>
      </c>
      <c r="E659" s="47">
        <v>5.6029355482669803E-2</v>
      </c>
      <c r="F659" s="47">
        <v>0.32553762189207103</v>
      </c>
      <c r="G659" s="47">
        <v>7.0572265717976201E-2</v>
      </c>
      <c r="H659" s="79">
        <v>156</v>
      </c>
      <c r="I659" s="47">
        <v>0.35503569770295301</v>
      </c>
      <c r="K659" s="3">
        <v>36081</v>
      </c>
      <c r="L659" s="81">
        <v>0.29897183958666601</v>
      </c>
      <c r="M659" s="47">
        <v>3.1623361904691997E-4</v>
      </c>
      <c r="N659" s="47">
        <v>0.17371695163098999</v>
      </c>
      <c r="O659" s="47">
        <v>0.48095966480616098</v>
      </c>
      <c r="P659" s="47">
        <v>7.8997352081525501E-2</v>
      </c>
      <c r="Q659" s="79">
        <v>156</v>
      </c>
      <c r="R659" s="47">
        <v>0.71062512882781304</v>
      </c>
      <c r="T659" s="3">
        <v>36081</v>
      </c>
      <c r="U659" s="81">
        <v>4.2578135925508603E-2</v>
      </c>
      <c r="V659" s="47">
        <v>7.2446562900600003E-6</v>
      </c>
      <c r="W659" s="47">
        <v>2.3864992833889199E-2</v>
      </c>
      <c r="X659" s="47">
        <v>7.0395030985919704E-2</v>
      </c>
      <c r="Y659" s="47">
        <v>1.19765402234222E-2</v>
      </c>
      <c r="Z659" s="79">
        <v>156</v>
      </c>
      <c r="AA659" s="47">
        <v>0.10120382364152899</v>
      </c>
    </row>
    <row r="660" spans="1:27">
      <c r="A660" s="66" t="s">
        <v>136</v>
      </c>
      <c r="B660" s="3">
        <v>36082</v>
      </c>
      <c r="C660" s="81">
        <v>0.15127120863441099</v>
      </c>
      <c r="D660" s="47">
        <v>2.0449591498437E-4</v>
      </c>
      <c r="E660" s="47">
        <v>5.6735966346732697E-2</v>
      </c>
      <c r="F660" s="47">
        <v>0.32970698725251402</v>
      </c>
      <c r="G660" s="47">
        <v>7.1479479850859701E-2</v>
      </c>
      <c r="H660" s="79">
        <v>156</v>
      </c>
      <c r="I660" s="47">
        <v>0.35955601126976999</v>
      </c>
      <c r="K660" s="3">
        <v>36082</v>
      </c>
      <c r="L660" s="81">
        <v>0.29954216237068199</v>
      </c>
      <c r="M660" s="47">
        <v>3.1895123620944999E-4</v>
      </c>
      <c r="N660" s="47">
        <v>0.17403664046769399</v>
      </c>
      <c r="O660" s="47">
        <v>0.481901953734374</v>
      </c>
      <c r="P660" s="47">
        <v>7.9157586792761594E-2</v>
      </c>
      <c r="Q660" s="79">
        <v>156</v>
      </c>
      <c r="R660" s="47">
        <v>0.71198072707554305</v>
      </c>
      <c r="T660" s="3">
        <v>36082</v>
      </c>
      <c r="U660" s="81">
        <v>4.2159773509718897E-2</v>
      </c>
      <c r="V660" s="47">
        <v>7.1367497038600004E-6</v>
      </c>
      <c r="W660" s="47">
        <v>2.3628816192334499E-2</v>
      </c>
      <c r="X660" s="47">
        <v>6.9707090216673095E-2</v>
      </c>
      <c r="Y660" s="47">
        <v>1.18602850753852E-2</v>
      </c>
      <c r="Z660" s="79">
        <v>156</v>
      </c>
      <c r="AA660" s="47">
        <v>0.100209419466112</v>
      </c>
    </row>
    <row r="661" spans="1:27">
      <c r="A661" s="66" t="s">
        <v>136</v>
      </c>
      <c r="B661" s="3">
        <v>36083</v>
      </c>
      <c r="C661" s="81">
        <v>0.150245828754694</v>
      </c>
      <c r="D661" s="47">
        <v>2.0608423745555E-4</v>
      </c>
      <c r="E661" s="47">
        <v>5.6327573337711198E-2</v>
      </c>
      <c r="F661" s="47">
        <v>0.3275589205312</v>
      </c>
      <c r="G661" s="47">
        <v>7.1025600005823294E-2</v>
      </c>
      <c r="H661" s="79">
        <v>153</v>
      </c>
      <c r="I661" s="47">
        <v>0.36412111859288998</v>
      </c>
      <c r="K661" s="3">
        <v>36083</v>
      </c>
      <c r="L661" s="81">
        <v>0.293843449323763</v>
      </c>
      <c r="M661" s="47">
        <v>3.1145630799902997E-4</v>
      </c>
      <c r="N661" s="47">
        <v>0.17068991721256499</v>
      </c>
      <c r="O661" s="47">
        <v>0.47280965856866602</v>
      </c>
      <c r="P661" s="47">
        <v>7.7680768636518904E-2</v>
      </c>
      <c r="Q661" s="79">
        <v>153</v>
      </c>
      <c r="R661" s="47">
        <v>0.71213028904550102</v>
      </c>
      <c r="T661" s="3">
        <v>36083</v>
      </c>
      <c r="U661" s="81">
        <v>4.0980418704685599E-2</v>
      </c>
      <c r="V661" s="47">
        <v>6.8424079190800001E-6</v>
      </c>
      <c r="W661" s="47">
        <v>2.2962737189624199E-2</v>
      </c>
      <c r="X661" s="47">
        <v>6.7768472937375104E-2</v>
      </c>
      <c r="Y661" s="47">
        <v>1.15328200447077E-2</v>
      </c>
      <c r="Z661" s="79">
        <v>153</v>
      </c>
      <c r="AA661" s="47">
        <v>9.9316140906100497E-2</v>
      </c>
    </row>
    <row r="662" spans="1:27">
      <c r="A662" s="66" t="s">
        <v>136</v>
      </c>
      <c r="B662" s="3">
        <v>36084</v>
      </c>
      <c r="C662" s="81">
        <v>0.142131430048515</v>
      </c>
      <c r="D662" s="47">
        <v>1.9645500227391999E-4</v>
      </c>
      <c r="E662" s="47">
        <v>5.32159971320895E-2</v>
      </c>
      <c r="F662" s="47">
        <v>0.310121832592686</v>
      </c>
      <c r="G662" s="47">
        <v>6.7279148181532397E-2</v>
      </c>
      <c r="H662" s="79">
        <v>143</v>
      </c>
      <c r="I662" s="47">
        <v>0.36854367626308698</v>
      </c>
      <c r="K662" s="3">
        <v>36084</v>
      </c>
      <c r="L662" s="81">
        <v>0.27353163769917099</v>
      </c>
      <c r="M662" s="47">
        <v>2.8080552989753001E-4</v>
      </c>
      <c r="N662" s="47">
        <v>0.158798556107454</v>
      </c>
      <c r="O662" s="47">
        <v>0.44032315471963901</v>
      </c>
      <c r="P662" s="47">
        <v>7.2386581337826397E-2</v>
      </c>
      <c r="Q662" s="79">
        <v>143</v>
      </c>
      <c r="R662" s="47">
        <v>0.70926152855498203</v>
      </c>
      <c r="T662" s="3">
        <v>36084</v>
      </c>
      <c r="U662" s="81">
        <v>3.8047784126016601E-2</v>
      </c>
      <c r="V662" s="47">
        <v>6.13660980754E-6</v>
      </c>
      <c r="W662" s="47">
        <v>2.1306313174446E-2</v>
      </c>
      <c r="X662" s="47">
        <v>6.2948113121451904E-2</v>
      </c>
      <c r="Y662" s="47">
        <v>1.0718640056078799E-2</v>
      </c>
      <c r="Z662" s="79">
        <v>143</v>
      </c>
      <c r="AA662" s="47">
        <v>9.8657068536355003E-2</v>
      </c>
    </row>
    <row r="663" spans="1:27">
      <c r="A663" s="66" t="s">
        <v>136</v>
      </c>
      <c r="B663" s="3">
        <v>36085</v>
      </c>
      <c r="C663" s="81">
        <v>0.129604012384199</v>
      </c>
      <c r="D663" s="47">
        <v>1.8134554871846999E-4</v>
      </c>
      <c r="E663" s="47">
        <v>4.8412039445042097E-2</v>
      </c>
      <c r="F663" s="47">
        <v>0.28320301531192699</v>
      </c>
      <c r="G663" s="47">
        <v>6.1495674328689597E-2</v>
      </c>
      <c r="H663" s="79">
        <v>129</v>
      </c>
      <c r="I663" s="47">
        <v>0.37253202411518199</v>
      </c>
      <c r="K663" s="3">
        <v>36085</v>
      </c>
      <c r="L663" s="81">
        <v>0.24499128497951</v>
      </c>
      <c r="M663" s="47">
        <v>2.3903342671667999E-4</v>
      </c>
      <c r="N663" s="47">
        <v>0.142099535155151</v>
      </c>
      <c r="O663" s="47">
        <v>0.39465576781018102</v>
      </c>
      <c r="P663" s="47">
        <v>6.4939852560202196E-2</v>
      </c>
      <c r="Q663" s="79">
        <v>129</v>
      </c>
      <c r="R663" s="47">
        <v>0.70419964324440298</v>
      </c>
      <c r="T663" s="3">
        <v>36085</v>
      </c>
      <c r="U663" s="81">
        <v>3.4152438876473297E-2</v>
      </c>
      <c r="V663" s="47">
        <v>5.2464219927499998E-6</v>
      </c>
      <c r="W663" s="47">
        <v>1.91064251356583E-2</v>
      </c>
      <c r="X663" s="47">
        <v>5.6544727844023097E-2</v>
      </c>
      <c r="Y663" s="47">
        <v>9.6369449864280692E-3</v>
      </c>
      <c r="Z663" s="79">
        <v>129</v>
      </c>
      <c r="AA663" s="47">
        <v>9.8167309399394595E-2</v>
      </c>
    </row>
    <row r="664" spans="1:27">
      <c r="A664" s="66" t="s">
        <v>136</v>
      </c>
      <c r="B664" s="3">
        <v>36086</v>
      </c>
      <c r="C664" s="81">
        <v>0.115546244847652</v>
      </c>
      <c r="D664" s="47">
        <v>1.6581962335801001E-4</v>
      </c>
      <c r="E664" s="47">
        <v>4.3008478137133301E-2</v>
      </c>
      <c r="F664" s="47">
        <v>0.25304437424473603</v>
      </c>
      <c r="G664" s="47">
        <v>5.5022787103578899E-2</v>
      </c>
      <c r="H664" s="79">
        <v>114</v>
      </c>
      <c r="I664" s="47">
        <v>0.37582516772407698</v>
      </c>
      <c r="K664" s="3">
        <v>36086</v>
      </c>
      <c r="L664" s="81">
        <v>0.214568763749199</v>
      </c>
      <c r="M664" s="47">
        <v>1.9700546652286999E-4</v>
      </c>
      <c r="N664" s="47">
        <v>0.12430723023191501</v>
      </c>
      <c r="O664" s="47">
        <v>0.345960203944845</v>
      </c>
      <c r="P664" s="47">
        <v>5.6995638331614501E-2</v>
      </c>
      <c r="Q664" s="79">
        <v>114</v>
      </c>
      <c r="R664" s="47">
        <v>0.69790534284099703</v>
      </c>
      <c r="T664" s="3">
        <v>36086</v>
      </c>
      <c r="U664" s="81">
        <v>3.0060288680012901E-2</v>
      </c>
      <c r="V664" s="47">
        <v>4.3669165275499997E-6</v>
      </c>
      <c r="W664" s="47">
        <v>1.6796060590081801E-2</v>
      </c>
      <c r="X664" s="47">
        <v>4.9816402362512599E-2</v>
      </c>
      <c r="Y664" s="47">
        <v>8.5000531701978407E-3</v>
      </c>
      <c r="Z664" s="79">
        <v>114</v>
      </c>
      <c r="AA664" s="47">
        <v>9.7773952324419003E-2</v>
      </c>
    </row>
    <row r="665" spans="1:27">
      <c r="A665" s="66" t="s">
        <v>136</v>
      </c>
      <c r="B665" s="3">
        <v>36087</v>
      </c>
      <c r="C665" s="81">
        <v>0.10311146380349601</v>
      </c>
      <c r="D665" s="47">
        <v>1.5358990858038E-4</v>
      </c>
      <c r="E665" s="47">
        <v>3.8211714549830397E-2</v>
      </c>
      <c r="F665" s="47">
        <v>0.22643306080730999</v>
      </c>
      <c r="G665" s="47">
        <v>4.93202345919053E-2</v>
      </c>
      <c r="H665" s="79">
        <v>101</v>
      </c>
      <c r="I665" s="47">
        <v>0.37854756238549703</v>
      </c>
      <c r="K665" s="3">
        <v>36087</v>
      </c>
      <c r="L665" s="81">
        <v>0.188445214018332</v>
      </c>
      <c r="M665" s="47">
        <v>1.6322842522113E-4</v>
      </c>
      <c r="N665" s="47">
        <v>0.109035490743933</v>
      </c>
      <c r="O665" s="47">
        <v>0.30413269867484899</v>
      </c>
      <c r="P665" s="47">
        <v>5.0168950682117901E-2</v>
      </c>
      <c r="Q665" s="79">
        <v>101</v>
      </c>
      <c r="R665" s="47">
        <v>0.69182876256902104</v>
      </c>
      <c r="T665" s="3">
        <v>36087</v>
      </c>
      <c r="U665" s="81">
        <v>2.6522260202815499E-2</v>
      </c>
      <c r="V665" s="47">
        <v>3.65150784231E-6</v>
      </c>
      <c r="W665" s="47">
        <v>1.4799405302769599E-2</v>
      </c>
      <c r="X665" s="47">
        <v>4.3997320565170001E-2</v>
      </c>
      <c r="Y665" s="47">
        <v>7.5164014084183701E-3</v>
      </c>
      <c r="Z665" s="79">
        <v>101</v>
      </c>
      <c r="AA665" s="47">
        <v>9.7369745112562994E-2</v>
      </c>
    </row>
    <row r="666" spans="1:27">
      <c r="A666" s="66" t="s">
        <v>136</v>
      </c>
      <c r="B666" s="3">
        <v>36088</v>
      </c>
      <c r="C666" s="81">
        <v>9.2427601544560797E-2</v>
      </c>
      <c r="D666" s="47">
        <v>1.4389182857361E-4</v>
      </c>
      <c r="E666" s="47">
        <v>3.4075687094389399E-2</v>
      </c>
      <c r="F666" s="47">
        <v>0.20362668033536799</v>
      </c>
      <c r="G666" s="47">
        <v>4.4440967224525903E-2</v>
      </c>
      <c r="H666" s="48">
        <v>90</v>
      </c>
      <c r="I666" s="47">
        <v>0.38079746573836198</v>
      </c>
      <c r="K666" s="3">
        <v>36088</v>
      </c>
      <c r="L666" s="81">
        <v>0.16654621729472399</v>
      </c>
      <c r="M666" s="47">
        <v>1.3659599043990001E-4</v>
      </c>
      <c r="N666" s="47">
        <v>9.6239500135489195E-2</v>
      </c>
      <c r="O666" s="47">
        <v>0.26905677075323198</v>
      </c>
      <c r="P666" s="47">
        <v>4.4441380861206699E-2</v>
      </c>
      <c r="Q666" s="48">
        <v>90</v>
      </c>
      <c r="R666" s="47">
        <v>0.68616275240644098</v>
      </c>
      <c r="T666" s="3">
        <v>36088</v>
      </c>
      <c r="U666" s="81">
        <v>2.3529346231667601E-2</v>
      </c>
      <c r="V666" s="47">
        <v>3.0789159253900002E-6</v>
      </c>
      <c r="W666" s="47">
        <v>1.31112752822484E-2</v>
      </c>
      <c r="X666" s="47">
        <v>3.9072875053060299E-2</v>
      </c>
      <c r="Y666" s="47">
        <v>6.6835657243619201E-3</v>
      </c>
      <c r="Z666" s="48">
        <v>90</v>
      </c>
      <c r="AA666" s="47">
        <v>9.6939823881287093E-2</v>
      </c>
    </row>
    <row r="667" spans="1:27">
      <c r="A667" s="66" t="s">
        <v>136</v>
      </c>
      <c r="B667" s="3">
        <v>36089</v>
      </c>
      <c r="C667" s="81">
        <v>8.5849669680227503E-2</v>
      </c>
      <c r="D667" s="47">
        <v>1.3904493622350999E-4</v>
      </c>
      <c r="E667" s="47">
        <v>3.1513484428286102E-2</v>
      </c>
      <c r="F667" s="47">
        <v>0.18964612004665499</v>
      </c>
      <c r="G667" s="47">
        <v>4.1458326570405699E-2</v>
      </c>
      <c r="H667" s="48">
        <v>83</v>
      </c>
      <c r="I667" s="47">
        <v>0.38352653036043599</v>
      </c>
      <c r="K667" s="3">
        <v>36089</v>
      </c>
      <c r="L667" s="81">
        <v>0.152803051257728</v>
      </c>
      <c r="M667" s="47">
        <v>1.2089486002356E-4</v>
      </c>
      <c r="N667" s="47">
        <v>8.8209642619232503E-2</v>
      </c>
      <c r="O667" s="47">
        <v>0.24704330110601999</v>
      </c>
      <c r="P667" s="47">
        <v>4.08465736013231E-2</v>
      </c>
      <c r="Q667" s="48">
        <v>83</v>
      </c>
      <c r="R667" s="47">
        <v>0.682635405536825</v>
      </c>
      <c r="T667" s="3">
        <v>36089</v>
      </c>
      <c r="U667" s="81">
        <v>2.1568359645126E-2</v>
      </c>
      <c r="V667" s="47">
        <v>2.7200496048900001E-6</v>
      </c>
      <c r="W667" s="47">
        <v>1.2005799709566599E-2</v>
      </c>
      <c r="X667" s="47">
        <v>3.5845024539703001E-2</v>
      </c>
      <c r="Y667" s="47">
        <v>6.1373840352206303E-3</v>
      </c>
      <c r="Z667" s="48">
        <v>83</v>
      </c>
      <c r="AA667" s="47">
        <v>9.6354921004040098E-2</v>
      </c>
    </row>
    <row r="668" spans="1:27">
      <c r="A668" s="66" t="s">
        <v>136</v>
      </c>
      <c r="B668" s="3">
        <v>36090</v>
      </c>
      <c r="C668" s="81">
        <v>8.4725924522632695E-2</v>
      </c>
      <c r="D668" s="47">
        <v>1.4076744540988999E-4</v>
      </c>
      <c r="E668" s="47">
        <v>3.1051540363969302E-2</v>
      </c>
      <c r="F668" s="47">
        <v>0.187348741441173</v>
      </c>
      <c r="G668" s="47">
        <v>4.0980839659169301E-2</v>
      </c>
      <c r="H668" s="48">
        <v>81</v>
      </c>
      <c r="I668" s="47">
        <v>0.38785212307198302</v>
      </c>
      <c r="K668" s="3">
        <v>36090</v>
      </c>
      <c r="L668" s="81">
        <v>0.14910693422865601</v>
      </c>
      <c r="M668" s="47">
        <v>1.173184450641E-4</v>
      </c>
      <c r="N668" s="47">
        <v>8.6042328302010695E-2</v>
      </c>
      <c r="O668" s="47">
        <v>0.241139572220192</v>
      </c>
      <c r="P668" s="47">
        <v>3.9886151605426398E-2</v>
      </c>
      <c r="Q668" s="48">
        <v>81</v>
      </c>
      <c r="R668" s="47">
        <v>0.68257078729061804</v>
      </c>
      <c r="T668" s="3">
        <v>36090</v>
      </c>
      <c r="U668" s="81">
        <v>2.0865963848170601E-2</v>
      </c>
      <c r="V668" s="47">
        <v>2.59443233473E-6</v>
      </c>
      <c r="W668" s="47">
        <v>1.16100031143395E-2</v>
      </c>
      <c r="X668" s="47">
        <v>3.4688490980039399E-2</v>
      </c>
      <c r="Y668" s="47">
        <v>5.9416101133609204E-3</v>
      </c>
      <c r="Z668" s="48">
        <v>81</v>
      </c>
      <c r="AA668" s="47">
        <v>9.5518678893782696E-2</v>
      </c>
    </row>
    <row r="669" spans="1:27">
      <c r="A669" s="66" t="s">
        <v>136</v>
      </c>
      <c r="B669" s="3">
        <v>36091</v>
      </c>
      <c r="C669" s="81">
        <v>8.1263254220010794E-2</v>
      </c>
      <c r="D669" s="47">
        <v>1.3947972995876999E-4</v>
      </c>
      <c r="E669" s="47">
        <v>2.96865869948435E-2</v>
      </c>
      <c r="F669" s="47">
        <v>0.18005189686732301</v>
      </c>
      <c r="G669" s="47">
        <v>3.9432779891778902E-2</v>
      </c>
      <c r="H669" s="48">
        <v>77</v>
      </c>
      <c r="I669" s="47">
        <v>0.391325690380459</v>
      </c>
      <c r="K669" s="3">
        <v>36091</v>
      </c>
      <c r="L669" s="81">
        <v>0.14140141100544401</v>
      </c>
      <c r="M669" s="47">
        <v>1.0908830539729E-4</v>
      </c>
      <c r="N669" s="47">
        <v>8.1538227632033694E-2</v>
      </c>
      <c r="O669" s="47">
        <v>0.228801345299148</v>
      </c>
      <c r="P669" s="47">
        <v>3.78722428665271E-2</v>
      </c>
      <c r="Q669" s="48">
        <v>77</v>
      </c>
      <c r="R669" s="47">
        <v>0.68092282684946503</v>
      </c>
      <c r="T669" s="3">
        <v>36091</v>
      </c>
      <c r="U669" s="81">
        <v>1.96880282471972E-2</v>
      </c>
      <c r="V669" s="47">
        <v>2.3881585635000002E-6</v>
      </c>
      <c r="W669" s="47">
        <v>1.09463814740253E-2</v>
      </c>
      <c r="X669" s="47">
        <v>3.2748656245918599E-2</v>
      </c>
      <c r="Y669" s="47">
        <v>5.6131777786154998E-3</v>
      </c>
      <c r="Z669" s="48">
        <v>77</v>
      </c>
      <c r="AA669" s="47">
        <v>9.4808303211751696E-2</v>
      </c>
    </row>
    <row r="670" spans="1:27">
      <c r="A670" s="66" t="s">
        <v>136</v>
      </c>
      <c r="B670" s="3">
        <v>36092</v>
      </c>
      <c r="C670" s="81">
        <v>8.1184889615773304E-2</v>
      </c>
      <c r="D670" s="47">
        <v>1.4251009730189E-4</v>
      </c>
      <c r="E670" s="47">
        <v>2.9626377155735101E-2</v>
      </c>
      <c r="F670" s="47">
        <v>0.17999709151102</v>
      </c>
      <c r="G670" s="47">
        <v>3.9436605630995103E-2</v>
      </c>
      <c r="H670" s="48">
        <v>76</v>
      </c>
      <c r="I670" s="47">
        <v>0.39609238011245301</v>
      </c>
      <c r="K670" s="3">
        <v>36092</v>
      </c>
      <c r="L670" s="81">
        <v>0.13969793864965499</v>
      </c>
      <c r="M670" s="47">
        <v>1.0783778043167E-4</v>
      </c>
      <c r="N670" s="47">
        <v>8.0533784767880506E-2</v>
      </c>
      <c r="O670" s="47">
        <v>0.22609239777558801</v>
      </c>
      <c r="P670" s="47">
        <v>3.7434190162236002E-2</v>
      </c>
      <c r="Q670" s="48">
        <v>76</v>
      </c>
      <c r="R670" s="47">
        <v>0.68157127857688304</v>
      </c>
      <c r="T670" s="3">
        <v>36092</v>
      </c>
      <c r="U670" s="81">
        <v>1.9253990833449499E-2</v>
      </c>
      <c r="V670" s="47">
        <v>2.3132252704700001E-6</v>
      </c>
      <c r="W670" s="47">
        <v>1.0701937476287501E-2</v>
      </c>
      <c r="X670" s="47">
        <v>3.2033698893985503E-2</v>
      </c>
      <c r="Y670" s="47">
        <v>5.4920903801830004E-3</v>
      </c>
      <c r="Z670" s="48">
        <v>76</v>
      </c>
      <c r="AA670" s="47">
        <v>9.3938158836920596E-2</v>
      </c>
    </row>
    <row r="671" spans="1:27">
      <c r="A671" s="66" t="s">
        <v>136</v>
      </c>
      <c r="B671" s="3">
        <v>36093</v>
      </c>
      <c r="C671" s="81">
        <v>8.1092974338575805E-2</v>
      </c>
      <c r="D671" s="47">
        <v>1.4558546995988001E-4</v>
      </c>
      <c r="E671" s="47">
        <v>2.9560345928199502E-2</v>
      </c>
      <c r="F671" s="47">
        <v>0.17991569529742699</v>
      </c>
      <c r="G671" s="47">
        <v>3.9435062150605799E-2</v>
      </c>
      <c r="H671" s="48">
        <v>75</v>
      </c>
      <c r="I671" s="47">
        <v>0.40091918779168501</v>
      </c>
      <c r="K671" s="3">
        <v>36093</v>
      </c>
      <c r="L671" s="81">
        <v>0.137991480993545</v>
      </c>
      <c r="M671" s="47">
        <v>1.0657608594951001E-4</v>
      </c>
      <c r="N671" s="47">
        <v>7.9527720803773197E-2</v>
      </c>
      <c r="O671" s="47">
        <v>0.22337842198999999</v>
      </c>
      <c r="P671" s="47">
        <v>3.6995260397685498E-2</v>
      </c>
      <c r="Q671" s="48">
        <v>75</v>
      </c>
      <c r="R671" s="47">
        <v>0.68222226319039603</v>
      </c>
      <c r="T671" s="3">
        <v>36093</v>
      </c>
      <c r="U671" s="81">
        <v>1.88267973869744E-2</v>
      </c>
      <c r="V671" s="47">
        <v>2.2402219402900001E-6</v>
      </c>
      <c r="W671" s="47">
        <v>1.0461375783057799E-2</v>
      </c>
      <c r="X671" s="47">
        <v>3.1329955160686901E-2</v>
      </c>
      <c r="Y671" s="47">
        <v>5.3728893399889403E-3</v>
      </c>
      <c r="Z671" s="48">
        <v>75</v>
      </c>
      <c r="AA671" s="47">
        <v>9.3078646808418403E-2</v>
      </c>
    </row>
    <row r="672" spans="1:27">
      <c r="A672" s="66" t="s">
        <v>136</v>
      </c>
      <c r="B672" s="3">
        <v>36094</v>
      </c>
      <c r="C672" s="81">
        <v>7.9789904037100803E-2</v>
      </c>
      <c r="D672" s="47">
        <v>1.4703168227267E-4</v>
      </c>
      <c r="E672" s="47">
        <v>2.9026384268149599E-2</v>
      </c>
      <c r="F672" s="47">
        <v>0.17724718183813201</v>
      </c>
      <c r="G672" s="47">
        <v>3.8879750271315301E-2</v>
      </c>
      <c r="H672" s="48">
        <v>73</v>
      </c>
      <c r="I672" s="47">
        <v>0.40528446592483502</v>
      </c>
      <c r="K672" s="3">
        <v>36094</v>
      </c>
      <c r="L672" s="81">
        <v>0.134277053546763</v>
      </c>
      <c r="M672" s="47">
        <v>1.0299117941708999E-4</v>
      </c>
      <c r="N672" s="47">
        <v>7.7351962415480605E-2</v>
      </c>
      <c r="O672" s="47">
        <v>0.21744069940181299</v>
      </c>
      <c r="P672" s="47">
        <v>3.60282440381995E-2</v>
      </c>
      <c r="Q672" s="48">
        <v>73</v>
      </c>
      <c r="R672" s="47">
        <v>0.68204623867395497</v>
      </c>
      <c r="T672" s="3">
        <v>36094</v>
      </c>
      <c r="U672" s="81">
        <v>1.8169290008112099E-2</v>
      </c>
      <c r="V672" s="47">
        <v>2.12937093715E-6</v>
      </c>
      <c r="W672" s="47">
        <v>1.0091171034358399E-2</v>
      </c>
      <c r="X672" s="47">
        <v>3.0246689745173101E-2</v>
      </c>
      <c r="Y672" s="47">
        <v>5.1893807555734098E-3</v>
      </c>
      <c r="Z672" s="48">
        <v>73</v>
      </c>
      <c r="AA672" s="47">
        <v>9.2289006811528004E-2</v>
      </c>
    </row>
    <row r="673" spans="1:27">
      <c r="A673" s="66" t="s">
        <v>136</v>
      </c>
      <c r="B673" s="3">
        <v>36095</v>
      </c>
      <c r="C673" s="81">
        <v>7.8438383210388707E-2</v>
      </c>
      <c r="D673" s="47">
        <v>1.4837382362257E-4</v>
      </c>
      <c r="E673" s="47">
        <v>2.8473109477334699E-2</v>
      </c>
      <c r="F673" s="47">
        <v>0.174477980218359</v>
      </c>
      <c r="G673" s="47">
        <v>3.8303263493403197E-2</v>
      </c>
      <c r="H673" s="48">
        <v>71</v>
      </c>
      <c r="I673" s="47">
        <v>0.40964264347213902</v>
      </c>
      <c r="K673" s="3">
        <v>36095</v>
      </c>
      <c r="L673" s="81">
        <v>0.130557918668885</v>
      </c>
      <c r="M673" s="47">
        <v>9.9404861275019998E-5</v>
      </c>
      <c r="N673" s="47">
        <v>7.5174126405886096E-2</v>
      </c>
      <c r="O673" s="47">
        <v>0.211494039756213</v>
      </c>
      <c r="P673" s="47">
        <v>3.5059456328418101E-2</v>
      </c>
      <c r="Q673" s="48">
        <v>71</v>
      </c>
      <c r="R673" s="47">
        <v>0.68183571283324695</v>
      </c>
      <c r="T673" s="3">
        <v>36095</v>
      </c>
      <c r="U673" s="81">
        <v>1.7522647561698801E-2</v>
      </c>
      <c r="V673" s="47">
        <v>2.0219745260899998E-6</v>
      </c>
      <c r="W673" s="47">
        <v>9.7271696888403293E-3</v>
      </c>
      <c r="X673" s="47">
        <v>2.91811383231626E-2</v>
      </c>
      <c r="Y673" s="47">
        <v>5.0088332774852404E-3</v>
      </c>
      <c r="Z673" s="48">
        <v>71</v>
      </c>
      <c r="AA673" s="47">
        <v>9.1511621912857999E-2</v>
      </c>
    </row>
    <row r="674" spans="1:27">
      <c r="A674" s="66" t="s">
        <v>136</v>
      </c>
      <c r="B674" s="3">
        <v>36096</v>
      </c>
      <c r="C674" s="81">
        <v>7.5806039985752E-2</v>
      </c>
      <c r="D674" s="47">
        <v>1.4776169073989001E-4</v>
      </c>
      <c r="E674" s="47">
        <v>2.7424940098602201E-2</v>
      </c>
      <c r="F674" s="47">
        <v>0.16897419730802901</v>
      </c>
      <c r="G674" s="47">
        <v>3.7141609511924502E-2</v>
      </c>
      <c r="H674" s="48">
        <v>68</v>
      </c>
      <c r="I674" s="47">
        <v>0.41336126057612999</v>
      </c>
      <c r="K674" s="3">
        <v>36096</v>
      </c>
      <c r="L674" s="81">
        <v>0.12483297857480601</v>
      </c>
      <c r="M674" s="47">
        <v>9.3558021637819995E-5</v>
      </c>
      <c r="N674" s="47">
        <v>7.1829217618015001E-2</v>
      </c>
      <c r="O674" s="47">
        <v>0.202324260564342</v>
      </c>
      <c r="P674" s="47">
        <v>3.35620525173803E-2</v>
      </c>
      <c r="Q674" s="48">
        <v>68</v>
      </c>
      <c r="R674" s="47">
        <v>0.68069928721845696</v>
      </c>
      <c r="T674" s="3">
        <v>36096</v>
      </c>
      <c r="U674" s="81">
        <v>1.6653404074904499E-2</v>
      </c>
      <c r="V674" s="47">
        <v>1.88017404733E-6</v>
      </c>
      <c r="W674" s="47">
        <v>9.2380115045087793E-3</v>
      </c>
      <c r="X674" s="47">
        <v>2.77484601420371E-2</v>
      </c>
      <c r="Y674" s="47">
        <v>4.7660115703737098E-3</v>
      </c>
      <c r="Z674" s="48">
        <v>68</v>
      </c>
      <c r="AA674" s="47">
        <v>9.0809018682153395E-2</v>
      </c>
    </row>
    <row r="675" spans="1:27">
      <c r="A675" s="66" t="s">
        <v>136</v>
      </c>
      <c r="B675" s="3">
        <v>36097</v>
      </c>
      <c r="C675" s="81">
        <v>7.3088000277269402E-2</v>
      </c>
      <c r="D675" s="47">
        <v>1.4682775388500001E-4</v>
      </c>
      <c r="E675" s="47">
        <v>2.6343212765138398E-2</v>
      </c>
      <c r="F675" s="47">
        <v>0.16329064771346899</v>
      </c>
      <c r="G675" s="47">
        <v>3.5941902866953403E-2</v>
      </c>
      <c r="H675" s="48">
        <v>65</v>
      </c>
      <c r="I675" s="47">
        <v>0.41693427462284499</v>
      </c>
      <c r="K675" s="3">
        <v>36097</v>
      </c>
      <c r="L675" s="81">
        <v>0.119107683067775</v>
      </c>
      <c r="M675" s="47">
        <v>8.7766957193930007E-5</v>
      </c>
      <c r="N675" s="47">
        <v>6.8485720284017698E-2</v>
      </c>
      <c r="O675" s="47">
        <v>0.19315053159489401</v>
      </c>
      <c r="P675" s="47">
        <v>3.2063250690104898E-2</v>
      </c>
      <c r="Q675" s="48">
        <v>65</v>
      </c>
      <c r="R675" s="47">
        <v>0.67945593330612997</v>
      </c>
      <c r="T675" s="3">
        <v>36097</v>
      </c>
      <c r="U675" s="81">
        <v>1.5798392797066099E-2</v>
      </c>
      <c r="V675" s="47">
        <v>1.74357868864E-6</v>
      </c>
      <c r="W675" s="47">
        <v>8.7570495472079693E-3</v>
      </c>
      <c r="X675" s="47">
        <v>2.6338832334718499E-2</v>
      </c>
      <c r="Y675" s="47">
        <v>4.5270100686756101E-3</v>
      </c>
      <c r="Z675" s="48">
        <v>65</v>
      </c>
      <c r="AA675" s="47">
        <v>9.0122748140094994E-2</v>
      </c>
    </row>
    <row r="676" spans="1:27">
      <c r="A676" s="66" t="s">
        <v>136</v>
      </c>
      <c r="B676" s="3">
        <v>36098</v>
      </c>
      <c r="C676" s="81">
        <v>7.2813622224415994E-2</v>
      </c>
      <c r="D676" s="47">
        <v>1.4959480712389999E-4</v>
      </c>
      <c r="E676" s="47">
        <v>2.62042127202885E-2</v>
      </c>
      <c r="F676" s="47">
        <v>0.16283097398886301</v>
      </c>
      <c r="G676" s="47">
        <v>3.58609368003436E-2</v>
      </c>
      <c r="H676" s="48">
        <v>64</v>
      </c>
      <c r="I676" s="47">
        <v>0.42185921257292702</v>
      </c>
      <c r="K676" s="3">
        <v>36098</v>
      </c>
      <c r="L676" s="81">
        <v>0.11737301513055599</v>
      </c>
      <c r="M676" s="47">
        <v>8.6421858243860005E-5</v>
      </c>
      <c r="N676" s="47">
        <v>6.7465404130506196E-2</v>
      </c>
      <c r="O676" s="47">
        <v>0.19038674977717601</v>
      </c>
      <c r="P676" s="47">
        <v>3.1615154915352203E-2</v>
      </c>
      <c r="Q676" s="48">
        <v>64</v>
      </c>
      <c r="R676" s="47">
        <v>0.68002231213932696</v>
      </c>
      <c r="T676" s="3">
        <v>36098</v>
      </c>
      <c r="U676" s="81">
        <v>1.5416857722859501E-2</v>
      </c>
      <c r="V676" s="47">
        <v>1.68360655219E-6</v>
      </c>
      <c r="W676" s="47">
        <v>8.5424879903075804E-3</v>
      </c>
      <c r="X676" s="47">
        <v>2.57096783543584E-2</v>
      </c>
      <c r="Y676" s="47">
        <v>4.42030970844841E-3</v>
      </c>
      <c r="Z676" s="48">
        <v>64</v>
      </c>
      <c r="AA676" s="47">
        <v>8.93204219296969E-2</v>
      </c>
    </row>
    <row r="677" spans="1:27">
      <c r="A677" s="66" t="s">
        <v>136</v>
      </c>
      <c r="B677" s="3">
        <v>36099</v>
      </c>
      <c r="C677" s="81">
        <v>7.3802276645767897E-2</v>
      </c>
      <c r="D677" s="47">
        <v>1.544628989361E-4</v>
      </c>
      <c r="E677" s="47">
        <v>2.6552064073285801E-2</v>
      </c>
      <c r="F677" s="47">
        <v>0.165072285600848</v>
      </c>
      <c r="G677" s="47">
        <v>3.6358554869063898E-2</v>
      </c>
      <c r="H677" s="48">
        <v>64</v>
      </c>
      <c r="I677" s="47">
        <v>0.42758716515867801</v>
      </c>
      <c r="K677" s="3">
        <v>36099</v>
      </c>
      <c r="L677" s="81">
        <v>0.117635536125931</v>
      </c>
      <c r="M677" s="47">
        <v>8.7289220964449995E-5</v>
      </c>
      <c r="N677" s="47">
        <v>6.7607104258967904E-2</v>
      </c>
      <c r="O677" s="47">
        <v>0.19083235350029601</v>
      </c>
      <c r="P677" s="47">
        <v>3.1693445422853898E-2</v>
      </c>
      <c r="Q677" s="48">
        <v>64</v>
      </c>
      <c r="R677" s="47">
        <v>0.68154327617063304</v>
      </c>
      <c r="T677" s="3">
        <v>36099</v>
      </c>
      <c r="U677" s="81">
        <v>1.5269076572097501E-2</v>
      </c>
      <c r="V677" s="47">
        <v>1.66061871807E-6</v>
      </c>
      <c r="W677" s="47">
        <v>8.4593815105006697E-3</v>
      </c>
      <c r="X677" s="47">
        <v>2.5465986414237501E-2</v>
      </c>
      <c r="Y677" s="47">
        <v>4.3789811289242199E-3</v>
      </c>
      <c r="Z677" s="48">
        <v>64</v>
      </c>
      <c r="AA677" s="47">
        <v>8.8464224449210899E-2</v>
      </c>
    </row>
    <row r="678" spans="1:27">
      <c r="A678" s="66" t="s">
        <v>136</v>
      </c>
      <c r="B678" s="3">
        <v>36100</v>
      </c>
      <c r="C678" s="81">
        <v>7.0904914331531205E-2</v>
      </c>
      <c r="D678" s="47">
        <v>1.5291902172349001E-4</v>
      </c>
      <c r="E678" s="47">
        <v>2.5400233601374299E-2</v>
      </c>
      <c r="F678" s="47">
        <v>0.15901178456427101</v>
      </c>
      <c r="G678" s="47">
        <v>3.5078953394296397E-2</v>
      </c>
      <c r="H678" s="48">
        <v>61</v>
      </c>
      <c r="I678" s="47">
        <v>0.43100407576741401</v>
      </c>
      <c r="K678" s="3">
        <v>36100</v>
      </c>
      <c r="L678" s="81">
        <v>0.11189224862271099</v>
      </c>
      <c r="M678" s="47">
        <v>8.1485527846280001E-5</v>
      </c>
      <c r="N678" s="47">
        <v>6.4255854409688798E-2</v>
      </c>
      <c r="O678" s="47">
        <v>0.18162404700426099</v>
      </c>
      <c r="P678" s="47">
        <v>3.0187714013749901E-2</v>
      </c>
      <c r="Q678" s="48">
        <v>61</v>
      </c>
      <c r="R678" s="47">
        <v>0.68015053198821096</v>
      </c>
      <c r="T678" s="3">
        <v>36100</v>
      </c>
      <c r="U678" s="81">
        <v>1.44469040806391E-2</v>
      </c>
      <c r="V678" s="47">
        <v>1.5338593343599999E-6</v>
      </c>
      <c r="W678" s="47">
        <v>7.9972136874190709E-3</v>
      </c>
      <c r="X678" s="47">
        <v>2.41097990298993E-2</v>
      </c>
      <c r="Y678" s="47">
        <v>4.1488916910629404E-3</v>
      </c>
      <c r="Z678" s="48">
        <v>61</v>
      </c>
      <c r="AA678" s="47">
        <v>8.7817249335669395E-2</v>
      </c>
    </row>
    <row r="679" spans="1:27">
      <c r="A679" s="66" t="s">
        <v>136</v>
      </c>
      <c r="B679" s="3">
        <v>36101</v>
      </c>
      <c r="C679" s="81">
        <v>7.1869479539605305E-2</v>
      </c>
      <c r="D679" s="47">
        <v>1.5787452041306999E-4</v>
      </c>
      <c r="E679" s="47">
        <v>2.5737806883351099E-2</v>
      </c>
      <c r="F679" s="47">
        <v>0.16120556349353099</v>
      </c>
      <c r="G679" s="47">
        <v>3.5566934717126797E-2</v>
      </c>
      <c r="H679" s="48">
        <v>61</v>
      </c>
      <c r="I679" s="47">
        <v>0.43686730175030603</v>
      </c>
      <c r="K679" s="3">
        <v>36101</v>
      </c>
      <c r="L679" s="81">
        <v>0.11214560885602801</v>
      </c>
      <c r="M679" s="47">
        <v>8.2305095709460003E-5</v>
      </c>
      <c r="N679" s="47">
        <v>6.4392334140308899E-2</v>
      </c>
      <c r="O679" s="47">
        <v>0.182054717583572</v>
      </c>
      <c r="P679" s="47">
        <v>3.02635065337108E-2</v>
      </c>
      <c r="Q679" s="48">
        <v>61</v>
      </c>
      <c r="R679" s="47">
        <v>0.68169061273193199</v>
      </c>
      <c r="T679" s="3">
        <v>36101</v>
      </c>
      <c r="U679" s="81">
        <v>1.43096313676912E-2</v>
      </c>
      <c r="V679" s="47">
        <v>1.5131208753199999E-6</v>
      </c>
      <c r="W679" s="47">
        <v>7.9200484420471808E-3</v>
      </c>
      <c r="X679" s="47">
        <v>2.3883367355204702E-2</v>
      </c>
      <c r="Y679" s="47">
        <v>4.1104757804920396E-3</v>
      </c>
      <c r="Z679" s="48">
        <v>61</v>
      </c>
      <c r="AA679" s="47">
        <v>8.6982820589369195E-2</v>
      </c>
    </row>
    <row r="680" spans="1:27">
      <c r="A680" s="66" t="s">
        <v>136</v>
      </c>
      <c r="B680" s="3">
        <v>36102</v>
      </c>
      <c r="C680" s="81">
        <v>7.1511781917937403E-2</v>
      </c>
      <c r="D680" s="47">
        <v>1.6060688892283E-4</v>
      </c>
      <c r="E680" s="47">
        <v>2.55649247685833E-2</v>
      </c>
      <c r="F680" s="47">
        <v>0.16057577050267799</v>
      </c>
      <c r="G680" s="47">
        <v>3.54506155658912E-2</v>
      </c>
      <c r="H680" s="48">
        <v>60</v>
      </c>
      <c r="I680" s="47">
        <v>0.44193787683092001</v>
      </c>
      <c r="K680" s="3">
        <v>36102</v>
      </c>
      <c r="L680" s="81">
        <v>0.110394963091392</v>
      </c>
      <c r="M680" s="47">
        <v>8.090486577315E-5</v>
      </c>
      <c r="N680" s="47">
        <v>6.3363768580184804E-2</v>
      </c>
      <c r="O680" s="47">
        <v>0.179263099371887</v>
      </c>
      <c r="P680" s="47">
        <v>2.9810362975501201E-2</v>
      </c>
      <c r="Q680" s="48">
        <v>60</v>
      </c>
      <c r="R680" s="47">
        <v>0.68223325294038195</v>
      </c>
      <c r="T680" s="3">
        <v>36102</v>
      </c>
      <c r="U680" s="81">
        <v>1.39527569834361E-2</v>
      </c>
      <c r="V680" s="47">
        <v>1.4593126777799999E-6</v>
      </c>
      <c r="W680" s="47">
        <v>7.7195056275072898E-3</v>
      </c>
      <c r="X680" s="47">
        <v>2.32945525284282E-2</v>
      </c>
      <c r="Y680" s="47">
        <v>4.0105472181638903E-3</v>
      </c>
      <c r="Z680" s="48">
        <v>60</v>
      </c>
      <c r="AA680" s="47">
        <v>8.6227075201028999E-2</v>
      </c>
    </row>
    <row r="681" spans="1:27">
      <c r="A681" s="66" t="s">
        <v>136</v>
      </c>
      <c r="B681" s="3">
        <v>36103</v>
      </c>
      <c r="C681" s="81">
        <v>7.3839609061548794E-2</v>
      </c>
      <c r="D681" s="47">
        <v>1.6827423529338999E-4</v>
      </c>
      <c r="E681" s="47">
        <v>2.6426931163868201E-2</v>
      </c>
      <c r="F681" s="47">
        <v>0.165687830186316</v>
      </c>
      <c r="G681" s="47">
        <v>3.6564152850378701E-2</v>
      </c>
      <c r="H681" s="48">
        <v>61</v>
      </c>
      <c r="I681" s="47">
        <v>0.44884297172681997</v>
      </c>
      <c r="K681" s="3">
        <v>36103</v>
      </c>
      <c r="L681" s="81">
        <v>0.112658389460311</v>
      </c>
      <c r="M681" s="47">
        <v>8.3974172001880003E-5</v>
      </c>
      <c r="N681" s="47">
        <v>6.4668537535981896E-2</v>
      </c>
      <c r="O681" s="47">
        <v>0.182926414906011</v>
      </c>
      <c r="P681" s="47">
        <v>3.0416924492293398E-2</v>
      </c>
      <c r="Q681" s="48">
        <v>61</v>
      </c>
      <c r="R681" s="47">
        <v>0.68480761149716696</v>
      </c>
      <c r="T681" s="3">
        <v>36103</v>
      </c>
      <c r="U681" s="81">
        <v>1.4040998591503101E-2</v>
      </c>
      <c r="V681" s="47">
        <v>1.47288002214E-6</v>
      </c>
      <c r="W681" s="47">
        <v>7.7690429115897103E-3</v>
      </c>
      <c r="X681" s="47">
        <v>2.3440255561085799E-2</v>
      </c>
      <c r="Y681" s="47">
        <v>4.0352979683120297E-3</v>
      </c>
      <c r="Z681" s="48">
        <v>61</v>
      </c>
      <c r="AA681" s="47">
        <v>8.5349903851321796E-2</v>
      </c>
    </row>
    <row r="682" spans="1:27">
      <c r="A682" s="66" t="s">
        <v>136</v>
      </c>
      <c r="B682" s="3">
        <v>36104</v>
      </c>
      <c r="C682" s="81">
        <v>7.8963102119631701E-2</v>
      </c>
      <c r="D682" s="47">
        <v>1.8132029047093E-4</v>
      </c>
      <c r="E682" s="47">
        <v>2.8365925646477001E-2</v>
      </c>
      <c r="F682" s="47">
        <v>0.17677964234453</v>
      </c>
      <c r="G682" s="47">
        <v>3.8958817084469202E-2</v>
      </c>
      <c r="H682" s="48">
        <v>64</v>
      </c>
      <c r="I682" s="47">
        <v>0.45748736383194799</v>
      </c>
      <c r="K682" s="3">
        <v>36104</v>
      </c>
      <c r="L682" s="81">
        <v>0.118981007585579</v>
      </c>
      <c r="M682" s="47">
        <v>9.179202967878E-5</v>
      </c>
      <c r="N682" s="47">
        <v>6.8333205704852198E-2</v>
      </c>
      <c r="O682" s="47">
        <v>0.193116513897854</v>
      </c>
      <c r="P682" s="47">
        <v>3.2094830176364997E-2</v>
      </c>
      <c r="Q682" s="48">
        <v>64</v>
      </c>
      <c r="R682" s="47">
        <v>0.68933851438522398</v>
      </c>
      <c r="T682" s="3">
        <v>36104</v>
      </c>
      <c r="U682" s="81">
        <v>1.45609534445349E-2</v>
      </c>
      <c r="V682" s="47">
        <v>1.55233490959E-6</v>
      </c>
      <c r="W682" s="47">
        <v>8.0611630870483092E-3</v>
      </c>
      <c r="X682" s="47">
        <v>2.4298288161177201E-2</v>
      </c>
      <c r="Y682" s="47">
        <v>4.1809465425935097E-3</v>
      </c>
      <c r="Z682" s="48">
        <v>64</v>
      </c>
      <c r="AA682" s="47">
        <v>8.4361581895904703E-2</v>
      </c>
    </row>
    <row r="683" spans="1:27">
      <c r="A683" s="66" t="s">
        <v>136</v>
      </c>
      <c r="B683" s="3">
        <v>36105</v>
      </c>
      <c r="C683" s="81">
        <v>8.2820590700237201E-2</v>
      </c>
      <c r="D683" s="47">
        <v>1.9240085946309999E-4</v>
      </c>
      <c r="E683" s="47">
        <v>2.9815888255037601E-2</v>
      </c>
      <c r="F683" s="47">
        <v>0.18516962390497199</v>
      </c>
      <c r="G683" s="47">
        <v>4.0775449554316903E-2</v>
      </c>
      <c r="H683" s="48">
        <v>66</v>
      </c>
      <c r="I683" s="47">
        <v>0.465295940565776</v>
      </c>
      <c r="K683" s="3">
        <v>36105</v>
      </c>
      <c r="L683" s="81">
        <v>0.12332196136657</v>
      </c>
      <c r="M683" s="47">
        <v>9.7533715138709999E-5</v>
      </c>
      <c r="N683" s="47">
        <v>7.08459640721152E-2</v>
      </c>
      <c r="O683" s="47">
        <v>0.20011994020222301</v>
      </c>
      <c r="P683" s="47">
        <v>3.3249577952737502E-2</v>
      </c>
      <c r="Q683" s="48">
        <v>66</v>
      </c>
      <c r="R683" s="47">
        <v>0.69283746374330502</v>
      </c>
      <c r="T683" s="3">
        <v>36105</v>
      </c>
      <c r="U683" s="81">
        <v>1.4854908081922601E-2</v>
      </c>
      <c r="V683" s="47">
        <v>1.59798183834E-6</v>
      </c>
      <c r="W683" s="47">
        <v>8.2263230885516007E-3</v>
      </c>
      <c r="X683" s="47">
        <v>2.47833522204088E-2</v>
      </c>
      <c r="Y683" s="47">
        <v>4.2632799951650398E-3</v>
      </c>
      <c r="Z683" s="48">
        <v>66</v>
      </c>
      <c r="AA683" s="47">
        <v>8.3456642479326895E-2</v>
      </c>
    </row>
    <row r="684" spans="1:27">
      <c r="A684" s="66" t="s">
        <v>136</v>
      </c>
      <c r="B684" s="3">
        <v>36106</v>
      </c>
      <c r="C684" s="81">
        <v>8.2537358690082399E-2</v>
      </c>
      <c r="D684" s="47">
        <v>1.9600110715019999E-4</v>
      </c>
      <c r="E684" s="47">
        <v>2.9669078396239199E-2</v>
      </c>
      <c r="F684" s="47">
        <v>0.184708062169888</v>
      </c>
      <c r="G684" s="47">
        <v>4.0696422732512498E-2</v>
      </c>
      <c r="H684" s="48">
        <v>65</v>
      </c>
      <c r="I684" s="47">
        <v>0.470838628012614</v>
      </c>
      <c r="K684" s="3">
        <v>36106</v>
      </c>
      <c r="L684" s="81">
        <v>0.12156955206407299</v>
      </c>
      <c r="M684" s="47">
        <v>9.6085919187319994E-5</v>
      </c>
      <c r="N684" s="47">
        <v>6.9815119970381298E-2</v>
      </c>
      <c r="O684" s="47">
        <v>0.19732815007309901</v>
      </c>
      <c r="P684" s="47">
        <v>3.2796992683777101E-2</v>
      </c>
      <c r="Q684" s="48">
        <v>65</v>
      </c>
      <c r="R684" s="47">
        <v>0.69349979221995695</v>
      </c>
      <c r="T684" s="3">
        <v>36106</v>
      </c>
      <c r="U684" s="81">
        <v>1.4505011703859099E-2</v>
      </c>
      <c r="V684" s="47">
        <v>1.5445498906200001E-6</v>
      </c>
      <c r="W684" s="47">
        <v>8.02961452804523E-3</v>
      </c>
      <c r="X684" s="47">
        <v>2.4206242117323699E-2</v>
      </c>
      <c r="Y684" s="47">
        <v>4.1653783306854902E-3</v>
      </c>
      <c r="Z684" s="48">
        <v>65</v>
      </c>
      <c r="AA684" s="47">
        <v>8.2744588854557002E-2</v>
      </c>
    </row>
    <row r="685" spans="1:27">
      <c r="A685" s="66" t="s">
        <v>136</v>
      </c>
      <c r="B685" s="3">
        <v>36107</v>
      </c>
      <c r="C685" s="81">
        <v>8.0800189237715703E-2</v>
      </c>
      <c r="D685" s="47">
        <v>1.9678332727689001E-4</v>
      </c>
      <c r="E685" s="47">
        <v>2.8961617473435699E-2</v>
      </c>
      <c r="F685" s="47">
        <v>0.18113912752644201</v>
      </c>
      <c r="G685" s="47">
        <v>3.9951997664047598E-2</v>
      </c>
      <c r="H685" s="48">
        <v>63</v>
      </c>
      <c r="I685" s="47">
        <v>0.47556151716476502</v>
      </c>
      <c r="K685" s="3">
        <v>36107</v>
      </c>
      <c r="L685" s="81">
        <v>0.117774116213543</v>
      </c>
      <c r="M685" s="47">
        <v>9.2198817717780004E-5</v>
      </c>
      <c r="N685" s="47">
        <v>6.7596985023666206E-2</v>
      </c>
      <c r="O685" s="47">
        <v>0.191250404591432</v>
      </c>
      <c r="P685" s="47">
        <v>3.1804816073618701E-2</v>
      </c>
      <c r="Q685" s="48">
        <v>63</v>
      </c>
      <c r="R685" s="47">
        <v>0.69317705710407296</v>
      </c>
      <c r="T685" s="3">
        <v>36107</v>
      </c>
      <c r="U685" s="81">
        <v>1.3950036220609099E-2</v>
      </c>
      <c r="V685" s="47">
        <v>1.46058984316E-6</v>
      </c>
      <c r="W685" s="47">
        <v>7.7177312861048796E-3</v>
      </c>
      <c r="X685" s="47">
        <v>2.3290617956936599E-2</v>
      </c>
      <c r="Y685" s="47">
        <v>4.0099953795250803E-3</v>
      </c>
      <c r="Z685" s="48">
        <v>63</v>
      </c>
      <c r="AA685" s="47">
        <v>8.2105010547174298E-2</v>
      </c>
    </row>
    <row r="686" spans="1:27">
      <c r="A686" s="66" t="s">
        <v>136</v>
      </c>
      <c r="B686" s="3">
        <v>36108</v>
      </c>
      <c r="C686" s="81">
        <v>8.6244158433071094E-2</v>
      </c>
      <c r="D686" s="47">
        <v>2.1182676637948001E-4</v>
      </c>
      <c r="E686" s="47">
        <v>3.1020509078000798E-2</v>
      </c>
      <c r="F686" s="47">
        <v>0.19293072125083699</v>
      </c>
      <c r="G686" s="47">
        <v>4.2498544236963302E-2</v>
      </c>
      <c r="H686" s="48">
        <v>66</v>
      </c>
      <c r="I686" s="47">
        <v>0.48452995175636598</v>
      </c>
      <c r="K686" s="3">
        <v>36108</v>
      </c>
      <c r="L686" s="81">
        <v>0.124187296337897</v>
      </c>
      <c r="M686" s="47">
        <v>1.0054646596245E-4</v>
      </c>
      <c r="N686" s="47">
        <v>7.1313412553216896E-2</v>
      </c>
      <c r="O686" s="47">
        <v>0.201588024373585</v>
      </c>
      <c r="P686" s="47">
        <v>3.35073551393371E-2</v>
      </c>
      <c r="Q686" s="48">
        <v>66</v>
      </c>
      <c r="R686" s="47">
        <v>0.697699018653551</v>
      </c>
      <c r="T686" s="3">
        <v>36108</v>
      </c>
      <c r="U686" s="81">
        <v>1.44495494869522E-2</v>
      </c>
      <c r="V686" s="47">
        <v>1.53700850483E-6</v>
      </c>
      <c r="W686" s="47">
        <v>7.9983135389059806E-3</v>
      </c>
      <c r="X686" s="47">
        <v>2.4115036806314799E-2</v>
      </c>
      <c r="Y686" s="47">
        <v>4.1499631515388097E-3</v>
      </c>
      <c r="Z686" s="48">
        <v>66</v>
      </c>
      <c r="AA686" s="47">
        <v>8.1179289623973999E-2</v>
      </c>
    </row>
    <row r="687" spans="1:27">
      <c r="A687" s="66" t="s">
        <v>136</v>
      </c>
      <c r="B687" s="3">
        <v>36109</v>
      </c>
      <c r="C687" s="81">
        <v>9.1818025809338205E-2</v>
      </c>
      <c r="D687" s="47">
        <v>2.2757746802349999E-4</v>
      </c>
      <c r="E687" s="47">
        <v>3.3128298612828802E-2</v>
      </c>
      <c r="F687" s="47">
        <v>0.20500607181737099</v>
      </c>
      <c r="G687" s="47">
        <v>4.5106672681271602E-2</v>
      </c>
      <c r="H687" s="48">
        <v>69</v>
      </c>
      <c r="I687" s="47">
        <v>0.49341657620351898</v>
      </c>
      <c r="K687" s="3">
        <v>36109</v>
      </c>
      <c r="L687" s="81">
        <v>0.13065594382479501</v>
      </c>
      <c r="M687" s="47">
        <v>1.0927280387123999E-4</v>
      </c>
      <c r="N687" s="47">
        <v>7.5062743993015199E-2</v>
      </c>
      <c r="O687" s="47">
        <v>0.212013462051307</v>
      </c>
      <c r="P687" s="47">
        <v>3.5224005242944098E-2</v>
      </c>
      <c r="Q687" s="48">
        <v>69</v>
      </c>
      <c r="R687" s="47">
        <v>0.70212583960951902</v>
      </c>
      <c r="T687" s="3">
        <v>36109</v>
      </c>
      <c r="U687" s="81">
        <v>1.49384487525455E-2</v>
      </c>
      <c r="V687" s="47">
        <v>1.6129579719100001E-6</v>
      </c>
      <c r="W687" s="47">
        <v>8.2730019209136703E-3</v>
      </c>
      <c r="X687" s="47">
        <v>2.49217899796156E-2</v>
      </c>
      <c r="Y687" s="47">
        <v>4.2869002632705596E-3</v>
      </c>
      <c r="Z687" s="48">
        <v>69</v>
      </c>
      <c r="AA687" s="47">
        <v>8.0277028092266806E-2</v>
      </c>
    </row>
    <row r="688" spans="1:27">
      <c r="A688" s="66" t="s">
        <v>136</v>
      </c>
      <c r="B688" s="3">
        <v>36110</v>
      </c>
      <c r="C688" s="81">
        <v>9.6035745898826699E-2</v>
      </c>
      <c r="D688" s="47">
        <v>2.4106218976289E-4</v>
      </c>
      <c r="E688" s="47">
        <v>3.4712562153515501E-2</v>
      </c>
      <c r="F688" s="47">
        <v>0.21418498393510799</v>
      </c>
      <c r="G688" s="47">
        <v>4.70948427723656E-2</v>
      </c>
      <c r="H688" s="48">
        <v>71</v>
      </c>
      <c r="I688" s="47">
        <v>0.50154446340759895</v>
      </c>
      <c r="K688" s="3">
        <v>36110</v>
      </c>
      <c r="L688" s="81">
        <v>0.13510509449148</v>
      </c>
      <c r="M688" s="47">
        <v>1.1569556894428E-4</v>
      </c>
      <c r="N688" s="47">
        <v>7.7637896911636597E-2</v>
      </c>
      <c r="O688" s="47">
        <v>0.219191969158231</v>
      </c>
      <c r="P688" s="47">
        <v>3.6407733422720703E-2</v>
      </c>
      <c r="Q688" s="48">
        <v>71</v>
      </c>
      <c r="R688" s="47">
        <v>0.70558323347380403</v>
      </c>
      <c r="T688" s="3">
        <v>36110</v>
      </c>
      <c r="U688" s="81">
        <v>1.5212966270754601E-2</v>
      </c>
      <c r="V688" s="47">
        <v>1.6563842115600001E-6</v>
      </c>
      <c r="W688" s="47">
        <v>8.4272294447606498E-3</v>
      </c>
      <c r="X688" s="47">
        <v>2.5374808552269201E-2</v>
      </c>
      <c r="Y688" s="47">
        <v>4.3638001440189896E-3</v>
      </c>
      <c r="Z688" s="48">
        <v>71</v>
      </c>
      <c r="AA688" s="47">
        <v>7.9449364751554896E-2</v>
      </c>
    </row>
    <row r="689" spans="1:27">
      <c r="A689" s="66" t="s">
        <v>136</v>
      </c>
      <c r="B689" s="3">
        <v>36111</v>
      </c>
      <c r="C689" s="81">
        <v>0.103359046018938</v>
      </c>
      <c r="D689" s="47">
        <v>2.6140506693953999E-4</v>
      </c>
      <c r="E689" s="47">
        <v>3.7491288660382899E-2</v>
      </c>
      <c r="F689" s="47">
        <v>0.23001755597144299</v>
      </c>
      <c r="G689" s="47">
        <v>5.0509975315160001E-2</v>
      </c>
      <c r="H689" s="48">
        <v>75</v>
      </c>
      <c r="I689" s="47">
        <v>0.51100141681600597</v>
      </c>
      <c r="K689" s="3">
        <v>36111</v>
      </c>
      <c r="L689" s="81">
        <v>0.143757139585003</v>
      </c>
      <c r="M689" s="47">
        <v>1.2788429860901001E-4</v>
      </c>
      <c r="N689" s="47">
        <v>8.2658416399552195E-2</v>
      </c>
      <c r="O689" s="47">
        <v>0.23312429212167399</v>
      </c>
      <c r="P689" s="47">
        <v>3.86991797540008E-2</v>
      </c>
      <c r="Q689" s="48">
        <v>75</v>
      </c>
      <c r="R689" s="47">
        <v>0.71072736093068101</v>
      </c>
      <c r="T689" s="3">
        <v>36111</v>
      </c>
      <c r="U689" s="81">
        <v>1.5885915898276301E-2</v>
      </c>
      <c r="V689" s="47">
        <v>1.7633848409700001E-6</v>
      </c>
      <c r="W689" s="47">
        <v>8.8055078148196603E-3</v>
      </c>
      <c r="X689" s="47">
        <v>2.64848752052994E-2</v>
      </c>
      <c r="Y689" s="47">
        <v>4.5521373525925597E-3</v>
      </c>
      <c r="Z689" s="48">
        <v>75</v>
      </c>
      <c r="AA689" s="47">
        <v>7.8539091101438099E-2</v>
      </c>
    </row>
    <row r="690" spans="1:27">
      <c r="A690" s="66" t="s">
        <v>136</v>
      </c>
      <c r="B690" s="3">
        <v>36112</v>
      </c>
      <c r="C690" s="81">
        <v>0.109328014004858</v>
      </c>
      <c r="D690" s="47">
        <v>2.795881013755E-4</v>
      </c>
      <c r="E690" s="47">
        <v>3.9746926416680498E-2</v>
      </c>
      <c r="F690" s="47">
        <v>0.24295827866001199</v>
      </c>
      <c r="G690" s="47">
        <v>5.3306234319564098E-2</v>
      </c>
      <c r="H690" s="48">
        <v>78</v>
      </c>
      <c r="I690" s="47">
        <v>0.51972275478587604</v>
      </c>
      <c r="K690" s="3">
        <v>36112</v>
      </c>
      <c r="L690" s="81">
        <v>0.15038857034341699</v>
      </c>
      <c r="M690" s="47">
        <v>1.3778124802110001E-4</v>
      </c>
      <c r="N690" s="47">
        <v>8.6504001285256996E-2</v>
      </c>
      <c r="O690" s="47">
        <v>0.24380811169007799</v>
      </c>
      <c r="P690" s="47">
        <v>4.0457495514969598E-2</v>
      </c>
      <c r="Q690" s="48">
        <v>78</v>
      </c>
      <c r="R690" s="47">
        <v>0.71491614275291504</v>
      </c>
      <c r="T690" s="3">
        <v>36112</v>
      </c>
      <c r="U690" s="81">
        <v>1.6345302199321399E-2</v>
      </c>
      <c r="V690" s="47">
        <v>1.8378639705899999E-6</v>
      </c>
      <c r="W690" s="47">
        <v>9.0637685754486903E-3</v>
      </c>
      <c r="X690" s="47">
        <v>2.7242594070368598E-2</v>
      </c>
      <c r="Y690" s="47">
        <v>4.6806804137533801E-3</v>
      </c>
      <c r="Z690" s="48">
        <v>78</v>
      </c>
      <c r="AA690" s="47">
        <v>7.7702184240367206E-2</v>
      </c>
    </row>
    <row r="691" spans="1:27">
      <c r="A691" s="66" t="s">
        <v>136</v>
      </c>
      <c r="B691" s="3">
        <v>36113</v>
      </c>
      <c r="C691" s="81">
        <v>0.107706665962276</v>
      </c>
      <c r="D691" s="47">
        <v>2.8207376146670998E-4</v>
      </c>
      <c r="E691" s="47">
        <v>3.90810013696197E-2</v>
      </c>
      <c r="F691" s="47">
        <v>0.23964468101910999</v>
      </c>
      <c r="G691" s="47">
        <v>5.26176317723272E-2</v>
      </c>
      <c r="H691" s="48">
        <v>76</v>
      </c>
      <c r="I691" s="47">
        <v>0.52548928596050604</v>
      </c>
      <c r="K691" s="3">
        <v>36113</v>
      </c>
      <c r="L691" s="81">
        <v>0.14654064123817701</v>
      </c>
      <c r="M691" s="47">
        <v>1.3338717792954E-4</v>
      </c>
      <c r="N691" s="47">
        <v>8.42511608523792E-2</v>
      </c>
      <c r="O691" s="47">
        <v>0.237654788549057</v>
      </c>
      <c r="P691" s="47">
        <v>3.9454863626677501E-2</v>
      </c>
      <c r="Q691" s="48">
        <v>76</v>
      </c>
      <c r="R691" s="47">
        <v>0.71495609153304096</v>
      </c>
      <c r="T691" s="3">
        <v>36113</v>
      </c>
      <c r="U691" s="81">
        <v>1.5805939007475098E-2</v>
      </c>
      <c r="V691" s="47">
        <v>1.7522741290700001E-6</v>
      </c>
      <c r="W691" s="47">
        <v>8.7603238980167499E-3</v>
      </c>
      <c r="X691" s="47">
        <v>2.6353460865374299E-2</v>
      </c>
      <c r="Y691" s="47">
        <v>4.5299483708490301E-3</v>
      </c>
      <c r="Z691" s="48">
        <v>76</v>
      </c>
      <c r="AA691" s="47">
        <v>7.7115483324704096E-2</v>
      </c>
    </row>
    <row r="692" spans="1:27">
      <c r="A692" s="66" t="s">
        <v>136</v>
      </c>
      <c r="B692" s="3">
        <v>36114</v>
      </c>
      <c r="C692" s="81">
        <v>0.12635072548304399</v>
      </c>
      <c r="D692" s="47">
        <v>3.2907609159663997E-4</v>
      </c>
      <c r="E692" s="47">
        <v>4.6207697789716499E-2</v>
      </c>
      <c r="F692" s="47">
        <v>0.27976247226407203</v>
      </c>
      <c r="G692" s="47">
        <v>6.1245129014010399E-2</v>
      </c>
      <c r="H692" s="48">
        <v>87</v>
      </c>
      <c r="I692" s="47">
        <v>0.53850949194879505</v>
      </c>
      <c r="K692" s="3">
        <v>36114</v>
      </c>
      <c r="L692" s="81">
        <v>0.170193457341489</v>
      </c>
      <c r="M692" s="47">
        <v>1.6817984440731999E-4</v>
      </c>
      <c r="N692" s="47">
        <v>9.8005802242366297E-2</v>
      </c>
      <c r="O692" s="47">
        <v>0.275679455857889</v>
      </c>
      <c r="P692" s="47">
        <v>4.5694888699434902E-2</v>
      </c>
      <c r="Q692" s="48">
        <v>87</v>
      </c>
      <c r="R692" s="47">
        <v>0.72536815198796201</v>
      </c>
      <c r="T692" s="3">
        <v>36114</v>
      </c>
      <c r="U692" s="81">
        <v>1.7822972962936699E-2</v>
      </c>
      <c r="V692" s="47">
        <v>2.0826888527899999E-6</v>
      </c>
      <c r="W692" s="47">
        <v>9.8949440405452296E-3</v>
      </c>
      <c r="X692" s="47">
        <v>2.9678902627846501E-2</v>
      </c>
      <c r="Y692" s="47">
        <v>5.0937790288158096E-3</v>
      </c>
      <c r="Z692" s="48">
        <v>87</v>
      </c>
      <c r="AA692" s="47">
        <v>7.5961891620290906E-2</v>
      </c>
    </row>
    <row r="693" spans="1:27">
      <c r="A693" s="66" t="s">
        <v>136</v>
      </c>
      <c r="B693" s="3">
        <v>36115</v>
      </c>
      <c r="C693" s="81">
        <v>0.17042483013878201</v>
      </c>
      <c r="D693" s="47">
        <v>4.3883062822204998E-4</v>
      </c>
      <c r="E693" s="47">
        <v>6.3066690677143905E-2</v>
      </c>
      <c r="F693" s="47">
        <v>0.37458808664377902</v>
      </c>
      <c r="G693" s="47">
        <v>8.1635530120692495E-2</v>
      </c>
      <c r="H693" s="79">
        <v>114</v>
      </c>
      <c r="I693" s="47">
        <v>0.55432299384289596</v>
      </c>
      <c r="K693" s="3">
        <v>36115</v>
      </c>
      <c r="L693" s="81">
        <v>0.22899907506155101</v>
      </c>
      <c r="M693" s="47">
        <v>2.6431805342067E-4</v>
      </c>
      <c r="N693" s="47">
        <v>0.132267623707892</v>
      </c>
      <c r="O693" s="47">
        <v>0.37007923006427301</v>
      </c>
      <c r="P693" s="47">
        <v>6.11560251442348E-2</v>
      </c>
      <c r="Q693" s="79">
        <v>114</v>
      </c>
      <c r="R693" s="47">
        <v>0.74484130494366896</v>
      </c>
      <c r="T693" s="3">
        <v>36115</v>
      </c>
      <c r="U693" s="81">
        <v>2.2860073612421601E-2</v>
      </c>
      <c r="V693" s="47">
        <v>2.9745358422999999E-6</v>
      </c>
      <c r="W693" s="47">
        <v>1.27321513892341E-2</v>
      </c>
      <c r="X693" s="47">
        <v>3.79753278461189E-2</v>
      </c>
      <c r="Y693" s="47">
        <v>6.4987129972823498E-3</v>
      </c>
      <c r="Z693" s="79">
        <v>114</v>
      </c>
      <c r="AA693" s="47">
        <v>7.4354566960620996E-2</v>
      </c>
    </row>
    <row r="694" spans="1:27">
      <c r="A694" s="66" t="s">
        <v>136</v>
      </c>
      <c r="B694" s="3">
        <v>36116</v>
      </c>
      <c r="C694" s="81">
        <v>0.23810227511182999</v>
      </c>
      <c r="D694" s="47">
        <v>6.3752562635901002E-4</v>
      </c>
      <c r="E694" s="47">
        <v>8.8853159306838403E-2</v>
      </c>
      <c r="F694" s="47">
        <v>0.52060627640020396</v>
      </c>
      <c r="G694" s="47">
        <v>0.113089530578102</v>
      </c>
      <c r="H694" s="79">
        <v>156</v>
      </c>
      <c r="I694" s="47">
        <v>0.56594447209297005</v>
      </c>
      <c r="K694" s="3">
        <v>36116</v>
      </c>
      <c r="L694" s="81">
        <v>0.32300530133396899</v>
      </c>
      <c r="M694" s="47">
        <v>4.4643535021719998E-4</v>
      </c>
      <c r="N694" s="47">
        <v>0.187128373641679</v>
      </c>
      <c r="O694" s="47">
        <v>0.52079789194915405</v>
      </c>
      <c r="P694" s="47">
        <v>8.57994672456521E-2</v>
      </c>
      <c r="Q694" s="79">
        <v>156</v>
      </c>
      <c r="R694" s="47">
        <v>0.76775018071887702</v>
      </c>
      <c r="T694" s="3">
        <v>36116</v>
      </c>
      <c r="U694" s="81">
        <v>3.0557894646979999E-2</v>
      </c>
      <c r="V694" s="47">
        <v>4.5126271833699999E-6</v>
      </c>
      <c r="W694" s="47">
        <v>1.70741001007606E-2</v>
      </c>
      <c r="X694" s="47">
        <v>5.0641033617642398E-2</v>
      </c>
      <c r="Y694" s="47">
        <v>8.6407560349258793E-3</v>
      </c>
      <c r="Z694" s="79">
        <v>156</v>
      </c>
      <c r="AA694" s="47">
        <v>7.2632953826817101E-2</v>
      </c>
    </row>
    <row r="695" spans="1:27">
      <c r="A695" s="66" t="s">
        <v>136</v>
      </c>
      <c r="B695" s="3">
        <v>36117</v>
      </c>
      <c r="C695" s="81">
        <v>0.276784806531643</v>
      </c>
      <c r="D695" s="47">
        <v>7.8129231684835999E-4</v>
      </c>
      <c r="E695" s="47">
        <v>0.103524814218585</v>
      </c>
      <c r="F695" s="47">
        <v>0.60431917061088203</v>
      </c>
      <c r="G695" s="47">
        <v>0.131156849965123</v>
      </c>
      <c r="H695" s="79">
        <v>179</v>
      </c>
      <c r="I695" s="47">
        <v>0.57335564310221898</v>
      </c>
      <c r="K695" s="3">
        <v>36117</v>
      </c>
      <c r="L695" s="81">
        <v>0.37608179414392801</v>
      </c>
      <c r="M695" s="47">
        <v>5.6607067948378999E-4</v>
      </c>
      <c r="N695" s="47">
        <v>0.218117335164843</v>
      </c>
      <c r="O695" s="47">
        <v>0.60586555478597903</v>
      </c>
      <c r="P695" s="47">
        <v>9.9702031928773902E-2</v>
      </c>
      <c r="Q695" s="79">
        <v>179</v>
      </c>
      <c r="R695" s="47">
        <v>0.77904788793302704</v>
      </c>
      <c r="T695" s="3">
        <v>36117</v>
      </c>
      <c r="U695" s="81">
        <v>3.4540889143166997E-2</v>
      </c>
      <c r="V695" s="47">
        <v>5.3930458761500001E-6</v>
      </c>
      <c r="W695" s="47">
        <v>1.9322129633325399E-2</v>
      </c>
      <c r="X695" s="47">
        <v>5.7191458948559502E-2</v>
      </c>
      <c r="Y695" s="47">
        <v>9.7479201787677994E-3</v>
      </c>
      <c r="Z695" s="79">
        <v>179</v>
      </c>
      <c r="AA695" s="47">
        <v>7.1550942250650201E-2</v>
      </c>
    </row>
    <row r="696" spans="1:27">
      <c r="A696" s="66" t="s">
        <v>136</v>
      </c>
      <c r="B696" s="3">
        <v>36118</v>
      </c>
      <c r="C696" s="81">
        <v>0.30362422569048197</v>
      </c>
      <c r="D696" s="47">
        <v>8.9738122647333005E-4</v>
      </c>
      <c r="E696" s="47">
        <v>0.11367881189052299</v>
      </c>
      <c r="F696" s="47">
        <v>0.66249752525995498</v>
      </c>
      <c r="G696" s="47">
        <v>0.14372619409555901</v>
      </c>
      <c r="H696" s="79">
        <v>194</v>
      </c>
      <c r="I696" s="47">
        <v>0.58032270927436302</v>
      </c>
      <c r="K696" s="3">
        <v>36118</v>
      </c>
      <c r="L696" s="81">
        <v>0.41150405570687199</v>
      </c>
      <c r="M696" s="47">
        <v>6.5375007030202997E-4</v>
      </c>
      <c r="N696" s="47">
        <v>0.238795909411924</v>
      </c>
      <c r="O696" s="47">
        <v>0.66264456377540104</v>
      </c>
      <c r="P696" s="47">
        <v>0.10898278813036801</v>
      </c>
      <c r="Q696" s="79">
        <v>194</v>
      </c>
      <c r="R696" s="47">
        <v>0.78651546312592702</v>
      </c>
      <c r="T696" s="3">
        <v>36118</v>
      </c>
      <c r="U696" s="81">
        <v>3.6981165650015399E-2</v>
      </c>
      <c r="V696" s="47">
        <v>5.9634255678299996E-6</v>
      </c>
      <c r="W696" s="47">
        <v>2.0699598966866E-2</v>
      </c>
      <c r="X696" s="47">
        <v>6.12044068283914E-2</v>
      </c>
      <c r="Y696" s="47">
        <v>1.04261239082342E-2</v>
      </c>
      <c r="Z696" s="79">
        <v>194</v>
      </c>
      <c r="AA696" s="47">
        <v>7.0682799415414596E-2</v>
      </c>
    </row>
    <row r="697" spans="1:27">
      <c r="A697" s="66" t="s">
        <v>136</v>
      </c>
      <c r="B697" s="3">
        <v>36119</v>
      </c>
      <c r="C697" s="81">
        <v>0.36912974853393898</v>
      </c>
      <c r="D697" s="47">
        <v>1.2049160345284501E-3</v>
      </c>
      <c r="E697" s="47">
        <v>0.138474691513994</v>
      </c>
      <c r="F697" s="47">
        <v>0.80444244529813602</v>
      </c>
      <c r="G697" s="47">
        <v>0.174386592461832</v>
      </c>
      <c r="H697" s="79">
        <v>234</v>
      </c>
      <c r="I697" s="47">
        <v>0.58492214622121896</v>
      </c>
      <c r="K697" s="3">
        <v>36119</v>
      </c>
      <c r="L697" s="81">
        <v>0.50587739391730702</v>
      </c>
      <c r="M697" s="47">
        <v>9.0508919878000004E-4</v>
      </c>
      <c r="N697" s="47">
        <v>0.293940385972292</v>
      </c>
      <c r="O697" s="47">
        <v>0.81380819442407704</v>
      </c>
      <c r="P697" s="47">
        <v>0.133666879258345</v>
      </c>
      <c r="Q697" s="79">
        <v>234</v>
      </c>
      <c r="R697" s="47">
        <v>0.80161214898046296</v>
      </c>
      <c r="T697" s="3">
        <v>36119</v>
      </c>
      <c r="U697" s="81">
        <v>4.38436645369851E-2</v>
      </c>
      <c r="V697" s="47">
        <v>7.6791236540200005E-6</v>
      </c>
      <c r="W697" s="47">
        <v>2.4574444439326298E-2</v>
      </c>
      <c r="X697" s="47">
        <v>7.2487070922917202E-2</v>
      </c>
      <c r="Y697" s="47">
        <v>1.233240786891E-2</v>
      </c>
      <c r="Z697" s="79">
        <v>234</v>
      </c>
      <c r="AA697" s="47">
        <v>6.9474569473282705E-2</v>
      </c>
    </row>
    <row r="698" spans="1:27">
      <c r="A698" s="66" t="s">
        <v>136</v>
      </c>
      <c r="B698" s="3">
        <v>36120</v>
      </c>
      <c r="C698" s="81">
        <v>0.42420334504195301</v>
      </c>
      <c r="D698" s="47">
        <v>1.5120608218722601E-3</v>
      </c>
      <c r="E698" s="47">
        <v>0.15928875228460601</v>
      </c>
      <c r="F698" s="47">
        <v>0.92390367092645798</v>
      </c>
      <c r="G698" s="47">
        <v>0.200207058695692</v>
      </c>
      <c r="H698" s="79">
        <v>267</v>
      </c>
      <c r="I698" s="47">
        <v>0.58911177432585704</v>
      </c>
      <c r="K698" s="3">
        <v>36120</v>
      </c>
      <c r="L698" s="81">
        <v>0.58540314676289296</v>
      </c>
      <c r="M698" s="47">
        <v>1.1456018881062699E-3</v>
      </c>
      <c r="N698" s="47">
        <v>0.340412444113388</v>
      </c>
      <c r="O698" s="47">
        <v>0.94118314169134298</v>
      </c>
      <c r="P698" s="47">
        <v>0.154464940148827</v>
      </c>
      <c r="Q698" s="79">
        <v>267</v>
      </c>
      <c r="R698" s="47">
        <v>0.81297776294366797</v>
      </c>
      <c r="T698" s="3">
        <v>36120</v>
      </c>
      <c r="U698" s="81">
        <v>4.9306277395226097E-2</v>
      </c>
      <c r="V698" s="47">
        <v>9.1800101418399996E-6</v>
      </c>
      <c r="W698" s="47">
        <v>2.76589714719872E-2</v>
      </c>
      <c r="X698" s="47">
        <v>8.1467994043735004E-2</v>
      </c>
      <c r="Y698" s="47">
        <v>1.3849751930550399E-2</v>
      </c>
      <c r="Z698" s="79">
        <v>267</v>
      </c>
      <c r="AA698" s="47">
        <v>6.8474020540389202E-2</v>
      </c>
    </row>
    <row r="699" spans="1:27">
      <c r="A699" s="66" t="s">
        <v>136</v>
      </c>
      <c r="B699" s="3">
        <v>36121</v>
      </c>
      <c r="C699" s="81">
        <v>0.37573435278147299</v>
      </c>
      <c r="D699" s="47">
        <v>1.26774458044625E-3</v>
      </c>
      <c r="E699" s="47">
        <v>0.14091001686931401</v>
      </c>
      <c r="F699" s="47">
        <v>0.81899006113899797</v>
      </c>
      <c r="G699" s="47">
        <v>0.17756120784616999</v>
      </c>
      <c r="H699" s="79">
        <v>232</v>
      </c>
      <c r="I699" s="47">
        <v>0.60052044017906903</v>
      </c>
      <c r="K699" s="3">
        <v>36121</v>
      </c>
      <c r="L699" s="81">
        <v>0.50359170020098798</v>
      </c>
      <c r="M699" s="47">
        <v>9.0992392437707996E-4</v>
      </c>
      <c r="N699" s="47">
        <v>0.29255241970691498</v>
      </c>
      <c r="O699" s="47">
        <v>0.81025814496455295</v>
      </c>
      <c r="P699" s="47">
        <v>0.133111757222583</v>
      </c>
      <c r="Q699" s="79">
        <v>232</v>
      </c>
      <c r="R699" s="47">
        <v>0.80486947024274103</v>
      </c>
      <c r="T699" s="3">
        <v>36121</v>
      </c>
      <c r="U699" s="81">
        <v>4.2785576646110997E-2</v>
      </c>
      <c r="V699" s="47">
        <v>7.4188303024499998E-6</v>
      </c>
      <c r="W699" s="47">
        <v>2.3976178534445201E-2</v>
      </c>
      <c r="X699" s="47">
        <v>7.0749293308880204E-2</v>
      </c>
      <c r="Y699" s="47">
        <v>1.20391854357493E-2</v>
      </c>
      <c r="Z699" s="79">
        <v>232</v>
      </c>
      <c r="AA699" s="47">
        <v>6.8382390725346506E-2</v>
      </c>
    </row>
    <row r="700" spans="1:27">
      <c r="A700" s="66" t="s">
        <v>136</v>
      </c>
      <c r="B700" s="3">
        <v>36122</v>
      </c>
      <c r="C700" s="81">
        <v>0.32951814511261301</v>
      </c>
      <c r="D700" s="47">
        <v>1.0632413305060001E-3</v>
      </c>
      <c r="E700" s="47">
        <v>0.12335806276345899</v>
      </c>
      <c r="F700" s="47">
        <v>0.71905412785559597</v>
      </c>
      <c r="G700" s="47">
        <v>0.15600366423586801</v>
      </c>
      <c r="H700" s="79">
        <v>200</v>
      </c>
      <c r="I700" s="47">
        <v>0.61091981848016497</v>
      </c>
      <c r="K700" s="3">
        <v>36122</v>
      </c>
      <c r="L700" s="81">
        <v>0.42949185430890602</v>
      </c>
      <c r="M700" s="47">
        <v>7.1620000622489002E-4</v>
      </c>
      <c r="N700" s="47">
        <v>0.24921244946711099</v>
      </c>
      <c r="O700" s="47">
        <v>0.69165657295765304</v>
      </c>
      <c r="P700" s="47">
        <v>0.113764466781814</v>
      </c>
      <c r="Q700" s="79">
        <v>200</v>
      </c>
      <c r="R700" s="47">
        <v>0.79626900540920298</v>
      </c>
      <c r="T700" s="3">
        <v>36122</v>
      </c>
      <c r="U700" s="81">
        <v>3.6851614895311698E-2</v>
      </c>
      <c r="V700" s="47">
        <v>5.95534604613E-6</v>
      </c>
      <c r="W700" s="47">
        <v>2.0625171988077999E-2</v>
      </c>
      <c r="X700" s="47">
        <v>6.0994256221654303E-2</v>
      </c>
      <c r="Y700" s="47">
        <v>1.03912178469075E-2</v>
      </c>
      <c r="Z700" s="79">
        <v>200</v>
      </c>
      <c r="AA700" s="47">
        <v>6.8322131016035001E-2</v>
      </c>
    </row>
    <row r="701" spans="1:27">
      <c r="A701" s="66" t="s">
        <v>136</v>
      </c>
      <c r="B701" s="3">
        <v>36123</v>
      </c>
      <c r="C701" s="81">
        <v>0.30417841679985202</v>
      </c>
      <c r="D701" s="47">
        <v>9.6894134566527003E-4</v>
      </c>
      <c r="E701" s="47">
        <v>0.113702646535872</v>
      </c>
      <c r="F701" s="47">
        <v>0.66437825742146905</v>
      </c>
      <c r="G701" s="47">
        <v>0.144225442400507</v>
      </c>
      <c r="H701" s="79">
        <v>182</v>
      </c>
      <c r="I701" s="47">
        <v>0.61971482070172501</v>
      </c>
      <c r="K701" s="3">
        <v>36123</v>
      </c>
      <c r="L701" s="81">
        <v>0.38851487352349201</v>
      </c>
      <c r="M701" s="47">
        <v>6.1845343728916997E-4</v>
      </c>
      <c r="N701" s="47">
        <v>0.22524304519448601</v>
      </c>
      <c r="O701" s="47">
        <v>0.62607620341193204</v>
      </c>
      <c r="P701" s="47">
        <v>0.103067702344421</v>
      </c>
      <c r="Q701" s="79">
        <v>182</v>
      </c>
      <c r="R701" s="47">
        <v>0.791536847744161</v>
      </c>
      <c r="T701" s="3">
        <v>36123</v>
      </c>
      <c r="U701" s="81">
        <v>3.3421837748664703E-2</v>
      </c>
      <c r="V701" s="47">
        <v>5.1690062280400004E-6</v>
      </c>
      <c r="W701" s="47">
        <v>1.86886375750871E-2</v>
      </c>
      <c r="X701" s="47">
        <v>5.5355277463621802E-2</v>
      </c>
      <c r="Y701" s="47">
        <v>9.4384539415931605E-3</v>
      </c>
      <c r="Z701" s="79">
        <v>182</v>
      </c>
      <c r="AA701" s="47">
        <v>6.8091643075268896E-2</v>
      </c>
    </row>
    <row r="702" spans="1:27">
      <c r="A702" s="66" t="s">
        <v>136</v>
      </c>
      <c r="B702" s="3">
        <v>36124</v>
      </c>
      <c r="C702" s="81">
        <v>0.29464105414296199</v>
      </c>
      <c r="D702" s="47">
        <v>9.4442015681116005E-4</v>
      </c>
      <c r="E702" s="47">
        <v>0.110039830240481</v>
      </c>
      <c r="F702" s="47">
        <v>0.64390485197513003</v>
      </c>
      <c r="G702" s="47">
        <v>0.139829563225977</v>
      </c>
      <c r="H702" s="79">
        <v>174</v>
      </c>
      <c r="I702" s="47">
        <v>0.62788323441433802</v>
      </c>
      <c r="K702" s="3">
        <v>36124</v>
      </c>
      <c r="L702" s="81">
        <v>0.37084824501111202</v>
      </c>
      <c r="M702" s="47">
        <v>5.7991409236835998E-4</v>
      </c>
      <c r="N702" s="47">
        <v>0.21489866092205701</v>
      </c>
      <c r="O702" s="47">
        <v>0.59782431518398405</v>
      </c>
      <c r="P702" s="47">
        <v>9.8464436510323397E-2</v>
      </c>
      <c r="Q702" s="79">
        <v>174</v>
      </c>
      <c r="R702" s="47">
        <v>0.79028157237544205</v>
      </c>
      <c r="T702" s="3">
        <v>36124</v>
      </c>
      <c r="U702" s="81">
        <v>3.1773259815873998E-2</v>
      </c>
      <c r="V702" s="47">
        <v>4.8077498507700003E-6</v>
      </c>
      <c r="W702" s="47">
        <v>1.7757843535267898E-2</v>
      </c>
      <c r="X702" s="47">
        <v>5.2644756520643897E-2</v>
      </c>
      <c r="Y702" s="47">
        <v>8.9804702245915996E-3</v>
      </c>
      <c r="Z702" s="79">
        <v>174</v>
      </c>
      <c r="AA702" s="47">
        <v>6.7709156142912202E-2</v>
      </c>
    </row>
    <row r="703" spans="1:27">
      <c r="A703" s="66" t="s">
        <v>136</v>
      </c>
      <c r="B703" s="3">
        <v>36125</v>
      </c>
      <c r="C703" s="81">
        <v>0.308603076532658</v>
      </c>
      <c r="D703" s="47">
        <v>1.0174081831890399E-3</v>
      </c>
      <c r="E703" s="47">
        <v>0.11530349592490501</v>
      </c>
      <c r="F703" s="47">
        <v>0.67423686366234403</v>
      </c>
      <c r="G703" s="47">
        <v>0.14639195852679501</v>
      </c>
      <c r="H703" s="79">
        <v>180</v>
      </c>
      <c r="I703" s="47">
        <v>0.63571523819127895</v>
      </c>
      <c r="K703" s="3">
        <v>36125</v>
      </c>
      <c r="L703" s="81">
        <v>0.38571744694050097</v>
      </c>
      <c r="M703" s="47">
        <v>6.1949873988865003E-4</v>
      </c>
      <c r="N703" s="47">
        <v>0.22356194022498799</v>
      </c>
      <c r="O703" s="47">
        <v>0.62169436972937098</v>
      </c>
      <c r="P703" s="47">
        <v>0.102374041259612</v>
      </c>
      <c r="Q703" s="79">
        <v>180</v>
      </c>
      <c r="R703" s="47">
        <v>0.79456906720229503</v>
      </c>
      <c r="T703" s="3">
        <v>36125</v>
      </c>
      <c r="U703" s="81">
        <v>3.2565215747214903E-2</v>
      </c>
      <c r="V703" s="47">
        <v>4.9872390557799998E-6</v>
      </c>
      <c r="W703" s="47">
        <v>1.8204513769477199E-2</v>
      </c>
      <c r="X703" s="47">
        <v>5.3947905630511099E-2</v>
      </c>
      <c r="Y703" s="47">
        <v>9.20087856343795E-3</v>
      </c>
      <c r="Z703" s="79">
        <v>180</v>
      </c>
      <c r="AA703" s="47">
        <v>6.7083595270963803E-2</v>
      </c>
    </row>
    <row r="704" spans="1:27">
      <c r="A704" s="66" t="s">
        <v>136</v>
      </c>
      <c r="B704" s="3">
        <v>36126</v>
      </c>
      <c r="C704" s="81">
        <v>0.40043945806214398</v>
      </c>
      <c r="D704" s="47">
        <v>1.48027469435058E-3</v>
      </c>
      <c r="E704" s="47">
        <v>0.15009226700658901</v>
      </c>
      <c r="F704" s="47">
        <v>0.87314185712466397</v>
      </c>
      <c r="G704" s="47">
        <v>0.18934267600400501</v>
      </c>
      <c r="H704" s="79">
        <v>232</v>
      </c>
      <c r="I704" s="47">
        <v>0.64000557266161096</v>
      </c>
      <c r="K704" s="3">
        <v>36126</v>
      </c>
      <c r="L704" s="81">
        <v>0.50968211978192801</v>
      </c>
      <c r="M704" s="47">
        <v>9.5574038191841005E-4</v>
      </c>
      <c r="N704" s="47">
        <v>0.29598286986653899</v>
      </c>
      <c r="O704" s="47">
        <v>0.82028581178927096</v>
      </c>
      <c r="P704" s="47">
        <v>0.13480944070157</v>
      </c>
      <c r="Q704" s="79">
        <v>232</v>
      </c>
      <c r="R704" s="47">
        <v>0.81460353214191605</v>
      </c>
      <c r="T704" s="3">
        <v>36126</v>
      </c>
      <c r="U704" s="81">
        <v>4.1155222874653501E-2</v>
      </c>
      <c r="V704" s="47">
        <v>7.0384362763299999E-6</v>
      </c>
      <c r="W704" s="47">
        <v>2.3053662219827999E-2</v>
      </c>
      <c r="X704" s="47">
        <v>6.8073156251908407E-2</v>
      </c>
      <c r="Y704" s="47">
        <v>1.1587949631630699E-2</v>
      </c>
      <c r="Z704" s="79">
        <v>232</v>
      </c>
      <c r="AA704" s="47">
        <v>6.5776664745713698E-2</v>
      </c>
    </row>
    <row r="705" spans="1:27">
      <c r="A705" s="66" t="s">
        <v>136</v>
      </c>
      <c r="B705" s="3">
        <v>36127</v>
      </c>
      <c r="C705" s="81">
        <v>0.40715170017769298</v>
      </c>
      <c r="D705" s="47">
        <v>1.53526738076016E-3</v>
      </c>
      <c r="E705" s="47">
        <v>0.15259815249116199</v>
      </c>
      <c r="F705" s="47">
        <v>0.88781407041096605</v>
      </c>
      <c r="G705" s="47">
        <v>0.19252933329895699</v>
      </c>
      <c r="H705" s="79">
        <v>233</v>
      </c>
      <c r="I705" s="47">
        <v>0.64794061990992202</v>
      </c>
      <c r="K705" s="3">
        <v>36127</v>
      </c>
      <c r="L705" s="81">
        <v>0.51330252656573405</v>
      </c>
      <c r="M705" s="47">
        <v>9.7207278335288E-4</v>
      </c>
      <c r="N705" s="47">
        <v>0.29807309947753302</v>
      </c>
      <c r="O705" s="47">
        <v>0.82613844134297498</v>
      </c>
      <c r="P705" s="47">
        <v>0.13577699458430201</v>
      </c>
      <c r="Q705" s="79">
        <v>233</v>
      </c>
      <c r="R705" s="47">
        <v>0.81686888970174698</v>
      </c>
      <c r="T705" s="3">
        <v>36127</v>
      </c>
      <c r="U705" s="81">
        <v>4.10176297485427E-2</v>
      </c>
      <c r="V705" s="47">
        <v>7.01095852958E-6</v>
      </c>
      <c r="W705" s="47">
        <v>2.2975588464339499E-2</v>
      </c>
      <c r="X705" s="47">
        <v>6.7847790513813303E-2</v>
      </c>
      <c r="Y705" s="47">
        <v>1.15500524179993E-2</v>
      </c>
      <c r="Z705" s="79">
        <v>233</v>
      </c>
      <c r="AA705" s="47">
        <v>6.5275395963979493E-2</v>
      </c>
    </row>
    <row r="706" spans="1:27">
      <c r="A706" s="66" t="s">
        <v>136</v>
      </c>
      <c r="B706" s="3">
        <v>36128</v>
      </c>
      <c r="C706" s="81">
        <v>0.37448027277976198</v>
      </c>
      <c r="D706" s="47">
        <v>1.37761153608821E-3</v>
      </c>
      <c r="E706" s="47">
        <v>0.14018036679828599</v>
      </c>
      <c r="F706" s="47">
        <v>0.81720303414460804</v>
      </c>
      <c r="G706" s="47">
        <v>0.17730253459425699</v>
      </c>
      <c r="H706" s="79">
        <v>211</v>
      </c>
      <c r="I706" s="47">
        <v>0.65808404952591404</v>
      </c>
      <c r="K706" s="3">
        <v>36128</v>
      </c>
      <c r="L706" s="81">
        <v>0.46187185194520303</v>
      </c>
      <c r="M706" s="47">
        <v>8.3094259423301001E-4</v>
      </c>
      <c r="N706" s="47">
        <v>0.26798751008600002</v>
      </c>
      <c r="O706" s="47">
        <v>0.74383004511107798</v>
      </c>
      <c r="P706" s="47">
        <v>0.122352287791079</v>
      </c>
      <c r="Q706" s="79">
        <v>211</v>
      </c>
      <c r="R706" s="47">
        <v>0.81165957403820399</v>
      </c>
      <c r="T706" s="3">
        <v>36128</v>
      </c>
      <c r="U706" s="81">
        <v>3.7048680080458703E-2</v>
      </c>
      <c r="V706" s="47">
        <v>6.0386810968200002E-6</v>
      </c>
      <c r="W706" s="47">
        <v>2.0734364141874899E-2</v>
      </c>
      <c r="X706" s="47">
        <v>6.13228770266541E-2</v>
      </c>
      <c r="Y706" s="47">
        <v>1.044771713269E-2</v>
      </c>
      <c r="Z706" s="79">
        <v>211</v>
      </c>
      <c r="AA706" s="47">
        <v>6.5106621601072404E-2</v>
      </c>
    </row>
    <row r="707" spans="1:27">
      <c r="A707" s="66" t="s">
        <v>136</v>
      </c>
      <c r="B707" s="3">
        <v>36129</v>
      </c>
      <c r="C707" s="81">
        <v>0.35274138424596602</v>
      </c>
      <c r="D707" s="47">
        <v>1.2854873486897499E-3</v>
      </c>
      <c r="E707" s="47">
        <v>0.131896230536415</v>
      </c>
      <c r="F707" s="47">
        <v>0.77029951925211904</v>
      </c>
      <c r="G707" s="47">
        <v>0.167199008841111</v>
      </c>
      <c r="H707" s="79">
        <v>196</v>
      </c>
      <c r="I707" s="47">
        <v>0.66732165612684702</v>
      </c>
      <c r="K707" s="3">
        <v>36129</v>
      </c>
      <c r="L707" s="81">
        <v>0.42725856677044</v>
      </c>
      <c r="M707" s="47">
        <v>7.4199915979313003E-4</v>
      </c>
      <c r="N707" s="47">
        <v>0.24773698845780501</v>
      </c>
      <c r="O707" s="47">
        <v>0.68844178524493105</v>
      </c>
      <c r="P707" s="47">
        <v>0.113319617105264</v>
      </c>
      <c r="Q707" s="79">
        <v>196</v>
      </c>
      <c r="R707" s="47">
        <v>0.80829442505339799</v>
      </c>
      <c r="T707" s="3">
        <v>36129</v>
      </c>
      <c r="U707" s="81">
        <v>3.4287929850602E-2</v>
      </c>
      <c r="V707" s="47">
        <v>5.3971094719499997E-6</v>
      </c>
      <c r="W707" s="47">
        <v>1.9175573309035E-2</v>
      </c>
      <c r="X707" s="47">
        <v>5.6783871150577599E-2</v>
      </c>
      <c r="Y707" s="47">
        <v>9.6808072333581293E-3</v>
      </c>
      <c r="Z707" s="79">
        <v>196</v>
      </c>
      <c r="AA707" s="47">
        <v>6.4866440840153694E-2</v>
      </c>
    </row>
    <row r="708" spans="1:27">
      <c r="A708" s="66" t="s">
        <v>136</v>
      </c>
      <c r="B708" s="3">
        <v>36130</v>
      </c>
      <c r="C708" s="81">
        <v>0.34810930937708401</v>
      </c>
      <c r="D708" s="47">
        <v>1.2803264722878599E-3</v>
      </c>
      <c r="E708" s="47">
        <v>0.130097624910952</v>
      </c>
      <c r="F708" s="47">
        <v>0.76042791186596304</v>
      </c>
      <c r="G708" s="47">
        <v>0.16508938223255901</v>
      </c>
      <c r="H708" s="79">
        <v>191</v>
      </c>
      <c r="I708" s="47">
        <v>0.67579837916534202</v>
      </c>
      <c r="K708" s="3">
        <v>36130</v>
      </c>
      <c r="L708" s="81">
        <v>0.416395275264412</v>
      </c>
      <c r="M708" s="47">
        <v>7.1772072613360001E-4</v>
      </c>
      <c r="N708" s="47">
        <v>0.24136628602226801</v>
      </c>
      <c r="O708" s="47">
        <v>0.67109057050886101</v>
      </c>
      <c r="P708" s="47">
        <v>0.11049712180644899</v>
      </c>
      <c r="Q708" s="79">
        <v>191</v>
      </c>
      <c r="R708" s="47">
        <v>0.80836462724693903</v>
      </c>
      <c r="T708" s="3">
        <v>36130</v>
      </c>
      <c r="U708" s="81">
        <v>3.3217835587553299E-2</v>
      </c>
      <c r="V708" s="47">
        <v>5.1586792646199997E-6</v>
      </c>
      <c r="W708" s="47">
        <v>1.8571255462219601E-2</v>
      </c>
      <c r="X708" s="47">
        <v>5.5024772100224703E-2</v>
      </c>
      <c r="Y708" s="47">
        <v>9.3836451759934294E-3</v>
      </c>
      <c r="Z708" s="79">
        <v>191</v>
      </c>
      <c r="AA708" s="47">
        <v>6.448709886449E-2</v>
      </c>
    </row>
    <row r="709" spans="1:27">
      <c r="A709" s="66" t="s">
        <v>136</v>
      </c>
      <c r="B709" s="3">
        <v>36131</v>
      </c>
      <c r="C709" s="81">
        <v>0.33411917325373902</v>
      </c>
      <c r="D709" s="47">
        <v>1.23048840499536E-3</v>
      </c>
      <c r="E709" s="47">
        <v>0.12474464864814</v>
      </c>
      <c r="F709" s="47">
        <v>0.730323133219835</v>
      </c>
      <c r="G709" s="47">
        <v>0.158615478720883</v>
      </c>
      <c r="H709" s="79">
        <v>181</v>
      </c>
      <c r="I709" s="47">
        <v>0.68447517059792795</v>
      </c>
      <c r="K709" s="3">
        <v>36131</v>
      </c>
      <c r="L709" s="81">
        <v>0.39364828193877199</v>
      </c>
      <c r="M709" s="47">
        <v>6.6289023535430003E-4</v>
      </c>
      <c r="N709" s="47">
        <v>0.228055366975942</v>
      </c>
      <c r="O709" s="47">
        <v>0.63469699295006698</v>
      </c>
      <c r="P709" s="47">
        <v>0.10456343303724</v>
      </c>
      <c r="Q709" s="79">
        <v>181</v>
      </c>
      <c r="R709" s="47">
        <v>0.806426258965391</v>
      </c>
      <c r="T709" s="3">
        <v>36131</v>
      </c>
      <c r="U709" s="81">
        <v>3.1339986735931198E-2</v>
      </c>
      <c r="V709" s="47">
        <v>4.7453243920299999E-6</v>
      </c>
      <c r="W709" s="47">
        <v>1.7511174070852099E-2</v>
      </c>
      <c r="X709" s="47">
        <v>5.19369436479135E-2</v>
      </c>
      <c r="Y709" s="47">
        <v>8.8618351813472603E-3</v>
      </c>
      <c r="Z709" s="79">
        <v>181</v>
      </c>
      <c r="AA709" s="47">
        <v>6.4202968535787899E-2</v>
      </c>
    </row>
    <row r="710" spans="1:27">
      <c r="A710" s="66" t="s">
        <v>136</v>
      </c>
      <c r="B710" s="3">
        <v>36132</v>
      </c>
      <c r="C710" s="81">
        <v>0.31771610503532599</v>
      </c>
      <c r="D710" s="47">
        <v>1.17139306178656E-3</v>
      </c>
      <c r="E710" s="47">
        <v>0.11847004183439599</v>
      </c>
      <c r="F710" s="47">
        <v>0.69502088040090604</v>
      </c>
      <c r="G710" s="47">
        <v>0.151023149874738</v>
      </c>
      <c r="H710" s="79">
        <v>170</v>
      </c>
      <c r="I710" s="47">
        <v>0.69298715356942397</v>
      </c>
      <c r="K710" s="3">
        <v>36132</v>
      </c>
      <c r="L710" s="81">
        <v>0.36854236634306398</v>
      </c>
      <c r="M710" s="47">
        <v>6.0342331293865E-4</v>
      </c>
      <c r="N710" s="47">
        <v>0.2133708433939</v>
      </c>
      <c r="O710" s="47">
        <v>0.59451512796246897</v>
      </c>
      <c r="P710" s="47">
        <v>9.8008935166258596E-2</v>
      </c>
      <c r="Q710" s="79">
        <v>170</v>
      </c>
      <c r="R710" s="47">
        <v>0.80384696077469298</v>
      </c>
      <c r="T710" s="3">
        <v>36132</v>
      </c>
      <c r="U710" s="81">
        <v>2.93215806448545E-2</v>
      </c>
      <c r="V710" s="47">
        <v>4.3137589377700001E-6</v>
      </c>
      <c r="W710" s="47">
        <v>1.6372016735420901E-2</v>
      </c>
      <c r="X710" s="47">
        <v>4.8617406770685101E-2</v>
      </c>
      <c r="Y710" s="47">
        <v>8.3007439026108205E-3</v>
      </c>
      <c r="Z710" s="79">
        <v>170</v>
      </c>
      <c r="AA710" s="47">
        <v>6.39548275557979E-2</v>
      </c>
    </row>
    <row r="711" spans="1:27">
      <c r="A711" s="66" t="s">
        <v>136</v>
      </c>
      <c r="B711" s="3">
        <v>36133</v>
      </c>
      <c r="C711" s="81">
        <v>0.302581946017218</v>
      </c>
      <c r="D711" s="47">
        <v>1.1202837778682901E-3</v>
      </c>
      <c r="E711" s="47">
        <v>0.112671757269412</v>
      </c>
      <c r="F711" s="47">
        <v>0.66248369021234699</v>
      </c>
      <c r="G711" s="47">
        <v>0.14403017508482099</v>
      </c>
      <c r="H711" s="79">
        <v>160</v>
      </c>
      <c r="I711" s="47">
        <v>0.70122582882742401</v>
      </c>
      <c r="K711" s="3">
        <v>36133</v>
      </c>
      <c r="L711" s="81">
        <v>0.345813746335633</v>
      </c>
      <c r="M711" s="47">
        <v>5.5127262861011004E-4</v>
      </c>
      <c r="N711" s="47">
        <v>0.200079272446018</v>
      </c>
      <c r="O711" s="47">
        <v>0.55813310091461699</v>
      </c>
      <c r="P711" s="47">
        <v>9.2073139580344798E-2</v>
      </c>
      <c r="Q711" s="79">
        <v>160</v>
      </c>
      <c r="R711" s="47">
        <v>0.80141440719110801</v>
      </c>
      <c r="T711" s="3">
        <v>36133</v>
      </c>
      <c r="U711" s="81">
        <v>2.7490719115951402E-2</v>
      </c>
      <c r="V711" s="47">
        <v>3.93440482238E-6</v>
      </c>
      <c r="W711" s="47">
        <v>1.53389456477795E-2</v>
      </c>
      <c r="X711" s="47">
        <v>4.5605800176756597E-2</v>
      </c>
      <c r="Y711" s="47">
        <v>7.7915913678566397E-3</v>
      </c>
      <c r="Z711" s="79">
        <v>160</v>
      </c>
      <c r="AA711" s="47">
        <v>6.3709030068991507E-2</v>
      </c>
    </row>
    <row r="712" spans="1:27">
      <c r="A712" s="66" t="s">
        <v>136</v>
      </c>
      <c r="B712" s="3">
        <v>36134</v>
      </c>
      <c r="C712" s="81">
        <v>0.29653293159655802</v>
      </c>
      <c r="D712" s="47">
        <v>1.1104157804866499E-3</v>
      </c>
      <c r="E712" s="47">
        <v>0.11032519642454799</v>
      </c>
      <c r="F712" s="47">
        <v>0.64958589656128096</v>
      </c>
      <c r="G712" s="47">
        <v>0.141272893447107</v>
      </c>
      <c r="H712" s="79">
        <v>155</v>
      </c>
      <c r="I712" s="47">
        <v>0.70937537492745195</v>
      </c>
      <c r="K712" s="3">
        <v>36134</v>
      </c>
      <c r="L712" s="81">
        <v>0.33484833990958701</v>
      </c>
      <c r="M712" s="47">
        <v>5.2815189005954997E-4</v>
      </c>
      <c r="N712" s="47">
        <v>0.19365771003309401</v>
      </c>
      <c r="O712" s="47">
        <v>0.54060002861646905</v>
      </c>
      <c r="P712" s="47">
        <v>8.92168632991895E-2</v>
      </c>
      <c r="Q712" s="79">
        <v>155</v>
      </c>
      <c r="R712" s="47">
        <v>0.80103469583732301</v>
      </c>
      <c r="T712" s="3">
        <v>36134</v>
      </c>
      <c r="U712" s="81">
        <v>2.6496223994455899E-2</v>
      </c>
      <c r="V712" s="47">
        <v>3.7346537514200001E-6</v>
      </c>
      <c r="W712" s="47">
        <v>1.47777939438976E-2</v>
      </c>
      <c r="X712" s="47">
        <v>4.3969961503700403E-2</v>
      </c>
      <c r="Y712" s="47">
        <v>7.5150338847639704E-3</v>
      </c>
      <c r="Z712" s="79">
        <v>155</v>
      </c>
      <c r="AA712" s="47">
        <v>6.3385097665311294E-2</v>
      </c>
    </row>
    <row r="713" spans="1:27">
      <c r="A713" s="66" t="s">
        <v>136</v>
      </c>
      <c r="B713" s="3">
        <v>36135</v>
      </c>
      <c r="C713" s="81">
        <v>0.28827416420645702</v>
      </c>
      <c r="D713" s="47">
        <v>1.09105407558569E-3</v>
      </c>
      <c r="E713" s="47">
        <v>0.10713587540349701</v>
      </c>
      <c r="F713" s="47">
        <v>0.63192375047680904</v>
      </c>
      <c r="G713" s="47">
        <v>0.13748976333816401</v>
      </c>
      <c r="H713" s="79">
        <v>149</v>
      </c>
      <c r="I713" s="47">
        <v>0.71738836486233004</v>
      </c>
      <c r="K713" s="3">
        <v>36135</v>
      </c>
      <c r="L713" s="81">
        <v>0.32150947115626999</v>
      </c>
      <c r="M713" s="47">
        <v>4.9959146638117995E-4</v>
      </c>
      <c r="N713" s="47">
        <v>0.18585296318063699</v>
      </c>
      <c r="O713" s="47">
        <v>0.51925760857718395</v>
      </c>
      <c r="P713" s="47">
        <v>8.5736838837942406E-2</v>
      </c>
      <c r="Q713" s="79">
        <v>149</v>
      </c>
      <c r="R713" s="47">
        <v>0.80009651380122804</v>
      </c>
      <c r="T713" s="3">
        <v>36135</v>
      </c>
      <c r="U713" s="81">
        <v>2.53535710024838E-2</v>
      </c>
      <c r="V713" s="47">
        <v>3.5084853272900001E-6</v>
      </c>
      <c r="W713" s="47">
        <v>1.4133214386448901E-2</v>
      </c>
      <c r="X713" s="47">
        <v>4.2090045627224501E-2</v>
      </c>
      <c r="Y713" s="47">
        <v>7.1971328335459E-3</v>
      </c>
      <c r="Z713" s="79">
        <v>149</v>
      </c>
      <c r="AA713" s="47">
        <v>6.3093953962057595E-2</v>
      </c>
    </row>
    <row r="714" spans="1:27">
      <c r="A714" s="66" t="s">
        <v>136</v>
      </c>
      <c r="B714" s="3">
        <v>36136</v>
      </c>
      <c r="C714" s="81">
        <v>0.28565919834686099</v>
      </c>
      <c r="D714" s="47">
        <v>1.0963252377623801E-3</v>
      </c>
      <c r="E714" s="47">
        <v>0.106093545005951</v>
      </c>
      <c r="F714" s="47">
        <v>0.62645134436336802</v>
      </c>
      <c r="G714" s="47">
        <v>0.13633420642213601</v>
      </c>
      <c r="H714" s="79">
        <v>146</v>
      </c>
      <c r="I714" s="47">
        <v>0.72548799898726501</v>
      </c>
      <c r="K714" s="3">
        <v>36136</v>
      </c>
      <c r="L714" s="81">
        <v>0.31520014146797798</v>
      </c>
      <c r="M714" s="47">
        <v>4.8763530332743E-4</v>
      </c>
      <c r="N714" s="47">
        <v>0.18215164974883699</v>
      </c>
      <c r="O714" s="47">
        <v>0.50918320825726704</v>
      </c>
      <c r="P714" s="47">
        <v>8.4098693036531294E-2</v>
      </c>
      <c r="Q714" s="79">
        <v>146</v>
      </c>
      <c r="R714" s="47">
        <v>0.80051306324972304</v>
      </c>
      <c r="T714" s="3">
        <v>36136</v>
      </c>
      <c r="U714" s="81">
        <v>2.4709762033527701E-2</v>
      </c>
      <c r="V714" s="47">
        <v>3.3843081933400002E-6</v>
      </c>
      <c r="W714" s="47">
        <v>1.3769985289891699E-2</v>
      </c>
      <c r="X714" s="47">
        <v>4.10309581649533E-2</v>
      </c>
      <c r="Y714" s="47">
        <v>7.0180618710782901E-3</v>
      </c>
      <c r="Z714" s="79">
        <v>146</v>
      </c>
      <c r="AA714" s="47">
        <v>6.2755324935793305E-2</v>
      </c>
    </row>
    <row r="715" spans="1:27">
      <c r="A715" s="66" t="s">
        <v>136</v>
      </c>
      <c r="B715" s="3">
        <v>36137</v>
      </c>
      <c r="C715" s="81">
        <v>0.29093185599537602</v>
      </c>
      <c r="D715" s="47">
        <v>1.13632370989289E-3</v>
      </c>
      <c r="E715" s="47">
        <v>0.108054149563389</v>
      </c>
      <c r="F715" s="47">
        <v>0.63800564948819205</v>
      </c>
      <c r="G715" s="47">
        <v>0.138847595291544</v>
      </c>
      <c r="H715" s="79">
        <v>147</v>
      </c>
      <c r="I715" s="47">
        <v>0.73385256785375097</v>
      </c>
      <c r="K715" s="3">
        <v>36137</v>
      </c>
      <c r="L715" s="81">
        <v>0.31828962957067702</v>
      </c>
      <c r="M715" s="47">
        <v>4.9763246152442005E-4</v>
      </c>
      <c r="N715" s="47">
        <v>0.183934232127032</v>
      </c>
      <c r="O715" s="47">
        <v>0.51418005187555305</v>
      </c>
      <c r="P715" s="47">
        <v>8.49253029810801E-2</v>
      </c>
      <c r="Q715" s="79">
        <v>147</v>
      </c>
      <c r="R715" s="47">
        <v>0.80286038523527403</v>
      </c>
      <c r="T715" s="3">
        <v>36137</v>
      </c>
      <c r="U715" s="81">
        <v>2.4716928866373899E-2</v>
      </c>
      <c r="V715" s="47">
        <v>3.3889332266900001E-6</v>
      </c>
      <c r="W715" s="47">
        <v>1.37737560079946E-2</v>
      </c>
      <c r="X715" s="47">
        <v>4.1043358241059799E-2</v>
      </c>
      <c r="Y715" s="47">
        <v>7.0202869592805696E-3</v>
      </c>
      <c r="Z715" s="79">
        <v>147</v>
      </c>
      <c r="AA715" s="47">
        <v>6.2346495731753999E-2</v>
      </c>
    </row>
    <row r="716" spans="1:27">
      <c r="A716" s="66" t="s">
        <v>136</v>
      </c>
      <c r="B716" s="3">
        <v>36138</v>
      </c>
      <c r="C716" s="81">
        <v>0.30434692643557998</v>
      </c>
      <c r="D716" s="47">
        <v>1.2145006040250499E-3</v>
      </c>
      <c r="E716" s="47">
        <v>0.113113514731136</v>
      </c>
      <c r="F716" s="47">
        <v>0.66714102264277197</v>
      </c>
      <c r="G716" s="47">
        <v>0.14514998035909801</v>
      </c>
      <c r="H716" s="79">
        <v>152</v>
      </c>
      <c r="I716" s="47">
        <v>0.74243802659773195</v>
      </c>
      <c r="K716" s="3">
        <v>36138</v>
      </c>
      <c r="L716" s="81">
        <v>0.33086027583064498</v>
      </c>
      <c r="M716" s="47">
        <v>5.3048868858982998E-4</v>
      </c>
      <c r="N716" s="47">
        <v>0.191248545634506</v>
      </c>
      <c r="O716" s="47">
        <v>0.53438061045149499</v>
      </c>
      <c r="P716" s="47">
        <v>8.8238429795012494E-2</v>
      </c>
      <c r="Q716" s="79">
        <v>152</v>
      </c>
      <c r="R716" s="47">
        <v>0.80711592242506203</v>
      </c>
      <c r="T716" s="3">
        <v>36138</v>
      </c>
      <c r="U716" s="81">
        <v>2.53625474873557E-2</v>
      </c>
      <c r="V716" s="47">
        <v>3.5203507325499999E-6</v>
      </c>
      <c r="W716" s="47">
        <v>1.41374512654061E-2</v>
      </c>
      <c r="X716" s="47">
        <v>4.21066638160838E-2</v>
      </c>
      <c r="Y716" s="47">
        <v>7.2003324229029803E-3</v>
      </c>
      <c r="Z716" s="79">
        <v>152</v>
      </c>
      <c r="AA716" s="47">
        <v>6.18705762089874E-2</v>
      </c>
    </row>
    <row r="717" spans="1:27">
      <c r="A717" s="66" t="s">
        <v>136</v>
      </c>
      <c r="B717" s="3">
        <v>36139</v>
      </c>
      <c r="C717" s="81">
        <v>0.30774667247075899</v>
      </c>
      <c r="D717" s="47">
        <v>1.2480782717639301E-3</v>
      </c>
      <c r="E717" s="47">
        <v>0.11436056789497399</v>
      </c>
      <c r="F717" s="47">
        <v>0.67465419245390001</v>
      </c>
      <c r="G717" s="47">
        <v>0.14679283201855001</v>
      </c>
      <c r="H717" s="79">
        <v>152</v>
      </c>
      <c r="I717" s="47">
        <v>0.75073152496439199</v>
      </c>
      <c r="K717" s="3">
        <v>36139</v>
      </c>
      <c r="L717" s="81">
        <v>0.33162153510263098</v>
      </c>
      <c r="M717" s="47">
        <v>5.3522591683508004E-4</v>
      </c>
      <c r="N717" s="47">
        <v>0.19167276320180399</v>
      </c>
      <c r="O717" s="47">
        <v>0.53564390806977902</v>
      </c>
      <c r="P717" s="47">
        <v>8.8454416993602902E-2</v>
      </c>
      <c r="Q717" s="79">
        <v>152</v>
      </c>
      <c r="R717" s="47">
        <v>0.80897297364697396</v>
      </c>
      <c r="T717" s="3">
        <v>36139</v>
      </c>
      <c r="U717" s="81">
        <v>2.52122979668447E-2</v>
      </c>
      <c r="V717" s="47">
        <v>3.4937263955499999E-6</v>
      </c>
      <c r="W717" s="47">
        <v>1.4052469584396999E-2</v>
      </c>
      <c r="X717" s="47">
        <v>4.1859974167911103E-2</v>
      </c>
      <c r="Y717" s="47">
        <v>7.1587222219930396E-3</v>
      </c>
      <c r="Z717" s="79">
        <v>152</v>
      </c>
      <c r="AA717" s="47">
        <v>6.1504050550877702E-2</v>
      </c>
    </row>
    <row r="718" spans="1:27">
      <c r="A718" s="66" t="s">
        <v>136</v>
      </c>
      <c r="B718" s="3">
        <v>36140</v>
      </c>
      <c r="C718" s="81">
        <v>0.30907435136320099</v>
      </c>
      <c r="D718" s="47">
        <v>1.27223917291607E-3</v>
      </c>
      <c r="E718" s="47">
        <v>0.114819063426623</v>
      </c>
      <c r="F718" s="47">
        <v>0.67769334033545503</v>
      </c>
      <c r="G718" s="47">
        <v>0.14747145839005199</v>
      </c>
      <c r="H718" s="79">
        <v>151</v>
      </c>
      <c r="I718" s="47">
        <v>0.75896350748396801</v>
      </c>
      <c r="K718" s="3">
        <v>36140</v>
      </c>
      <c r="L718" s="81">
        <v>0.32999986067610199</v>
      </c>
      <c r="M718" s="47">
        <v>5.3412447670293003E-4</v>
      </c>
      <c r="N718" s="47">
        <v>0.19070690897165599</v>
      </c>
      <c r="O718" s="47">
        <v>0.53308549841229402</v>
      </c>
      <c r="P718" s="47">
        <v>8.8045265387496394E-2</v>
      </c>
      <c r="Q718" s="79">
        <v>151</v>
      </c>
      <c r="R718" s="47">
        <v>0.81034822405446405</v>
      </c>
      <c r="T718" s="3">
        <v>36140</v>
      </c>
      <c r="U718" s="81">
        <v>2.4909276616250999E-2</v>
      </c>
      <c r="V718" s="47">
        <v>3.4367489112400001E-6</v>
      </c>
      <c r="W718" s="47">
        <v>1.38813709049442E-2</v>
      </c>
      <c r="X718" s="47">
        <v>4.1361802520915099E-2</v>
      </c>
      <c r="Y718" s="47">
        <v>7.0745560893618002E-3</v>
      </c>
      <c r="Z718" s="79">
        <v>151</v>
      </c>
      <c r="AA718" s="47">
        <v>6.1167262395520498E-2</v>
      </c>
    </row>
    <row r="719" spans="1:27">
      <c r="A719" s="66" t="s">
        <v>136</v>
      </c>
      <c r="B719" s="3">
        <v>36141</v>
      </c>
      <c r="C719" s="81">
        <v>0.31034931893336998</v>
      </c>
      <c r="D719" s="47">
        <v>1.2963387461246E-3</v>
      </c>
      <c r="E719" s="47">
        <v>0.115257440168801</v>
      </c>
      <c r="F719" s="47">
        <v>0.68061893608597401</v>
      </c>
      <c r="G719" s="47">
        <v>0.14812564741847201</v>
      </c>
      <c r="H719" s="79">
        <v>150</v>
      </c>
      <c r="I719" s="47">
        <v>0.76717494883697301</v>
      </c>
      <c r="K719" s="3">
        <v>36141</v>
      </c>
      <c r="L719" s="81">
        <v>0.32836618786659999</v>
      </c>
      <c r="M719" s="47">
        <v>5.3293040509695005E-4</v>
      </c>
      <c r="N719" s="47">
        <v>0.189734403664613</v>
      </c>
      <c r="O719" s="47">
        <v>0.53050711434043796</v>
      </c>
      <c r="P719" s="47">
        <v>8.7632684144293496E-2</v>
      </c>
      <c r="Q719" s="79">
        <v>150</v>
      </c>
      <c r="R719" s="47">
        <v>0.81171215146257303</v>
      </c>
      <c r="T719" s="3">
        <v>36141</v>
      </c>
      <c r="U719" s="81">
        <v>2.4612307258995401E-2</v>
      </c>
      <c r="V719" s="47">
        <v>3.3811713857700002E-6</v>
      </c>
      <c r="W719" s="47">
        <v>1.3713698085540399E-2</v>
      </c>
      <c r="X719" s="47">
        <v>4.0873562082820399E-2</v>
      </c>
      <c r="Y719" s="47">
        <v>6.99206388022767E-3</v>
      </c>
      <c r="Z719" s="79">
        <v>150</v>
      </c>
      <c r="AA719" s="47">
        <v>6.0840944091884598E-2</v>
      </c>
    </row>
    <row r="720" spans="1:27">
      <c r="A720" s="66" t="s">
        <v>136</v>
      </c>
      <c r="B720" s="3">
        <v>36142</v>
      </c>
      <c r="C720" s="81">
        <v>0.35361982917218499</v>
      </c>
      <c r="D720" s="47">
        <v>1.5350125528304399E-3</v>
      </c>
      <c r="E720" s="47">
        <v>0.13166532857766</v>
      </c>
      <c r="F720" s="47">
        <v>0.77426935892557203</v>
      </c>
      <c r="G720" s="47">
        <v>0.16833904432784999</v>
      </c>
      <c r="H720" s="79">
        <v>169</v>
      </c>
      <c r="I720" s="47">
        <v>0.77586253456760101</v>
      </c>
      <c r="K720" s="3">
        <v>36142</v>
      </c>
      <c r="L720" s="81">
        <v>0.37475173206807499</v>
      </c>
      <c r="M720" s="47">
        <v>6.5403033081259997E-4</v>
      </c>
      <c r="N720" s="47">
        <v>0.21678147905883099</v>
      </c>
      <c r="O720" s="47">
        <v>0.60492472432979505</v>
      </c>
      <c r="P720" s="47">
        <v>9.9811143351908702E-2</v>
      </c>
      <c r="Q720" s="79">
        <v>169</v>
      </c>
      <c r="R720" s="47">
        <v>0.82222716230757398</v>
      </c>
      <c r="T720" s="3">
        <v>36142</v>
      </c>
      <c r="U720" s="81">
        <v>2.7421678004540199E-2</v>
      </c>
      <c r="V720" s="47">
        <v>3.95476925444E-6</v>
      </c>
      <c r="W720" s="47">
        <v>1.52973831892861E-2</v>
      </c>
      <c r="X720" s="47">
        <v>4.5498057736625901E-2</v>
      </c>
      <c r="Y720" s="47">
        <v>7.7746027459417097E-3</v>
      </c>
      <c r="Z720" s="79">
        <v>169</v>
      </c>
      <c r="AA720" s="47">
        <v>6.0164761259300703E-2</v>
      </c>
    </row>
    <row r="721" spans="1:27">
      <c r="A721" s="66" t="s">
        <v>136</v>
      </c>
      <c r="B721" s="3">
        <v>36143</v>
      </c>
      <c r="C721" s="81">
        <v>0.52188558573856303</v>
      </c>
      <c r="D721" s="47">
        <v>2.6322030245171002E-3</v>
      </c>
      <c r="E721" s="47">
        <v>0.195427187075914</v>
      </c>
      <c r="F721" s="47">
        <v>1.13862683008271</v>
      </c>
      <c r="G721" s="47">
        <v>0.24700567960140901</v>
      </c>
      <c r="H721" s="79">
        <v>249</v>
      </c>
      <c r="I721" s="47">
        <v>0.77716069919654995</v>
      </c>
      <c r="K721" s="3">
        <v>36143</v>
      </c>
      <c r="L721" s="81">
        <v>0.57276106639164204</v>
      </c>
      <c r="M721" s="47">
        <v>1.2562065743602199E-3</v>
      </c>
      <c r="N721" s="47">
        <v>0.332415017513079</v>
      </c>
      <c r="O721" s="47">
        <v>0.92222815765013799</v>
      </c>
      <c r="P721" s="47">
        <v>0.15165613220090801</v>
      </c>
      <c r="Q721" s="79">
        <v>249</v>
      </c>
      <c r="R721" s="47">
        <v>0.85292141226616502</v>
      </c>
      <c r="T721" s="3">
        <v>36143</v>
      </c>
      <c r="U721" s="81">
        <v>3.94506187270608E-2</v>
      </c>
      <c r="V721" s="47">
        <v>6.7312412474199998E-6</v>
      </c>
      <c r="W721" s="47">
        <v>2.2084769035653901E-2</v>
      </c>
      <c r="X721" s="47">
        <v>6.5284860253030805E-2</v>
      </c>
      <c r="Y721" s="47">
        <v>1.1119856530209899E-2</v>
      </c>
      <c r="Z721" s="79">
        <v>249</v>
      </c>
      <c r="AA721" s="47">
        <v>5.8747494223796902E-2</v>
      </c>
    </row>
    <row r="722" spans="1:27">
      <c r="A722" s="66" t="s">
        <v>136</v>
      </c>
      <c r="B722" s="3">
        <v>36144</v>
      </c>
      <c r="C722" s="81">
        <v>0.69133935538704605</v>
      </c>
      <c r="D722" s="47">
        <v>4.0866712489237601E-3</v>
      </c>
      <c r="E722" s="47">
        <v>0.25951441249572998</v>
      </c>
      <c r="F722" s="47">
        <v>1.5060252652304</v>
      </c>
      <c r="G722" s="47">
        <v>0.32639273851656297</v>
      </c>
      <c r="H722" s="79">
        <v>332</v>
      </c>
      <c r="I722" s="47">
        <v>0.77212581382325896</v>
      </c>
      <c r="K722" s="3">
        <v>36144</v>
      </c>
      <c r="L722" s="81">
        <v>0.78512710695116406</v>
      </c>
      <c r="M722" s="47">
        <v>2.0721241188116401E-3</v>
      </c>
      <c r="N722" s="47">
        <v>0.45651811161418898</v>
      </c>
      <c r="O722" s="47">
        <v>1.26236177079321</v>
      </c>
      <c r="P722" s="47">
        <v>0.20719196237290999</v>
      </c>
      <c r="Q722" s="79">
        <v>332</v>
      </c>
      <c r="R722" s="47">
        <v>0.87687313283355295</v>
      </c>
      <c r="T722" s="3">
        <v>36144</v>
      </c>
      <c r="U722" s="81">
        <v>5.1609752805940198E-2</v>
      </c>
      <c r="V722" s="47">
        <v>1.0113760808470001E-5</v>
      </c>
      <c r="W722" s="47">
        <v>2.8948847548882599E-2</v>
      </c>
      <c r="X722" s="47">
        <v>8.5279066770552997E-2</v>
      </c>
      <c r="Y722" s="47">
        <v>1.44987109027054E-2</v>
      </c>
      <c r="Z722" s="79">
        <v>332</v>
      </c>
      <c r="AA722" s="47">
        <v>5.7640610325437401E-2</v>
      </c>
    </row>
    <row r="723" spans="1:27">
      <c r="A723" s="66" t="s">
        <v>136</v>
      </c>
      <c r="B723" s="3">
        <v>36145</v>
      </c>
      <c r="C723" s="81">
        <v>0.89925948536806</v>
      </c>
      <c r="D723" s="47">
        <v>6.2816966147910399E-3</v>
      </c>
      <c r="E723" s="47">
        <v>0.33814422134648597</v>
      </c>
      <c r="F723" s="47">
        <v>1.95684862453263</v>
      </c>
      <c r="G723" s="47">
        <v>0.42380942675144001</v>
      </c>
      <c r="H723" s="79">
        <v>438</v>
      </c>
      <c r="I723" s="47">
        <v>0.76128240503078304</v>
      </c>
      <c r="K723" s="3">
        <v>36145</v>
      </c>
      <c r="L723" s="81">
        <v>1.06380848742951</v>
      </c>
      <c r="M723" s="47">
        <v>3.4242746228913602E-3</v>
      </c>
      <c r="N723" s="47">
        <v>0.61939137911090503</v>
      </c>
      <c r="O723" s="47">
        <v>1.70867700211831</v>
      </c>
      <c r="P723" s="47">
        <v>0.28005741500587</v>
      </c>
      <c r="Q723" s="79">
        <v>438</v>
      </c>
      <c r="R723" s="47">
        <v>0.90058397712761595</v>
      </c>
      <c r="T723" s="3">
        <v>36145</v>
      </c>
      <c r="U723" s="81">
        <v>6.6843872791795406E-2</v>
      </c>
      <c r="V723" s="47">
        <v>1.527264996627E-5</v>
      </c>
      <c r="W723" s="47">
        <v>3.75474500942138E-2</v>
      </c>
      <c r="X723" s="47">
        <v>0.11033301181675299</v>
      </c>
      <c r="Y723" s="47">
        <v>1.8733292763198999E-2</v>
      </c>
      <c r="Z723" s="79">
        <v>438</v>
      </c>
      <c r="AA723" s="47">
        <v>5.6587742546504199E-2</v>
      </c>
    </row>
    <row r="724" spans="1:27">
      <c r="A724" s="66" t="s">
        <v>136</v>
      </c>
      <c r="B724" s="3">
        <v>36146</v>
      </c>
      <c r="C724" s="81">
        <v>1.23670170006999</v>
      </c>
      <c r="D724" s="47">
        <v>1.06489767615216E-2</v>
      </c>
      <c r="E724" s="47">
        <v>0.46585623573477097</v>
      </c>
      <c r="F724" s="47">
        <v>2.68814939797908</v>
      </c>
      <c r="G724" s="47">
        <v>0.58178411090534199</v>
      </c>
      <c r="H724" s="79">
        <v>622</v>
      </c>
      <c r="I724" s="47">
        <v>0.73724094741192203</v>
      </c>
      <c r="K724" s="3">
        <v>36146</v>
      </c>
      <c r="L724" s="81">
        <v>1.56151496405734</v>
      </c>
      <c r="M724" s="47">
        <v>6.7311694371005801E-3</v>
      </c>
      <c r="N724" s="47">
        <v>0.91014375138540604</v>
      </c>
      <c r="O724" s="47">
        <v>2.5060416166295298</v>
      </c>
      <c r="P724" s="47">
        <v>0.41029584743848502</v>
      </c>
      <c r="Q724" s="79">
        <v>622</v>
      </c>
      <c r="R724" s="47">
        <v>0.930873444610269</v>
      </c>
      <c r="T724" s="3">
        <v>36146</v>
      </c>
      <c r="U724" s="81">
        <v>9.28651457877568E-2</v>
      </c>
      <c r="V724" s="47">
        <v>2.689602175868E-5</v>
      </c>
      <c r="W724" s="47">
        <v>5.2223019403607698E-2</v>
      </c>
      <c r="X724" s="47">
        <v>0.15315345403530101</v>
      </c>
      <c r="Y724" s="47">
        <v>2.59762206094084E-2</v>
      </c>
      <c r="Z724" s="79">
        <v>622</v>
      </c>
      <c r="AA724" s="47">
        <v>5.5360147122169398E-2</v>
      </c>
    </row>
    <row r="725" spans="1:27">
      <c r="A725" s="66" t="s">
        <v>136</v>
      </c>
      <c r="B725" s="3">
        <v>36147</v>
      </c>
      <c r="C725" s="81">
        <v>1.26462975930496</v>
      </c>
      <c r="D725" s="47">
        <v>1.1099459333980899E-2</v>
      </c>
      <c r="E725" s="47">
        <v>0.47640010433576502</v>
      </c>
      <c r="F725" s="47">
        <v>2.7487695513552999</v>
      </c>
      <c r="G725" s="47">
        <v>0.59489218092092699</v>
      </c>
      <c r="H725" s="79">
        <v>631</v>
      </c>
      <c r="I725" s="47">
        <v>0.74313704913849599</v>
      </c>
      <c r="K725" s="3">
        <v>36147</v>
      </c>
      <c r="L725" s="81">
        <v>1.5895881208017499</v>
      </c>
      <c r="M725" s="47">
        <v>6.9692673842686598E-3</v>
      </c>
      <c r="N725" s="47">
        <v>0.92651544623021098</v>
      </c>
      <c r="O725" s="47">
        <v>2.5510766315646798</v>
      </c>
      <c r="P725" s="47">
        <v>0.41766490021173602</v>
      </c>
      <c r="Q725" s="79">
        <v>631</v>
      </c>
      <c r="R725" s="47">
        <v>0.934093015561686</v>
      </c>
      <c r="T725" s="3">
        <v>36147</v>
      </c>
      <c r="U725" s="81">
        <v>9.3693907020832995E-2</v>
      </c>
      <c r="V725" s="47">
        <v>2.7354280280500001E-5</v>
      </c>
      <c r="W725" s="47">
        <v>5.2689618517316197E-2</v>
      </c>
      <c r="X725" s="47">
        <v>0.15451904918923901</v>
      </c>
      <c r="Y725" s="47">
        <v>2.6207584755460402E-2</v>
      </c>
      <c r="Z725" s="79">
        <v>631</v>
      </c>
      <c r="AA725" s="47">
        <v>5.5057547929273198E-2</v>
      </c>
    </row>
    <row r="726" spans="1:27">
      <c r="A726" s="66" t="s">
        <v>136</v>
      </c>
      <c r="B726" s="3">
        <v>36148</v>
      </c>
      <c r="C726" s="81">
        <v>1.1909025379149101</v>
      </c>
      <c r="D726" s="47">
        <v>1.00981684327593E-2</v>
      </c>
      <c r="E726" s="47">
        <v>0.44844840519287399</v>
      </c>
      <c r="F726" s="47">
        <v>2.58916285045211</v>
      </c>
      <c r="G726" s="47">
        <v>0.56043799048257903</v>
      </c>
      <c r="H726" s="79">
        <v>582</v>
      </c>
      <c r="I726" s="47">
        <v>0.75873149418256902</v>
      </c>
      <c r="K726" s="3">
        <v>36148</v>
      </c>
      <c r="L726" s="81">
        <v>1.45893275469193</v>
      </c>
      <c r="M726" s="47">
        <v>5.9786140390072897E-3</v>
      </c>
      <c r="N726" s="47">
        <v>0.85018788209740903</v>
      </c>
      <c r="O726" s="47">
        <v>2.3417578807014801</v>
      </c>
      <c r="P726" s="47">
        <v>0.38347590780343899</v>
      </c>
      <c r="Q726" s="79">
        <v>582</v>
      </c>
      <c r="R726" s="47">
        <v>0.92949523041355198</v>
      </c>
      <c r="T726" s="3">
        <v>36148</v>
      </c>
      <c r="U726" s="81">
        <v>8.6357376747988504E-2</v>
      </c>
      <c r="V726" s="47">
        <v>2.366499164375E-5</v>
      </c>
      <c r="W726" s="47">
        <v>4.8553363530198797E-2</v>
      </c>
      <c r="X726" s="47">
        <v>0.142442927718853</v>
      </c>
      <c r="Y726" s="47">
        <v>2.4164281469747001E-2</v>
      </c>
      <c r="Z726" s="79">
        <v>582</v>
      </c>
      <c r="AA726" s="47">
        <v>5.5018827660244601E-2</v>
      </c>
    </row>
    <row r="727" spans="1:27">
      <c r="A727" s="66" t="s">
        <v>136</v>
      </c>
      <c r="B727" s="3">
        <v>36149</v>
      </c>
      <c r="C727" s="81">
        <v>1.0915041955498399</v>
      </c>
      <c r="D727" s="47">
        <v>8.8017470406441308E-3</v>
      </c>
      <c r="E727" s="47">
        <v>0.410776541141329</v>
      </c>
      <c r="F727" s="47">
        <v>2.37393831282809</v>
      </c>
      <c r="G727" s="47">
        <v>0.51397152985762196</v>
      </c>
      <c r="H727" s="79">
        <v>521</v>
      </c>
      <c r="I727" s="47">
        <v>0.77682386922631896</v>
      </c>
      <c r="K727" s="3">
        <v>36149</v>
      </c>
      <c r="L727" s="81">
        <v>1.29614627528269</v>
      </c>
      <c r="M727" s="47">
        <v>4.8627043440623297E-3</v>
      </c>
      <c r="N727" s="47">
        <v>0.75506517206572799</v>
      </c>
      <c r="O727" s="47">
        <v>2.0810147903851099</v>
      </c>
      <c r="P727" s="47">
        <v>0.34089902003809502</v>
      </c>
      <c r="Q727" s="79">
        <v>521</v>
      </c>
      <c r="R727" s="47">
        <v>0.92246769985264998</v>
      </c>
      <c r="T727" s="3">
        <v>36149</v>
      </c>
      <c r="U727" s="81">
        <v>7.7375018037546706E-2</v>
      </c>
      <c r="V727" s="47">
        <v>1.9576602063339999E-5</v>
      </c>
      <c r="W727" s="47">
        <v>4.3487286261284001E-2</v>
      </c>
      <c r="X727" s="47">
        <v>0.12766199569474701</v>
      </c>
      <c r="Y727" s="47">
        <v>2.1664219641147401E-2</v>
      </c>
      <c r="Z727" s="79">
        <v>521</v>
      </c>
      <c r="AA727" s="47">
        <v>5.5067823961138802E-2</v>
      </c>
    </row>
    <row r="728" spans="1:27">
      <c r="A728" s="66" t="s">
        <v>136</v>
      </c>
      <c r="B728" s="3">
        <v>36150</v>
      </c>
      <c r="C728" s="81">
        <v>0.99440320700690399</v>
      </c>
      <c r="D728" s="47">
        <v>7.6087083815800502E-3</v>
      </c>
      <c r="E728" s="47">
        <v>0.37398100613878998</v>
      </c>
      <c r="F728" s="47">
        <v>2.1636684083787099</v>
      </c>
      <c r="G728" s="47">
        <v>0.46857203738284398</v>
      </c>
      <c r="H728" s="79">
        <v>464</v>
      </c>
      <c r="I728" s="47">
        <v>0.79465644699058402</v>
      </c>
      <c r="K728" s="3">
        <v>36150</v>
      </c>
      <c r="L728" s="81">
        <v>1.14506070680564</v>
      </c>
      <c r="M728" s="47">
        <v>3.9411287439936604E-3</v>
      </c>
      <c r="N728" s="47">
        <v>0.66675304627706999</v>
      </c>
      <c r="O728" s="47">
        <v>1.83907042855493</v>
      </c>
      <c r="P728" s="47">
        <v>0.30140434464907701</v>
      </c>
      <c r="Q728" s="79">
        <v>464</v>
      </c>
      <c r="R728" s="47">
        <v>0.91505122514391102</v>
      </c>
      <c r="T728" s="3">
        <v>36150</v>
      </c>
      <c r="U728" s="81">
        <v>6.8998068327127002E-2</v>
      </c>
      <c r="V728" s="47">
        <v>1.6165508794110002E-5</v>
      </c>
      <c r="W728" s="47">
        <v>3.8760796703207999E-2</v>
      </c>
      <c r="X728" s="47">
        <v>0.113881444563515</v>
      </c>
      <c r="Y728" s="47">
        <v>1.93342385212638E-2</v>
      </c>
      <c r="Z728" s="79">
        <v>464</v>
      </c>
      <c r="AA728" s="47">
        <v>5.5138357800637701E-2</v>
      </c>
    </row>
    <row r="729" spans="1:27">
      <c r="A729" s="66" t="s">
        <v>136</v>
      </c>
      <c r="B729" s="3">
        <v>36151</v>
      </c>
      <c r="C729" s="81">
        <v>0.90011052944128001</v>
      </c>
      <c r="D729" s="47">
        <v>6.5191669739511401E-3</v>
      </c>
      <c r="E729" s="47">
        <v>0.338257089633209</v>
      </c>
      <c r="F729" s="47">
        <v>1.95945364542005</v>
      </c>
      <c r="G729" s="47">
        <v>0.42447630579586998</v>
      </c>
      <c r="H729" s="79">
        <v>411</v>
      </c>
      <c r="I729" s="47">
        <v>0.812061452607588</v>
      </c>
      <c r="K729" s="3">
        <v>36151</v>
      </c>
      <c r="L729" s="81">
        <v>1.0055997667872101</v>
      </c>
      <c r="M729" s="47">
        <v>3.1813772780200701E-3</v>
      </c>
      <c r="N729" s="47">
        <v>0.58521799414438702</v>
      </c>
      <c r="O729" s="47">
        <v>1.61577935709563</v>
      </c>
      <c r="P729" s="47">
        <v>0.26496296761593602</v>
      </c>
      <c r="Q729" s="79">
        <v>411</v>
      </c>
      <c r="R729" s="47">
        <v>0.90723170171774603</v>
      </c>
      <c r="T729" s="3">
        <v>36151</v>
      </c>
      <c r="U729" s="81">
        <v>6.1219776446196798E-2</v>
      </c>
      <c r="V729" s="47">
        <v>1.331937895806E-5</v>
      </c>
      <c r="W729" s="47">
        <v>3.43707174201432E-2</v>
      </c>
      <c r="X729" s="47">
        <v>0.101088779386105</v>
      </c>
      <c r="Y729" s="47">
        <v>1.7171930927665099E-2</v>
      </c>
      <c r="Z729" s="79">
        <v>411</v>
      </c>
      <c r="AA729" s="47">
        <v>5.5231239901247599E-2</v>
      </c>
    </row>
    <row r="730" spans="1:27">
      <c r="A730" s="66" t="s">
        <v>136</v>
      </c>
      <c r="B730" s="3">
        <v>36152</v>
      </c>
      <c r="C730" s="81">
        <v>0.82758501511293303</v>
      </c>
      <c r="D730" s="47">
        <v>5.7368223499710703E-3</v>
      </c>
      <c r="E730" s="47">
        <v>0.31077707380930503</v>
      </c>
      <c r="F730" s="47">
        <v>1.80239229744443</v>
      </c>
      <c r="G730" s="47">
        <v>0.39056383014690599</v>
      </c>
      <c r="H730" s="79">
        <v>371</v>
      </c>
      <c r="I730" s="47">
        <v>0.82712964051719295</v>
      </c>
      <c r="K730" s="3">
        <v>36152</v>
      </c>
      <c r="L730" s="81">
        <v>0.90144871866492504</v>
      </c>
      <c r="M730" s="47">
        <v>2.6692189574245699E-3</v>
      </c>
      <c r="N730" s="47">
        <v>0.52431516548782597</v>
      </c>
      <c r="O730" s="47">
        <v>1.44904778159507</v>
      </c>
      <c r="P730" s="47">
        <v>0.23775761899967299</v>
      </c>
      <c r="Q730" s="79">
        <v>371</v>
      </c>
      <c r="R730" s="47">
        <v>0.90095270092856505</v>
      </c>
      <c r="T730" s="3">
        <v>36152</v>
      </c>
      <c r="U730" s="81">
        <v>5.5312246963845603E-2</v>
      </c>
      <c r="V730" s="47">
        <v>1.135182474171E-5</v>
      </c>
      <c r="W730" s="47">
        <v>3.10357544150409E-2</v>
      </c>
      <c r="X730" s="47">
        <v>9.1374568367526804E-2</v>
      </c>
      <c r="Y730" s="47">
        <v>1.55303183248846E-2</v>
      </c>
      <c r="Z730" s="79">
        <v>371</v>
      </c>
      <c r="AA730" s="47">
        <v>5.5281811671228302E-2</v>
      </c>
    </row>
    <row r="731" spans="1:27">
      <c r="A731" s="66" t="s">
        <v>136</v>
      </c>
      <c r="B731" s="3">
        <v>36153</v>
      </c>
      <c r="C731" s="81">
        <v>0.78319854578426595</v>
      </c>
      <c r="D731" s="47">
        <v>5.2919945580584297E-3</v>
      </c>
      <c r="E731" s="47">
        <v>0.29394681665053601</v>
      </c>
      <c r="F731" s="47">
        <v>1.7063136031205399</v>
      </c>
      <c r="G731" s="47">
        <v>0.36982476110350998</v>
      </c>
      <c r="H731" s="79">
        <v>346</v>
      </c>
      <c r="I731" s="47">
        <v>0.83932594683841499</v>
      </c>
      <c r="K731" s="3">
        <v>36153</v>
      </c>
      <c r="L731" s="81">
        <v>0.83727266608394502</v>
      </c>
      <c r="M731" s="47">
        <v>2.3779635417920798E-3</v>
      </c>
      <c r="N731" s="47">
        <v>0.48677898518391199</v>
      </c>
      <c r="O731" s="47">
        <v>1.34632987802571</v>
      </c>
      <c r="P731" s="47">
        <v>0.22100150877292901</v>
      </c>
      <c r="Q731" s="79">
        <v>346</v>
      </c>
      <c r="R731" s="47">
        <v>0.897275252878731</v>
      </c>
      <c r="T731" s="3">
        <v>36153</v>
      </c>
      <c r="U731" s="81">
        <v>5.15589408340211E-2</v>
      </c>
      <c r="V731" s="47">
        <v>1.0185672165790001E-5</v>
      </c>
      <c r="W731" s="47">
        <v>2.8916591975969502E-2</v>
      </c>
      <c r="X731" s="47">
        <v>8.5203439154214397E-2</v>
      </c>
      <c r="Y731" s="47">
        <v>1.44876054501586E-2</v>
      </c>
      <c r="Z731" s="79">
        <v>346</v>
      </c>
      <c r="AA731" s="47">
        <v>5.5253877916955102E-2</v>
      </c>
    </row>
    <row r="732" spans="1:27">
      <c r="A732" s="66" t="s">
        <v>136</v>
      </c>
      <c r="B732" s="3">
        <v>36154</v>
      </c>
      <c r="C732" s="81">
        <v>0.81946479635537395</v>
      </c>
      <c r="D732" s="47">
        <v>5.7162771769438897E-3</v>
      </c>
      <c r="E732" s="47">
        <v>0.30763570273825103</v>
      </c>
      <c r="F732" s="47">
        <v>1.78504242002266</v>
      </c>
      <c r="G732" s="47">
        <v>0.38684989609426701</v>
      </c>
      <c r="H732" s="79">
        <v>360</v>
      </c>
      <c r="I732" s="47">
        <v>0.84403931428288104</v>
      </c>
      <c r="K732" s="3">
        <v>36154</v>
      </c>
      <c r="L732" s="81">
        <v>0.87600750436212804</v>
      </c>
      <c r="M732" s="47">
        <v>2.56558485074695E-3</v>
      </c>
      <c r="N732" s="47">
        <v>0.50939839455589198</v>
      </c>
      <c r="O732" s="47">
        <v>1.4084044745552899</v>
      </c>
      <c r="P732" s="47">
        <v>0.231144639221361</v>
      </c>
      <c r="Q732" s="79">
        <v>360</v>
      </c>
      <c r="R732" s="47">
        <v>0.90227765314255404</v>
      </c>
      <c r="T732" s="3">
        <v>36154</v>
      </c>
      <c r="U732" s="81">
        <v>5.3345111135546498E-2</v>
      </c>
      <c r="V732" s="47">
        <v>1.0746698336979999E-5</v>
      </c>
      <c r="W732" s="47">
        <v>2.9924559595565801E-2</v>
      </c>
      <c r="X732" s="47">
        <v>8.8141398321174999E-2</v>
      </c>
      <c r="Y732" s="47">
        <v>1.49842679580292E-2</v>
      </c>
      <c r="Z732" s="79">
        <v>360</v>
      </c>
      <c r="AA732" s="47">
        <v>5.49448508629585E-2</v>
      </c>
    </row>
    <row r="733" spans="1:27">
      <c r="A733" s="66" t="s">
        <v>136</v>
      </c>
      <c r="B733" s="3">
        <v>36155</v>
      </c>
      <c r="C733" s="81">
        <v>1.1308679202538701</v>
      </c>
      <c r="D733" s="47">
        <v>9.5953167413375309E-3</v>
      </c>
      <c r="E733" s="47">
        <v>0.42548280155405799</v>
      </c>
      <c r="F733" s="47">
        <v>2.45994313851878</v>
      </c>
      <c r="G733" s="47">
        <v>0.53264553197736897</v>
      </c>
      <c r="H733" s="79">
        <v>510</v>
      </c>
      <c r="I733" s="47">
        <v>0.82219831761709705</v>
      </c>
      <c r="K733" s="3">
        <v>36155</v>
      </c>
      <c r="L733" s="81">
        <v>1.28234549653616</v>
      </c>
      <c r="M733" s="47">
        <v>4.8463735615361702E-3</v>
      </c>
      <c r="N733" s="47">
        <v>0.74686767291797995</v>
      </c>
      <c r="O733" s="47">
        <v>2.0591908731732298</v>
      </c>
      <c r="P733" s="47">
        <v>0.33739774450119397</v>
      </c>
      <c r="Q733" s="79">
        <v>510</v>
      </c>
      <c r="R733" s="47">
        <v>0.93233019610212298</v>
      </c>
      <c r="T733" s="3">
        <v>36155</v>
      </c>
      <c r="U733" s="81">
        <v>7.4050273934425898E-2</v>
      </c>
      <c r="V733" s="47">
        <v>1.825657478225E-5</v>
      </c>
      <c r="W733" s="47">
        <v>4.1609336369150297E-2</v>
      </c>
      <c r="X733" s="47">
        <v>0.122197128983873</v>
      </c>
      <c r="Y733" s="47">
        <v>2.0741190352424901E-2</v>
      </c>
      <c r="Z733" s="79">
        <v>510</v>
      </c>
      <c r="AA733" s="47">
        <v>5.3838303799706402E-2</v>
      </c>
    </row>
    <row r="734" spans="1:27">
      <c r="A734" s="66" t="s">
        <v>136</v>
      </c>
      <c r="B734" s="3">
        <v>36156</v>
      </c>
      <c r="C734" s="81">
        <v>1.5111223129681901</v>
      </c>
      <c r="D734" s="47">
        <v>1.54231488195209E-2</v>
      </c>
      <c r="E734" s="47">
        <v>0.56949013558429695</v>
      </c>
      <c r="F734" s="47">
        <v>3.2836932538308599</v>
      </c>
      <c r="G734" s="47">
        <v>0.71054540056818505</v>
      </c>
      <c r="H734" s="79">
        <v>706</v>
      </c>
      <c r="I734" s="47">
        <v>0.79365141104276704</v>
      </c>
      <c r="K734" s="3">
        <v>36156</v>
      </c>
      <c r="L734" s="81">
        <v>1.8303619712218899</v>
      </c>
      <c r="M734" s="47">
        <v>9.1815169728404998E-3</v>
      </c>
      <c r="N734" s="47">
        <v>1.06692945641693</v>
      </c>
      <c r="O734" s="47">
        <v>2.93732740292335</v>
      </c>
      <c r="P734" s="47">
        <v>0.48086707707615101</v>
      </c>
      <c r="Q734" s="79">
        <v>706</v>
      </c>
      <c r="R734" s="47">
        <v>0.96131818629948795</v>
      </c>
      <c r="T734" s="3">
        <v>36156</v>
      </c>
      <c r="U734" s="81">
        <v>0.100562779438868</v>
      </c>
      <c r="V734" s="47">
        <v>3.1311382612800003E-5</v>
      </c>
      <c r="W734" s="47">
        <v>5.6556628766280398E-2</v>
      </c>
      <c r="X734" s="47">
        <v>0.16583775073479201</v>
      </c>
      <c r="Y734" s="47">
        <v>2.8125343170139702E-2</v>
      </c>
      <c r="Z734" s="79">
        <v>706</v>
      </c>
      <c r="AA734" s="47">
        <v>5.2816235400079403E-2</v>
      </c>
    </row>
    <row r="735" spans="1:27">
      <c r="A735" s="66" t="s">
        <v>136</v>
      </c>
      <c r="B735" s="3">
        <v>36157</v>
      </c>
      <c r="C735" s="81">
        <v>1.6143276669688</v>
      </c>
      <c r="D735" s="47">
        <v>1.72760253625652E-2</v>
      </c>
      <c r="E735" s="47">
        <v>0.60855245026007398</v>
      </c>
      <c r="F735" s="47">
        <v>3.50735218540534</v>
      </c>
      <c r="G735" s="47">
        <v>0.75885900926666205</v>
      </c>
      <c r="H735" s="79">
        <v>756</v>
      </c>
      <c r="I735" s="47">
        <v>0.79178044192251795</v>
      </c>
      <c r="K735" s="3">
        <v>36157</v>
      </c>
      <c r="L735" s="81">
        <v>1.9757319967945799</v>
      </c>
      <c r="M735" s="47">
        <v>1.0612638358364301E-2</v>
      </c>
      <c r="N735" s="47">
        <v>1.15176753560513</v>
      </c>
      <c r="O735" s="47">
        <v>3.1704010004424101</v>
      </c>
      <c r="P735" s="47">
        <v>0.51897615357789195</v>
      </c>
      <c r="Q735" s="79">
        <v>756</v>
      </c>
      <c r="R735" s="47">
        <v>0.96903868127331505</v>
      </c>
      <c r="T735" s="3">
        <v>36157</v>
      </c>
      <c r="U735" s="81">
        <v>0.106981746071465</v>
      </c>
      <c r="V735" s="47">
        <v>3.515419125735E-5</v>
      </c>
      <c r="W735" s="47">
        <v>6.0172261468246502E-2</v>
      </c>
      <c r="X735" s="47">
        <v>0.17641086550618901</v>
      </c>
      <c r="Y735" s="47">
        <v>2.9915883356103502E-2</v>
      </c>
      <c r="Z735" s="79">
        <v>756</v>
      </c>
      <c r="AA735" s="47">
        <v>5.2471413279534897E-2</v>
      </c>
    </row>
    <row r="736" spans="1:27">
      <c r="A736" s="66" t="s">
        <v>136</v>
      </c>
      <c r="B736" s="3">
        <v>36158</v>
      </c>
      <c r="C736" s="81">
        <v>1.6652685013128801</v>
      </c>
      <c r="D736" s="47">
        <v>1.82554574026546E-2</v>
      </c>
      <c r="E736" s="47">
        <v>0.62781955658567501</v>
      </c>
      <c r="F736" s="47">
        <v>3.6177965112600199</v>
      </c>
      <c r="G736" s="47">
        <v>0.78272333596587795</v>
      </c>
      <c r="H736" s="79">
        <v>777</v>
      </c>
      <c r="I736" s="47">
        <v>0.79469068793533504</v>
      </c>
      <c r="K736" s="3">
        <v>36158</v>
      </c>
      <c r="L736" s="81">
        <v>2.0395120648662202</v>
      </c>
      <c r="M736" s="47">
        <v>1.1283882621397699E-2</v>
      </c>
      <c r="N736" s="47">
        <v>1.18897730550021</v>
      </c>
      <c r="O736" s="47">
        <v>3.2726864430518101</v>
      </c>
      <c r="P736" s="47">
        <v>0.53570627015403505</v>
      </c>
      <c r="Q736" s="79">
        <v>777</v>
      </c>
      <c r="R736" s="47">
        <v>0.973285235746155</v>
      </c>
      <c r="T736" s="3">
        <v>36158</v>
      </c>
      <c r="U736" s="81">
        <v>0.10947189785690201</v>
      </c>
      <c r="V736" s="47">
        <v>3.6728453287939998E-5</v>
      </c>
      <c r="W736" s="47">
        <v>6.1574433814702602E-2</v>
      </c>
      <c r="X736" s="47">
        <v>0.180513589181266</v>
      </c>
      <c r="Y736" s="47">
        <v>3.0610889829217901E-2</v>
      </c>
      <c r="Z736" s="79">
        <v>777</v>
      </c>
      <c r="AA736" s="47">
        <v>5.2241604131046303E-2</v>
      </c>
    </row>
    <row r="737" spans="1:27">
      <c r="A737" s="66" t="s">
        <v>136</v>
      </c>
      <c r="B737" s="3">
        <v>36159</v>
      </c>
      <c r="C737" s="81">
        <v>1.6657038376167099</v>
      </c>
      <c r="D737" s="47">
        <v>1.8306812587062401E-2</v>
      </c>
      <c r="E737" s="47">
        <v>0.62796280646900604</v>
      </c>
      <c r="F737" s="47">
        <v>3.61881791394344</v>
      </c>
      <c r="G737" s="47">
        <v>0.78295465644665896</v>
      </c>
      <c r="H737" s="79">
        <v>770</v>
      </c>
      <c r="I737" s="47">
        <v>0.80212478626561201</v>
      </c>
      <c r="K737" s="3">
        <v>36159</v>
      </c>
      <c r="L737" s="81">
        <v>2.0234633709446799</v>
      </c>
      <c r="M737" s="47">
        <v>1.1124113347971301E-2</v>
      </c>
      <c r="N737" s="47">
        <v>1.1796015678985401</v>
      </c>
      <c r="O737" s="47">
        <v>3.2469758607893202</v>
      </c>
      <c r="P737" s="47">
        <v>0.53150695796082603</v>
      </c>
      <c r="Q737" s="79">
        <v>770</v>
      </c>
      <c r="R737" s="47">
        <v>0.97440498561711797</v>
      </c>
      <c r="T737" s="3">
        <v>36159</v>
      </c>
      <c r="U737" s="81">
        <v>0.108220387797952</v>
      </c>
      <c r="V737" s="47">
        <v>3.5948734252049998E-5</v>
      </c>
      <c r="W737" s="47">
        <v>6.0869414943776401E-2</v>
      </c>
      <c r="X737" s="47">
        <v>0.17845231148781099</v>
      </c>
      <c r="Y737" s="47">
        <v>3.02618515143631E-2</v>
      </c>
      <c r="Z737" s="79">
        <v>770</v>
      </c>
      <c r="AA737" s="47">
        <v>5.2113859301792999E-2</v>
      </c>
    </row>
    <row r="738" spans="1:27">
      <c r="A738" s="66" t="s">
        <v>136</v>
      </c>
      <c r="B738" s="3">
        <v>36160</v>
      </c>
      <c r="C738" s="81">
        <v>1.55807049339527</v>
      </c>
      <c r="D738" s="47">
        <v>1.6418412029933799E-2</v>
      </c>
      <c r="E738" s="47">
        <v>0.58717154305655705</v>
      </c>
      <c r="F738" s="47">
        <v>3.3857550020147098</v>
      </c>
      <c r="G738" s="47">
        <v>0.73263595760599598</v>
      </c>
      <c r="H738" s="79">
        <v>705</v>
      </c>
      <c r="I738" s="47">
        <v>0.81946962707716597</v>
      </c>
      <c r="K738" s="3">
        <v>36160</v>
      </c>
      <c r="L738" s="81">
        <v>1.84189187333335</v>
      </c>
      <c r="M738" s="47">
        <v>9.3315399232305994E-3</v>
      </c>
      <c r="N738" s="47">
        <v>1.0736071155068001</v>
      </c>
      <c r="O738" s="47">
        <v>2.9559215724265302</v>
      </c>
      <c r="P738" s="47">
        <v>0.48393129263502399</v>
      </c>
      <c r="Q738" s="79">
        <v>705</v>
      </c>
      <c r="R738" s="47">
        <v>0.96874592834871798</v>
      </c>
      <c r="T738" s="3">
        <v>36160</v>
      </c>
      <c r="U738" s="81">
        <v>9.9240715850437103E-2</v>
      </c>
      <c r="V738" s="47">
        <v>3.0604874946920003E-5</v>
      </c>
      <c r="W738" s="47">
        <v>5.5810715965720903E-2</v>
      </c>
      <c r="X738" s="47">
        <v>0.16366281047244599</v>
      </c>
      <c r="Y738" s="47">
        <v>2.7757595161759602E-2</v>
      </c>
      <c r="Z738" s="79">
        <v>705</v>
      </c>
      <c r="AA738" s="47">
        <v>5.2195810621899298E-2</v>
      </c>
    </row>
    <row r="739" spans="1:27">
      <c r="A739" s="66" t="s">
        <v>136</v>
      </c>
      <c r="B739" s="3">
        <v>36161</v>
      </c>
      <c r="C739" s="81">
        <v>1.4511199147583</v>
      </c>
      <c r="D739" s="47">
        <v>1.46638128045702E-2</v>
      </c>
      <c r="E739" s="47">
        <v>0.54662476152009098</v>
      </c>
      <c r="F739" s="47">
        <v>3.15422266008754</v>
      </c>
      <c r="G739" s="47">
        <v>0.68265485189023001</v>
      </c>
      <c r="H739" s="79">
        <v>643</v>
      </c>
      <c r="I739" s="47">
        <v>0.836810661595217</v>
      </c>
      <c r="K739" s="3">
        <v>36161</v>
      </c>
      <c r="L739" s="81">
        <v>1.6695337754922299</v>
      </c>
      <c r="M739" s="47">
        <v>7.8029621860990703E-3</v>
      </c>
      <c r="N739" s="47">
        <v>0.97295171998166696</v>
      </c>
      <c r="O739" s="47">
        <v>2.67971934850191</v>
      </c>
      <c r="P739" s="47">
        <v>0.438801769187666</v>
      </c>
      <c r="Q739" s="79">
        <v>643</v>
      </c>
      <c r="R739" s="47">
        <v>0.96276238029433103</v>
      </c>
      <c r="T739" s="3">
        <v>36161</v>
      </c>
      <c r="U739" s="81">
        <v>9.0686798010191694E-2</v>
      </c>
      <c r="V739" s="47">
        <v>2.6009741725770001E-5</v>
      </c>
      <c r="W739" s="47">
        <v>5.0989575671915803E-2</v>
      </c>
      <c r="X739" s="47">
        <v>0.14957959597498</v>
      </c>
      <c r="Y739" s="47">
        <v>2.5374002779110599E-2</v>
      </c>
      <c r="Z739" s="79">
        <v>643</v>
      </c>
      <c r="AA739" s="47">
        <v>5.22959396181258E-2</v>
      </c>
    </row>
    <row r="740" spans="1:27">
      <c r="A740" s="66" t="s">
        <v>136</v>
      </c>
      <c r="B740" s="3">
        <v>36162</v>
      </c>
      <c r="C740" s="81">
        <v>1.3611340526925899</v>
      </c>
      <c r="D740" s="47">
        <v>1.32725913891731E-2</v>
      </c>
      <c r="E740" s="47">
        <v>0.51250162921579201</v>
      </c>
      <c r="F740" s="47">
        <v>2.9594457451199299</v>
      </c>
      <c r="G740" s="47">
        <v>0.64061218274845599</v>
      </c>
      <c r="H740" s="79">
        <v>592</v>
      </c>
      <c r="I740" s="47">
        <v>0.85253863239350602</v>
      </c>
      <c r="K740" s="3">
        <v>36162</v>
      </c>
      <c r="L740" s="81">
        <v>1.5288354979639101</v>
      </c>
      <c r="M740" s="47">
        <v>6.6742209125515602E-3</v>
      </c>
      <c r="N740" s="47">
        <v>0.89075676943151105</v>
      </c>
      <c r="O740" s="47">
        <v>2.4543121526703602</v>
      </c>
      <c r="P740" s="47">
        <v>0.40198518481953499</v>
      </c>
      <c r="Q740" s="79">
        <v>592</v>
      </c>
      <c r="R740" s="47">
        <v>0.95757748622219196</v>
      </c>
      <c r="T740" s="3">
        <v>36162</v>
      </c>
      <c r="U740" s="81">
        <v>8.3629080664398295E-2</v>
      </c>
      <c r="V740" s="47">
        <v>2.256133715129E-5</v>
      </c>
      <c r="W740" s="47">
        <v>4.7010078005806102E-2</v>
      </c>
      <c r="X740" s="47">
        <v>0.13796337490302599</v>
      </c>
      <c r="Y740" s="47">
        <v>2.34087194096043E-2</v>
      </c>
      <c r="Z740" s="79">
        <v>592</v>
      </c>
      <c r="AA740" s="47">
        <v>5.2380602716471998E-2</v>
      </c>
    </row>
    <row r="741" spans="1:27">
      <c r="A741" s="66" t="s">
        <v>136</v>
      </c>
      <c r="B741" s="3">
        <v>36163</v>
      </c>
      <c r="C741" s="81">
        <v>1.5014762247406499</v>
      </c>
      <c r="D741" s="47">
        <v>1.55880500082304E-2</v>
      </c>
      <c r="E741" s="47">
        <v>0.56565502410592605</v>
      </c>
      <c r="F741" s="47">
        <v>3.2634566261440101</v>
      </c>
      <c r="G741" s="47">
        <v>0.70626545082099301</v>
      </c>
      <c r="H741" s="79">
        <v>658</v>
      </c>
      <c r="I741" s="47">
        <v>0.84611119547903002</v>
      </c>
      <c r="K741" s="3">
        <v>36163</v>
      </c>
      <c r="L741" s="81">
        <v>1.71831583904055</v>
      </c>
      <c r="M741" s="47">
        <v>8.2401365576334103E-3</v>
      </c>
      <c r="N741" s="47">
        <v>1.00141505907794</v>
      </c>
      <c r="O741" s="47">
        <v>2.7579447211022301</v>
      </c>
      <c r="P741" s="47">
        <v>0.45159490020265097</v>
      </c>
      <c r="Q741" s="79">
        <v>658</v>
      </c>
      <c r="R741" s="47">
        <v>0.96830455575963603</v>
      </c>
      <c r="T741" s="3">
        <v>36163</v>
      </c>
      <c r="U741" s="81">
        <v>9.22710289908793E-2</v>
      </c>
      <c r="V741" s="47">
        <v>2.6843502526030002E-5</v>
      </c>
      <c r="W741" s="47">
        <v>5.1882232709313102E-2</v>
      </c>
      <c r="X741" s="47">
        <v>0.15218842080452499</v>
      </c>
      <c r="Y741" s="47">
        <v>2.5815661832921201E-2</v>
      </c>
      <c r="Z741" s="79">
        <v>658</v>
      </c>
      <c r="AA741" s="47">
        <v>5.1996528057604199E-2</v>
      </c>
    </row>
    <row r="742" spans="1:27">
      <c r="A742" s="66" t="s">
        <v>136</v>
      </c>
      <c r="B742" s="3">
        <v>36164</v>
      </c>
      <c r="C742" s="81">
        <v>2.0629894836776499</v>
      </c>
      <c r="D742" s="47">
        <v>2.6904372449710601E-2</v>
      </c>
      <c r="E742" s="47">
        <v>0.77821230572342004</v>
      </c>
      <c r="F742" s="47">
        <v>4.48022019688882</v>
      </c>
      <c r="G742" s="47">
        <v>0.96908968186969702</v>
      </c>
      <c r="H742" s="79">
        <v>954</v>
      </c>
      <c r="I742" s="47">
        <v>0.80183224093467997</v>
      </c>
      <c r="K742" s="3">
        <v>36164</v>
      </c>
      <c r="L742" s="81">
        <v>2.5785374865131199</v>
      </c>
      <c r="M742" s="47">
        <v>1.7883378702680398E-2</v>
      </c>
      <c r="N742" s="47">
        <v>1.5033528406449701</v>
      </c>
      <c r="O742" s="47">
        <v>4.1373354981937904</v>
      </c>
      <c r="P742" s="47">
        <v>0.67717574118157597</v>
      </c>
      <c r="Q742" s="79">
        <v>954</v>
      </c>
      <c r="R742" s="47">
        <v>1.0022128117973199</v>
      </c>
      <c r="T742" s="3">
        <v>36164</v>
      </c>
      <c r="U742" s="81">
        <v>0.13110708981102101</v>
      </c>
      <c r="V742" s="47">
        <v>5.2233585035530003E-5</v>
      </c>
      <c r="W742" s="47">
        <v>7.3750777118820193E-2</v>
      </c>
      <c r="X742" s="47">
        <v>0.216172905800845</v>
      </c>
      <c r="Y742" s="47">
        <v>3.6654497406594697E-2</v>
      </c>
      <c r="Z742" s="79">
        <v>954</v>
      </c>
      <c r="AA742" s="47">
        <v>5.0958035635833301E-2</v>
      </c>
    </row>
    <row r="743" spans="1:27">
      <c r="A743" s="66" t="s">
        <v>136</v>
      </c>
      <c r="B743" s="3">
        <v>36165</v>
      </c>
      <c r="C743" s="81">
        <v>2.39826777553658</v>
      </c>
      <c r="D743" s="47">
        <v>3.6341106330445398E-2</v>
      </c>
      <c r="E743" s="47">
        <v>0.90469440713531402</v>
      </c>
      <c r="F743" s="47">
        <v>5.20832449342024</v>
      </c>
      <c r="G743" s="47">
        <v>1.12657832308412</v>
      </c>
      <c r="H743" s="79">
        <v>1140</v>
      </c>
      <c r="I743" s="47">
        <v>0.78005943869200101</v>
      </c>
      <c r="K743" s="3">
        <v>36165</v>
      </c>
      <c r="L743" s="81">
        <v>3.1353084543366201</v>
      </c>
      <c r="M743" s="47">
        <v>2.66797598118956E-2</v>
      </c>
      <c r="N743" s="47">
        <v>1.8277854360718699</v>
      </c>
      <c r="O743" s="47">
        <v>5.0310680654767497</v>
      </c>
      <c r="P743" s="47">
        <v>0.82354049556083497</v>
      </c>
      <c r="Q743" s="79">
        <v>1140</v>
      </c>
      <c r="R743" s="47">
        <v>1.0197889401524001</v>
      </c>
      <c r="T743" s="3">
        <v>36165</v>
      </c>
      <c r="U743" s="81">
        <v>0.155013755591418</v>
      </c>
      <c r="V743" s="47">
        <v>7.3680571746409995E-5</v>
      </c>
      <c r="W743" s="47">
        <v>8.7189769026844693E-2</v>
      </c>
      <c r="X743" s="47">
        <v>0.25561090122987001</v>
      </c>
      <c r="Y743" s="47">
        <v>4.33458738951766E-2</v>
      </c>
      <c r="Z743" s="79">
        <v>1140</v>
      </c>
      <c r="AA743" s="47">
        <v>5.0419700589575199E-2</v>
      </c>
    </row>
    <row r="744" spans="1:27">
      <c r="A744" s="66" t="s">
        <v>136</v>
      </c>
      <c r="B744" s="3">
        <v>36166</v>
      </c>
      <c r="C744" s="81">
        <v>2.5309886530922601</v>
      </c>
      <c r="D744" s="47">
        <v>4.0846097257762802E-2</v>
      </c>
      <c r="E744" s="47">
        <v>0.95463827941287005</v>
      </c>
      <c r="F744" s="47">
        <v>5.4969972237134801</v>
      </c>
      <c r="G744" s="47">
        <v>1.18907971217867</v>
      </c>
      <c r="H744" s="79">
        <v>1210</v>
      </c>
      <c r="I744" s="47">
        <v>0.77560339827983904</v>
      </c>
      <c r="K744" s="3">
        <v>36166</v>
      </c>
      <c r="L744" s="81">
        <v>3.3511236562988298</v>
      </c>
      <c r="M744" s="47">
        <v>3.0674905926605201E-2</v>
      </c>
      <c r="N744" s="47">
        <v>1.9534620494125201</v>
      </c>
      <c r="O744" s="47">
        <v>5.3776644974427397</v>
      </c>
      <c r="P744" s="47">
        <v>0.88033913121475804</v>
      </c>
      <c r="Q744" s="79">
        <v>1210</v>
      </c>
      <c r="R744" s="47">
        <v>1.0269279132112199</v>
      </c>
      <c r="T744" s="3">
        <v>36166</v>
      </c>
      <c r="U744" s="81">
        <v>0.16376922153305301</v>
      </c>
      <c r="V744" s="47">
        <v>8.2766666593980006E-5</v>
      </c>
      <c r="W744" s="47">
        <v>9.2107564740314604E-2</v>
      </c>
      <c r="X744" s="47">
        <v>0.27006342101310599</v>
      </c>
      <c r="Y744" s="47">
        <v>4.5799892131731003E-2</v>
      </c>
      <c r="Z744" s="79">
        <v>1210</v>
      </c>
      <c r="AA744" s="47">
        <v>5.0185908419420298E-2</v>
      </c>
    </row>
    <row r="745" spans="1:27">
      <c r="A745" s="66" t="s">
        <v>136</v>
      </c>
      <c r="B745" s="3">
        <v>36167</v>
      </c>
      <c r="C745" s="81">
        <v>2.5468861711158701</v>
      </c>
      <c r="D745" s="47">
        <v>4.1316023261205703E-2</v>
      </c>
      <c r="E745" s="47">
        <v>0.96064915165876597</v>
      </c>
      <c r="F745" s="47">
        <v>5.5314716486205597</v>
      </c>
      <c r="G745" s="47">
        <v>1.19652977625444</v>
      </c>
      <c r="H745" s="79">
        <v>1210</v>
      </c>
      <c r="I745" s="47">
        <v>0.78047507914978898</v>
      </c>
      <c r="K745" s="3">
        <v>36167</v>
      </c>
      <c r="L745" s="81">
        <v>3.3569487925414001</v>
      </c>
      <c r="M745" s="47">
        <v>3.0761917888277999E-2</v>
      </c>
      <c r="N745" s="47">
        <v>1.9568714371190901</v>
      </c>
      <c r="O745" s="47">
        <v>5.3869832475630801</v>
      </c>
      <c r="P745" s="47">
        <v>0.88185821018340504</v>
      </c>
      <c r="Q745" s="79">
        <v>1210</v>
      </c>
      <c r="R745" s="47">
        <v>1.02871298461392</v>
      </c>
      <c r="T745" s="3">
        <v>36167</v>
      </c>
      <c r="U745" s="81">
        <v>0.163515417632076</v>
      </c>
      <c r="V745" s="47">
        <v>8.2457509162379996E-5</v>
      </c>
      <c r="W745" s="47">
        <v>9.1965505598925995E-2</v>
      </c>
      <c r="X745" s="47">
        <v>0.26964336871064698</v>
      </c>
      <c r="Y745" s="47">
        <v>4.5728335516142998E-2</v>
      </c>
      <c r="Z745" s="79">
        <v>1210</v>
      </c>
      <c r="AA745" s="47">
        <v>5.0108132026446497E-2</v>
      </c>
    </row>
    <row r="746" spans="1:27">
      <c r="A746" s="66" t="s">
        <v>136</v>
      </c>
      <c r="B746" s="3">
        <v>36168</v>
      </c>
      <c r="C746" s="81">
        <v>2.3051499526519601</v>
      </c>
      <c r="D746" s="47">
        <v>3.3311775714825E-2</v>
      </c>
      <c r="E746" s="47">
        <v>0.86966241949591105</v>
      </c>
      <c r="F746" s="47">
        <v>5.0057574692597697</v>
      </c>
      <c r="G746" s="47">
        <v>1.08271551474278</v>
      </c>
      <c r="H746" s="79">
        <v>1060</v>
      </c>
      <c r="I746" s="47">
        <v>0.806358544318582</v>
      </c>
      <c r="K746" s="3">
        <v>36168</v>
      </c>
      <c r="L746" s="81">
        <v>2.9119126206536698</v>
      </c>
      <c r="M746" s="47">
        <v>2.2850260917200799E-2</v>
      </c>
      <c r="N746" s="47">
        <v>1.69768383963339</v>
      </c>
      <c r="O746" s="47">
        <v>4.67231947876168</v>
      </c>
      <c r="P746" s="47">
        <v>0.76475533539039198</v>
      </c>
      <c r="Q746" s="79">
        <v>1060</v>
      </c>
      <c r="R746" s="47">
        <v>1.01860862425539</v>
      </c>
      <c r="T746" s="3">
        <v>36168</v>
      </c>
      <c r="U746" s="81">
        <v>0.143979468927039</v>
      </c>
      <c r="V746" s="47">
        <v>6.3114572607579996E-5</v>
      </c>
      <c r="W746" s="47">
        <v>8.0990008309584902E-2</v>
      </c>
      <c r="X746" s="47">
        <v>0.237401168927451</v>
      </c>
      <c r="Y746" s="47">
        <v>4.0254814327443801E-2</v>
      </c>
      <c r="Z746" s="79">
        <v>1060</v>
      </c>
      <c r="AA746" s="47">
        <v>5.0365085725639601E-2</v>
      </c>
    </row>
    <row r="747" spans="1:27">
      <c r="A747" s="66" t="s">
        <v>136</v>
      </c>
      <c r="B747" s="3">
        <v>36169</v>
      </c>
      <c r="C747" s="81">
        <v>2.0161821498798198</v>
      </c>
      <c r="D747" s="47">
        <v>2.5850803471774601E-2</v>
      </c>
      <c r="E747" s="47">
        <v>0.76049201012365597</v>
      </c>
      <c r="F747" s="47">
        <v>4.3787975853666801</v>
      </c>
      <c r="G747" s="47">
        <v>0.94718293611681503</v>
      </c>
      <c r="H747" s="79">
        <v>893</v>
      </c>
      <c r="I747" s="47">
        <v>0.837169084328514</v>
      </c>
      <c r="K747" s="3">
        <v>36169</v>
      </c>
      <c r="L747" s="81">
        <v>2.42063854652281</v>
      </c>
      <c r="M747" s="47">
        <v>1.5770605709863501E-2</v>
      </c>
      <c r="N747" s="47">
        <v>1.41128370882482</v>
      </c>
      <c r="O747" s="47">
        <v>3.8840034304383502</v>
      </c>
      <c r="P747" s="47">
        <v>0.63571646802564297</v>
      </c>
      <c r="Q747" s="79">
        <v>893</v>
      </c>
      <c r="R747" s="47">
        <v>1.00510946176345</v>
      </c>
      <c r="T747" s="3">
        <v>36169</v>
      </c>
      <c r="U747" s="81">
        <v>0.122169820721762</v>
      </c>
      <c r="V747" s="47">
        <v>4.5384848960550003E-5</v>
      </c>
      <c r="W747" s="47">
        <v>6.8722837311230495E-2</v>
      </c>
      <c r="X747" s="47">
        <v>0.20143804268135701</v>
      </c>
      <c r="Y747" s="47">
        <v>3.4156281205586003E-2</v>
      </c>
      <c r="Z747" s="79">
        <v>893</v>
      </c>
      <c r="AA747" s="47">
        <v>5.0727954789359098E-2</v>
      </c>
    </row>
    <row r="748" spans="1:27">
      <c r="A748" s="66" t="s">
        <v>136</v>
      </c>
      <c r="B748" s="3">
        <v>36170</v>
      </c>
      <c r="C748" s="81">
        <v>2.07230298125199</v>
      </c>
      <c r="D748" s="47">
        <v>2.7169094965647601E-2</v>
      </c>
      <c r="E748" s="47">
        <v>0.78171705528409297</v>
      </c>
      <c r="F748" s="47">
        <v>4.5004773550075798</v>
      </c>
      <c r="G748" s="47">
        <v>0.97347561419176598</v>
      </c>
      <c r="H748" s="79">
        <v>917</v>
      </c>
      <c r="I748" s="47">
        <v>0.83795132408473705</v>
      </c>
      <c r="K748" s="3">
        <v>36170</v>
      </c>
      <c r="L748" s="81">
        <v>2.4955946571560901</v>
      </c>
      <c r="M748" s="47">
        <v>1.6741820992963501E-2</v>
      </c>
      <c r="N748" s="47">
        <v>1.4550040433261</v>
      </c>
      <c r="O748" s="47">
        <v>4.0042324529573197</v>
      </c>
      <c r="P748" s="47">
        <v>0.65538599019619304</v>
      </c>
      <c r="Q748" s="79">
        <v>917</v>
      </c>
      <c r="R748" s="47">
        <v>1.00911250249678</v>
      </c>
      <c r="T748" s="3">
        <v>36170</v>
      </c>
      <c r="U748" s="81">
        <v>0.12516037017339801</v>
      </c>
      <c r="V748" s="47">
        <v>4.7575495030319997E-5</v>
      </c>
      <c r="W748" s="47">
        <v>7.0406070506168095E-2</v>
      </c>
      <c r="X748" s="47">
        <v>0.20636677457510699</v>
      </c>
      <c r="Y748" s="47">
        <v>3.4991544643366998E-2</v>
      </c>
      <c r="Z748" s="79">
        <v>917</v>
      </c>
      <c r="AA748" s="47">
        <v>5.0609538691283602E-2</v>
      </c>
    </row>
    <row r="749" spans="1:27">
      <c r="A749" s="66" t="s">
        <v>136</v>
      </c>
      <c r="B749" s="3">
        <v>36171</v>
      </c>
      <c r="C749" s="81">
        <v>2.1540477552972002</v>
      </c>
      <c r="D749" s="47">
        <v>2.9168760512285199E-2</v>
      </c>
      <c r="E749" s="47">
        <v>0.81262486608816298</v>
      </c>
      <c r="F749" s="47">
        <v>4.6777443024005496</v>
      </c>
      <c r="G749" s="47">
        <v>1.0117837282982201</v>
      </c>
      <c r="H749" s="79">
        <v>955</v>
      </c>
      <c r="I749" s="47">
        <v>0.83634763131124701</v>
      </c>
      <c r="K749" s="3">
        <v>36171</v>
      </c>
      <c r="L749" s="81">
        <v>2.6125055581935901</v>
      </c>
      <c r="M749" s="47">
        <v>1.8326249625842599E-2</v>
      </c>
      <c r="N749" s="47">
        <v>1.5231852448033001</v>
      </c>
      <c r="O749" s="47">
        <v>4.19177877550056</v>
      </c>
      <c r="P749" s="47">
        <v>0.68607355433612305</v>
      </c>
      <c r="Q749" s="79">
        <v>955</v>
      </c>
      <c r="R749" s="47">
        <v>1.0143520866747</v>
      </c>
      <c r="T749" s="3">
        <v>36171</v>
      </c>
      <c r="U749" s="81">
        <v>0.129975296466593</v>
      </c>
      <c r="V749" s="47">
        <v>5.1247925401849997E-5</v>
      </c>
      <c r="W749" s="47">
        <v>7.3115551278999005E-2</v>
      </c>
      <c r="X749" s="47">
        <v>0.214303603031022</v>
      </c>
      <c r="Y749" s="47">
        <v>3.6336867113488797E-2</v>
      </c>
      <c r="Z749" s="79">
        <v>955</v>
      </c>
      <c r="AA749" s="47">
        <v>5.0465237393872799E-2</v>
      </c>
    </row>
    <row r="750" spans="1:27">
      <c r="A750" s="66" t="s">
        <v>136</v>
      </c>
      <c r="B750" s="3">
        <v>36172</v>
      </c>
      <c r="C750" s="81">
        <v>2.1019167739739699</v>
      </c>
      <c r="D750" s="47">
        <v>2.7885215387937101E-2</v>
      </c>
      <c r="E750" s="47">
        <v>0.79291413480358997</v>
      </c>
      <c r="F750" s="47">
        <v>4.5646958631562402</v>
      </c>
      <c r="G750" s="47">
        <v>0.98735346500604704</v>
      </c>
      <c r="H750" s="79">
        <v>921</v>
      </c>
      <c r="I750" s="47">
        <v>0.84623456666488395</v>
      </c>
      <c r="K750" s="3">
        <v>36172</v>
      </c>
      <c r="L750" s="81">
        <v>2.5154980406634002</v>
      </c>
      <c r="M750" s="47">
        <v>1.69965680504553E-2</v>
      </c>
      <c r="N750" s="47">
        <v>1.4666207371826301</v>
      </c>
      <c r="O750" s="47">
        <v>4.03614156448781</v>
      </c>
      <c r="P750" s="47">
        <v>0.66060284575525696</v>
      </c>
      <c r="Q750" s="79">
        <v>921</v>
      </c>
      <c r="R750" s="47">
        <v>1.0127429500277201</v>
      </c>
      <c r="T750" s="3">
        <v>36172</v>
      </c>
      <c r="U750" s="81">
        <v>0.12548263213146099</v>
      </c>
      <c r="V750" s="47">
        <v>4.7783270289410001E-5</v>
      </c>
      <c r="W750" s="47">
        <v>7.0587987067191299E-2</v>
      </c>
      <c r="X750" s="47">
        <v>0.20689672074670201</v>
      </c>
      <c r="Y750" s="47">
        <v>3.50811056444141E-2</v>
      </c>
      <c r="Z750" s="79">
        <v>921</v>
      </c>
      <c r="AA750" s="47">
        <v>5.0519479239405203E-2</v>
      </c>
    </row>
    <row r="751" spans="1:27">
      <c r="A751" s="66" t="s">
        <v>136</v>
      </c>
      <c r="B751" s="3">
        <v>36173</v>
      </c>
      <c r="C751" s="81">
        <v>1.96741998370266</v>
      </c>
      <c r="D751" s="47">
        <v>2.4817297108952301E-2</v>
      </c>
      <c r="E751" s="47">
        <v>0.74201382105601799</v>
      </c>
      <c r="F751" s="47">
        <v>4.2732038323447004</v>
      </c>
      <c r="G751" s="47">
        <v>0.92438409889302597</v>
      </c>
      <c r="H751" s="79">
        <v>845</v>
      </c>
      <c r="I751" s="47">
        <v>0.86332684379598801</v>
      </c>
      <c r="K751" s="3">
        <v>36173</v>
      </c>
      <c r="L751" s="81">
        <v>2.2941292346131799</v>
      </c>
      <c r="M751" s="47">
        <v>1.4200793137191201E-2</v>
      </c>
      <c r="N751" s="47">
        <v>1.3374898031695399</v>
      </c>
      <c r="O751" s="47">
        <v>3.6810912112926499</v>
      </c>
      <c r="P751" s="47">
        <v>0.60252165100459898</v>
      </c>
      <c r="Q751" s="79">
        <v>845</v>
      </c>
      <c r="R751" s="47">
        <v>1.00669067498809</v>
      </c>
      <c r="T751" s="3">
        <v>36173</v>
      </c>
      <c r="U751" s="81">
        <v>0.115552319315463</v>
      </c>
      <c r="V751" s="47">
        <v>4.0703119351159997E-5</v>
      </c>
      <c r="W751" s="47">
        <v>6.4998496122614199E-2</v>
      </c>
      <c r="X751" s="47">
        <v>0.190531004080599</v>
      </c>
      <c r="Y751" s="47">
        <v>3.2307733058575802E-2</v>
      </c>
      <c r="Z751" s="79">
        <v>845</v>
      </c>
      <c r="AA751" s="47">
        <v>5.0705705926692199E-2</v>
      </c>
    </row>
    <row r="752" spans="1:27">
      <c r="A752" s="66" t="s">
        <v>136</v>
      </c>
      <c r="B752" s="3">
        <v>36174</v>
      </c>
      <c r="C752" s="81">
        <v>1.7669870276586299</v>
      </c>
      <c r="D752" s="47">
        <v>2.0741413644748501E-2</v>
      </c>
      <c r="E752" s="47">
        <v>0.66607993126597898</v>
      </c>
      <c r="F752" s="47">
        <v>3.8391000809980702</v>
      </c>
      <c r="G752" s="47">
        <v>0.83064689747530196</v>
      </c>
      <c r="H752" s="79">
        <v>739</v>
      </c>
      <c r="I752" s="47">
        <v>0.886591979547247</v>
      </c>
      <c r="K752" s="3">
        <v>36174</v>
      </c>
      <c r="L752" s="81">
        <v>1.9859054639126199</v>
      </c>
      <c r="M752" s="47">
        <v>1.08100671686441E-2</v>
      </c>
      <c r="N752" s="47">
        <v>1.1575946558444801</v>
      </c>
      <c r="O752" s="47">
        <v>3.1869447996994502</v>
      </c>
      <c r="P752" s="47">
        <v>0.52173267410555901</v>
      </c>
      <c r="Q752" s="79">
        <v>739</v>
      </c>
      <c r="R752" s="47">
        <v>0.99643507783812701</v>
      </c>
      <c r="T752" s="3">
        <v>36174</v>
      </c>
      <c r="U752" s="81">
        <v>0.10168321422780199</v>
      </c>
      <c r="V752" s="47">
        <v>3.2018202938240001E-5</v>
      </c>
      <c r="W752" s="47">
        <v>5.7186653787042803E-2</v>
      </c>
      <c r="X752" s="47">
        <v>0.16768569687586499</v>
      </c>
      <c r="Y752" s="47">
        <v>2.8438797409398201E-2</v>
      </c>
      <c r="Z752" s="79">
        <v>739</v>
      </c>
      <c r="AA752" s="47">
        <v>5.1019911735521097E-2</v>
      </c>
    </row>
    <row r="753" spans="1:27">
      <c r="A753" s="66" t="s">
        <v>136</v>
      </c>
      <c r="B753" s="3">
        <v>36175</v>
      </c>
      <c r="C753" s="81">
        <v>1.9603954378630299</v>
      </c>
      <c r="D753" s="47">
        <v>2.46884900424169E-2</v>
      </c>
      <c r="E753" s="47">
        <v>0.73934408862467305</v>
      </c>
      <c r="F753" s="47">
        <v>4.2580205857161602</v>
      </c>
      <c r="G753" s="47">
        <v>0.92110975198217604</v>
      </c>
      <c r="H753" s="79">
        <v>832</v>
      </c>
      <c r="I753" s="47">
        <v>0.87368570973369297</v>
      </c>
      <c r="K753" s="3">
        <v>36175</v>
      </c>
      <c r="L753" s="81">
        <v>2.2625968645171302</v>
      </c>
      <c r="M753" s="47">
        <v>1.38222183986369E-2</v>
      </c>
      <c r="N753" s="47">
        <v>1.3190968228192099</v>
      </c>
      <c r="O753" s="47">
        <v>3.63051523828234</v>
      </c>
      <c r="P753" s="47">
        <v>0.59424777645093096</v>
      </c>
      <c r="Q753" s="79">
        <v>832</v>
      </c>
      <c r="R753" s="47">
        <v>1.0083672453205199</v>
      </c>
      <c r="T753" s="3">
        <v>36175</v>
      </c>
      <c r="U753" s="81">
        <v>0.11379937266153201</v>
      </c>
      <c r="V753" s="47">
        <v>3.9503572584770001E-5</v>
      </c>
      <c r="W753" s="47">
        <v>6.4011972862358102E-2</v>
      </c>
      <c r="X753" s="47">
        <v>0.187641693817137</v>
      </c>
      <c r="Y753" s="47">
        <v>3.1818028792910902E-2</v>
      </c>
      <c r="Z753" s="79">
        <v>832</v>
      </c>
      <c r="AA753" s="47">
        <v>5.0716750177413103E-2</v>
      </c>
    </row>
    <row r="754" spans="1:27">
      <c r="A754" s="66" t="s">
        <v>136</v>
      </c>
      <c r="B754" s="3">
        <v>36176</v>
      </c>
      <c r="C754" s="81">
        <v>2.6337545380674201</v>
      </c>
      <c r="D754" s="47">
        <v>4.3574223279085798E-2</v>
      </c>
      <c r="E754" s="47">
        <v>0.99360697418532395</v>
      </c>
      <c r="F754" s="47">
        <v>5.7194409932872698</v>
      </c>
      <c r="G754" s="47">
        <v>1.23709481135636</v>
      </c>
      <c r="H754" s="79">
        <v>1190</v>
      </c>
      <c r="I754" s="47">
        <v>0.82065989623614299</v>
      </c>
      <c r="K754" s="3">
        <v>36176</v>
      </c>
      <c r="L754" s="81">
        <v>3.34413255187693</v>
      </c>
      <c r="M754" s="47">
        <v>3.02689952173638E-2</v>
      </c>
      <c r="N754" s="47">
        <v>1.94958144180044</v>
      </c>
      <c r="O754" s="47">
        <v>5.3660345040318003</v>
      </c>
      <c r="P754" s="47">
        <v>0.87834430013253895</v>
      </c>
      <c r="Q754" s="79">
        <v>1190</v>
      </c>
      <c r="R754" s="47">
        <v>1.04200882555934</v>
      </c>
      <c r="T754" s="3">
        <v>36176</v>
      </c>
      <c r="U754" s="81">
        <v>0.15993785905854399</v>
      </c>
      <c r="V754" s="47">
        <v>7.8221447084400001E-5</v>
      </c>
      <c r="W754" s="47">
        <v>8.9962252175812801E-2</v>
      </c>
      <c r="X754" s="47">
        <v>0.26372423231217601</v>
      </c>
      <c r="Y754" s="47">
        <v>4.4720383156931498E-2</v>
      </c>
      <c r="Z754" s="79">
        <v>1190</v>
      </c>
      <c r="AA754" s="47">
        <v>4.9835542728870599E-2</v>
      </c>
    </row>
    <row r="755" spans="1:27">
      <c r="A755" s="66" t="s">
        <v>136</v>
      </c>
      <c r="B755" s="3">
        <v>36177</v>
      </c>
      <c r="C755" s="81">
        <v>3.0543048356906102</v>
      </c>
      <c r="D755" s="47">
        <v>6.2398638573918197E-2</v>
      </c>
      <c r="E755" s="47">
        <v>1.1512286047184199</v>
      </c>
      <c r="F755" s="47">
        <v>6.6364524309598298</v>
      </c>
      <c r="G755" s="47">
        <v>1.4359535348885699</v>
      </c>
      <c r="H755" s="79">
        <v>1430</v>
      </c>
      <c r="I755" s="47">
        <v>0.79197453525185502</v>
      </c>
      <c r="K755" s="3">
        <v>36177</v>
      </c>
      <c r="L755" s="81">
        <v>4.0894768461015198</v>
      </c>
      <c r="M755" s="47">
        <v>4.6563814471066001E-2</v>
      </c>
      <c r="N755" s="47">
        <v>2.3833632682902701</v>
      </c>
      <c r="O755" s="47">
        <v>6.5635923684977797</v>
      </c>
      <c r="P755" s="47">
        <v>1.07471497137631</v>
      </c>
      <c r="Q755" s="79">
        <v>1430</v>
      </c>
      <c r="R755" s="47">
        <v>1.0603923638427999</v>
      </c>
      <c r="T755" s="3">
        <v>36177</v>
      </c>
      <c r="U755" s="81">
        <v>0.190495814214379</v>
      </c>
      <c r="V755" s="47">
        <v>1.1414709655399E-4</v>
      </c>
      <c r="W755" s="47">
        <v>0.10711512258615601</v>
      </c>
      <c r="X755" s="47">
        <v>0.31419016662066102</v>
      </c>
      <c r="Y755" s="47">
        <v>5.32945659414297E-2</v>
      </c>
      <c r="Z755" s="79">
        <v>1430</v>
      </c>
      <c r="AA755" s="47">
        <v>4.93951462103304E-2</v>
      </c>
    </row>
    <row r="756" spans="1:27">
      <c r="A756" s="66" t="s">
        <v>136</v>
      </c>
      <c r="B756" s="3">
        <v>36178</v>
      </c>
      <c r="C756" s="81">
        <v>3.3899222656582002</v>
      </c>
      <c r="D756" s="47">
        <v>8.3632572039582603E-2</v>
      </c>
      <c r="E756" s="47">
        <v>1.2760722731616101</v>
      </c>
      <c r="F756" s="47">
        <v>7.3716990624321497</v>
      </c>
      <c r="G756" s="47">
        <v>1.5958626984550399</v>
      </c>
      <c r="H756" s="79">
        <v>1630</v>
      </c>
      <c r="I756" s="47">
        <v>0.77114671084275899</v>
      </c>
      <c r="K756" s="3">
        <v>36178</v>
      </c>
      <c r="L756" s="81">
        <v>4.72159472370394</v>
      </c>
      <c r="M756" s="47">
        <v>6.3976922395535193E-2</v>
      </c>
      <c r="N756" s="47">
        <v>2.7508201062523301</v>
      </c>
      <c r="O756" s="47">
        <v>7.5801331641288696</v>
      </c>
      <c r="P756" s="47">
        <v>1.24160328348019</v>
      </c>
      <c r="Q756" s="79">
        <v>1630</v>
      </c>
      <c r="R756" s="47">
        <v>1.07407838757914</v>
      </c>
      <c r="T756" s="3">
        <v>36178</v>
      </c>
      <c r="U756" s="81">
        <v>0.21581276220996801</v>
      </c>
      <c r="V756" s="47">
        <v>1.5099737407803999E-4</v>
      </c>
      <c r="W756" s="47">
        <v>0.121306580494564</v>
      </c>
      <c r="X756" s="47">
        <v>0.356043883829122</v>
      </c>
      <c r="Y756" s="47">
        <v>6.0414631658737998E-2</v>
      </c>
      <c r="Z756" s="79">
        <v>1630</v>
      </c>
      <c r="AA756" s="47">
        <v>4.9093545129948298E-2</v>
      </c>
    </row>
    <row r="757" spans="1:27">
      <c r="A757" s="66" t="s">
        <v>136</v>
      </c>
      <c r="B757" s="3">
        <v>36179</v>
      </c>
      <c r="C757" s="81">
        <v>3.6206893802787801</v>
      </c>
      <c r="D757" s="47">
        <v>0.102312489725291</v>
      </c>
      <c r="E757" s="47">
        <v>1.3613609451406901</v>
      </c>
      <c r="F757" s="47">
        <v>7.8792594929796298</v>
      </c>
      <c r="G757" s="47">
        <v>1.7065247569247</v>
      </c>
      <c r="H757" s="79">
        <v>1770</v>
      </c>
      <c r="I757" s="47">
        <v>0.75849527072566902</v>
      </c>
      <c r="K757" s="3">
        <v>36179</v>
      </c>
      <c r="L757" s="81">
        <v>5.1711611741733803</v>
      </c>
      <c r="M757" s="47">
        <v>7.8500508180029002E-2</v>
      </c>
      <c r="N757" s="47">
        <v>3.01194378662204</v>
      </c>
      <c r="O757" s="47">
        <v>8.3035567113036404</v>
      </c>
      <c r="P757" s="47">
        <v>1.3604696475460001</v>
      </c>
      <c r="Q757" s="79">
        <v>1770</v>
      </c>
      <c r="R757" s="47">
        <v>1.0833023446128001</v>
      </c>
      <c r="T757" s="3">
        <v>36179</v>
      </c>
      <c r="U757" s="81">
        <v>0.23351427806362199</v>
      </c>
      <c r="V757" s="47">
        <v>1.8083556450618001E-4</v>
      </c>
      <c r="W757" s="47">
        <v>0.13121967889720201</v>
      </c>
      <c r="X757" s="47">
        <v>0.385328940486168</v>
      </c>
      <c r="Y757" s="47">
        <v>6.5400979607607795E-2</v>
      </c>
      <c r="Z757" s="79">
        <v>1770</v>
      </c>
      <c r="AA757" s="47">
        <v>4.8918716011076002E-2</v>
      </c>
    </row>
    <row r="758" spans="1:27">
      <c r="A758" s="66" t="s">
        <v>136</v>
      </c>
      <c r="B758" s="3">
        <v>36180</v>
      </c>
      <c r="C758" s="81">
        <v>3.7552226803479498</v>
      </c>
      <c r="D758" s="47">
        <v>0.114796479858744</v>
      </c>
      <c r="E758" s="47">
        <v>1.41090187713247</v>
      </c>
      <c r="F758" s="47">
        <v>8.1758199261944</v>
      </c>
      <c r="G758" s="47">
        <v>1.7712721803345699</v>
      </c>
      <c r="H758" s="79">
        <v>1850</v>
      </c>
      <c r="I758" s="47">
        <v>0.75266001067948196</v>
      </c>
      <c r="K758" s="3">
        <v>36180</v>
      </c>
      <c r="L758" s="81">
        <v>5.4329874018761597</v>
      </c>
      <c r="M758" s="47">
        <v>8.7773398300414196E-2</v>
      </c>
      <c r="N758" s="47">
        <v>3.1639620475792198</v>
      </c>
      <c r="O758" s="47">
        <v>8.72500242688605</v>
      </c>
      <c r="P758" s="47">
        <v>1.42974550660336</v>
      </c>
      <c r="Q758" s="79">
        <v>1850</v>
      </c>
      <c r="R758" s="47">
        <v>1.0889347194554899</v>
      </c>
      <c r="T758" s="3">
        <v>36180</v>
      </c>
      <c r="U758" s="81">
        <v>0.24370026383232801</v>
      </c>
      <c r="V758" s="47">
        <v>1.995048157015E-4</v>
      </c>
      <c r="W758" s="47">
        <v>0.136921377795969</v>
      </c>
      <c r="X758" s="47">
        <v>0.40218620772097802</v>
      </c>
      <c r="Y758" s="47">
        <v>6.8272466258846198E-2</v>
      </c>
      <c r="Z758" s="79">
        <v>1850</v>
      </c>
      <c r="AA758" s="47">
        <v>4.8844891180098403E-2</v>
      </c>
    </row>
    <row r="759" spans="1:27">
      <c r="A759" s="66" t="s">
        <v>136</v>
      </c>
      <c r="B759" s="3">
        <v>36181</v>
      </c>
      <c r="C759" s="81">
        <v>3.8276969066212998</v>
      </c>
      <c r="D759" s="47">
        <v>0.121810325167128</v>
      </c>
      <c r="E759" s="47">
        <v>1.43758400409313</v>
      </c>
      <c r="F759" s="47">
        <v>8.3356026440752604</v>
      </c>
      <c r="G759" s="47">
        <v>1.8061602889035799</v>
      </c>
      <c r="H759" s="79">
        <v>1890</v>
      </c>
      <c r="I759" s="47">
        <v>0.75094929245950603</v>
      </c>
      <c r="K759" s="3">
        <v>36181</v>
      </c>
      <c r="L759" s="81">
        <v>5.5680444821520103</v>
      </c>
      <c r="M759" s="47">
        <v>9.2743978861952597E-2</v>
      </c>
      <c r="N759" s="47">
        <v>3.2423824161242201</v>
      </c>
      <c r="O759" s="47">
        <v>8.9423846094234491</v>
      </c>
      <c r="P759" s="47">
        <v>1.4654756495390799</v>
      </c>
      <c r="Q759" s="79">
        <v>1890</v>
      </c>
      <c r="R759" s="47">
        <v>1.0923850989931001</v>
      </c>
      <c r="T759" s="3">
        <v>36181</v>
      </c>
      <c r="U759" s="81">
        <v>0.24891711721054299</v>
      </c>
      <c r="V759" s="47">
        <v>2.0938401672638001E-4</v>
      </c>
      <c r="W759" s="47">
        <v>0.13984183014707899</v>
      </c>
      <c r="X759" s="47">
        <v>0.41081922766511098</v>
      </c>
      <c r="Y759" s="47">
        <v>6.9742899357641802E-2</v>
      </c>
      <c r="Z759" s="79">
        <v>1890</v>
      </c>
      <c r="AA759" s="47">
        <v>4.8834622387934797E-2</v>
      </c>
    </row>
    <row r="760" spans="1:27">
      <c r="A760" s="66" t="s">
        <v>136</v>
      </c>
      <c r="B760" s="3">
        <v>36182</v>
      </c>
      <c r="C760" s="81">
        <v>3.86919957418288</v>
      </c>
      <c r="D760" s="47">
        <v>0.12573039201397501</v>
      </c>
      <c r="E760" s="47">
        <v>1.4529018223413299</v>
      </c>
      <c r="F760" s="47">
        <v>8.4269642637825193</v>
      </c>
      <c r="G760" s="47">
        <v>1.82609018107342</v>
      </c>
      <c r="H760" s="79">
        <v>1910</v>
      </c>
      <c r="I760" s="47">
        <v>0.75114302618881801</v>
      </c>
      <c r="K760" s="3">
        <v>36182</v>
      </c>
      <c r="L760" s="81">
        <v>5.6392620273106804</v>
      </c>
      <c r="M760" s="47">
        <v>9.5368899725790698E-2</v>
      </c>
      <c r="N760" s="47">
        <v>3.2837555757383901</v>
      </c>
      <c r="O760" s="47">
        <v>9.0569690426674008</v>
      </c>
      <c r="P760" s="47">
        <v>1.4842996098118</v>
      </c>
      <c r="Q760" s="79">
        <v>1910</v>
      </c>
      <c r="R760" s="47">
        <v>1.0947722554632999</v>
      </c>
      <c r="T760" s="3">
        <v>36182</v>
      </c>
      <c r="U760" s="81">
        <v>0.25167669859480402</v>
      </c>
      <c r="V760" s="47">
        <v>2.1458580893025001E-4</v>
      </c>
      <c r="W760" s="47">
        <v>0.14138767730548699</v>
      </c>
      <c r="X760" s="47">
        <v>0.41538365271560401</v>
      </c>
      <c r="Y760" s="47">
        <v>7.0519875666393006E-2</v>
      </c>
      <c r="Z760" s="79">
        <v>1910</v>
      </c>
      <c r="AA760" s="47">
        <v>4.8858993540966698E-2</v>
      </c>
    </row>
    <row r="761" spans="1:27">
      <c r="A761" s="66" t="s">
        <v>136</v>
      </c>
      <c r="B761" s="3">
        <v>36183</v>
      </c>
      <c r="C761" s="81">
        <v>3.86474248174579</v>
      </c>
      <c r="D761" s="47">
        <v>0.124599263148159</v>
      </c>
      <c r="E761" s="47">
        <v>1.4514077782479</v>
      </c>
      <c r="F761" s="47">
        <v>8.4166031076069103</v>
      </c>
      <c r="G761" s="47">
        <v>1.8237559060112101</v>
      </c>
      <c r="H761" s="79">
        <v>1900</v>
      </c>
      <c r="I761" s="47">
        <v>0.75422658347446203</v>
      </c>
      <c r="K761" s="3">
        <v>36183</v>
      </c>
      <c r="L761" s="81">
        <v>5.6140829866868502</v>
      </c>
      <c r="M761" s="47">
        <v>9.4257477097550904E-2</v>
      </c>
      <c r="N761" s="47">
        <v>3.2692025759049801</v>
      </c>
      <c r="O761" s="47">
        <v>9.01629999735691</v>
      </c>
      <c r="P761" s="47">
        <v>1.4775837314140901</v>
      </c>
      <c r="Q761" s="79">
        <v>1900</v>
      </c>
      <c r="R761" s="47">
        <v>1.0956203810190701</v>
      </c>
      <c r="T761" s="3">
        <v>36183</v>
      </c>
      <c r="U761" s="81">
        <v>0.25072264751066098</v>
      </c>
      <c r="V761" s="47">
        <v>2.123728809161E-4</v>
      </c>
      <c r="W761" s="47">
        <v>0.140856682679847</v>
      </c>
      <c r="X761" s="47">
        <v>0.41379800460011501</v>
      </c>
      <c r="Y761" s="47">
        <v>7.0248357335937206E-2</v>
      </c>
      <c r="Z761" s="79">
        <v>1900</v>
      </c>
      <c r="AA761" s="47">
        <v>4.8929957616792301E-2</v>
      </c>
    </row>
    <row r="762" spans="1:27">
      <c r="A762" s="66" t="s">
        <v>136</v>
      </c>
      <c r="B762" s="3">
        <v>36184</v>
      </c>
      <c r="C762" s="81">
        <v>4.1417645247449997</v>
      </c>
      <c r="D762" s="47">
        <v>0.15848440539670899</v>
      </c>
      <c r="E762" s="47">
        <v>1.55238640252093</v>
      </c>
      <c r="F762" s="47">
        <v>9.0310397383673102</v>
      </c>
      <c r="G762" s="47">
        <v>1.9584127110748399</v>
      </c>
      <c r="H762" s="79">
        <v>2080</v>
      </c>
      <c r="I762" s="47">
        <v>0.738340930296427</v>
      </c>
      <c r="K762" s="3">
        <v>36184</v>
      </c>
      <c r="L762" s="81">
        <v>6.2019811607561399</v>
      </c>
      <c r="M762" s="47">
        <v>0.118642630375526</v>
      </c>
      <c r="N762" s="47">
        <v>3.6101900975344701</v>
      </c>
      <c r="O762" s="47">
        <v>9.9633462068453706</v>
      </c>
      <c r="P762" s="47">
        <v>1.6334196180865199</v>
      </c>
      <c r="Q762" s="79">
        <v>2080</v>
      </c>
      <c r="R762" s="47">
        <v>1.10561006367099</v>
      </c>
      <c r="T762" s="3">
        <v>36184</v>
      </c>
      <c r="U762" s="81">
        <v>0.27361902254173998</v>
      </c>
      <c r="V762" s="47">
        <v>2.6086455085392999E-4</v>
      </c>
      <c r="W762" s="47">
        <v>0.15365857952034701</v>
      </c>
      <c r="X762" s="47">
        <v>0.45172259711865598</v>
      </c>
      <c r="Y762" s="47">
        <v>7.6715260538280497E-2</v>
      </c>
      <c r="Z762" s="79">
        <v>2080</v>
      </c>
      <c r="AA762" s="47">
        <v>4.8777307942852198E-2</v>
      </c>
    </row>
    <row r="763" spans="1:27">
      <c r="A763" s="66" t="s">
        <v>136</v>
      </c>
      <c r="B763" s="3">
        <v>36185</v>
      </c>
      <c r="C763" s="81">
        <v>4.92613377612542</v>
      </c>
      <c r="D763" s="47">
        <v>0.30872601952523199</v>
      </c>
      <c r="E763" s="47">
        <v>1.8323956454135499</v>
      </c>
      <c r="F763" s="47">
        <v>10.792580897965401</v>
      </c>
      <c r="G763" s="47">
        <v>2.3473726014773399</v>
      </c>
      <c r="H763" s="79">
        <v>2640</v>
      </c>
      <c r="I763" s="47">
        <v>0.69189015356435801</v>
      </c>
      <c r="K763" s="3">
        <v>36185</v>
      </c>
      <c r="L763" s="81">
        <v>8.0459178686820803</v>
      </c>
      <c r="M763" s="47">
        <v>0.21988199584198401</v>
      </c>
      <c r="N763" s="47">
        <v>4.6777047624886503</v>
      </c>
      <c r="O763" s="47">
        <v>12.937967661279799</v>
      </c>
      <c r="P763" s="47">
        <v>2.12382013856219</v>
      </c>
      <c r="Q763" s="79">
        <v>2640</v>
      </c>
      <c r="R763" s="47">
        <v>1.13007311671247</v>
      </c>
      <c r="T763" s="3">
        <v>36185</v>
      </c>
      <c r="U763" s="81">
        <v>0.34371972366995501</v>
      </c>
      <c r="V763" s="47">
        <v>4.5327035968642E-4</v>
      </c>
      <c r="W763" s="47">
        <v>0.19276998259814199</v>
      </c>
      <c r="X763" s="47">
        <v>0.56802015199787503</v>
      </c>
      <c r="Y763" s="47">
        <v>9.6585256121941104E-2</v>
      </c>
      <c r="Z763" s="79">
        <v>2640</v>
      </c>
      <c r="AA763" s="47">
        <v>4.82764584156615E-2</v>
      </c>
    </row>
    <row r="764" spans="1:27">
      <c r="A764" s="66" t="s">
        <v>136</v>
      </c>
      <c r="B764" s="3">
        <v>36186</v>
      </c>
      <c r="C764" s="81">
        <v>5.8050911129735896</v>
      </c>
      <c r="D764" s="47">
        <v>0.611141635781693</v>
      </c>
      <c r="E764" s="47">
        <v>2.13425769236482</v>
      </c>
      <c r="F764" s="47">
        <v>12.811257043977299</v>
      </c>
      <c r="G764" s="47">
        <v>2.7989863423428698</v>
      </c>
      <c r="H764" s="79">
        <v>3340</v>
      </c>
      <c r="I764" s="47">
        <v>0.64446219946466898</v>
      </c>
      <c r="K764" s="3">
        <v>36186</v>
      </c>
      <c r="L764" s="81">
        <v>10.400786872286099</v>
      </c>
      <c r="M764" s="47">
        <v>0.40996363851825801</v>
      </c>
      <c r="N764" s="47">
        <v>6.0372851702415602</v>
      </c>
      <c r="O764" s="47">
        <v>16.744753693638302</v>
      </c>
      <c r="P764" s="47">
        <v>2.75315308914722</v>
      </c>
      <c r="Q764" s="79">
        <v>3340</v>
      </c>
      <c r="R764" s="47">
        <v>1.1546612884157199</v>
      </c>
      <c r="T764" s="3">
        <v>36186</v>
      </c>
      <c r="U764" s="81">
        <v>0.43051255387297499</v>
      </c>
      <c r="V764" s="47">
        <v>7.9334301813537998E-4</v>
      </c>
      <c r="W764" s="47">
        <v>0.24104458885881799</v>
      </c>
      <c r="X764" s="47">
        <v>0.71234419002149696</v>
      </c>
      <c r="Y764" s="47">
        <v>0.12131356046369</v>
      </c>
      <c r="Z764" s="79">
        <v>3340</v>
      </c>
      <c r="AA764" s="47">
        <v>4.7794093489087301E-2</v>
      </c>
    </row>
    <row r="765" spans="1:27">
      <c r="A765" s="66" t="s">
        <v>136</v>
      </c>
      <c r="B765" s="3">
        <v>36187</v>
      </c>
      <c r="C765" s="81">
        <v>7.0810008446185702</v>
      </c>
      <c r="D765" s="47">
        <v>1.4449596212004701</v>
      </c>
      <c r="E765" s="47">
        <v>2.54510336106833</v>
      </c>
      <c r="F765" s="47">
        <v>15.8473342990064</v>
      </c>
      <c r="G765" s="47">
        <v>3.4917432324317099</v>
      </c>
      <c r="H765" s="79">
        <v>4510</v>
      </c>
      <c r="I765" s="47">
        <v>0.582174233093677</v>
      </c>
      <c r="K765" s="3">
        <v>36187</v>
      </c>
      <c r="L765" s="81">
        <v>14.4295880276409</v>
      </c>
      <c r="M765" s="47">
        <v>0.91950617550569103</v>
      </c>
      <c r="N765" s="47">
        <v>8.3550162518830593</v>
      </c>
      <c r="O765" s="47">
        <v>23.275256011054601</v>
      </c>
      <c r="P765" s="47">
        <v>3.83663719106708</v>
      </c>
      <c r="Q765" s="79">
        <v>4510</v>
      </c>
      <c r="R765" s="47">
        <v>1.18634844539438</v>
      </c>
      <c r="T765" s="3">
        <v>36187</v>
      </c>
      <c r="U765" s="81">
        <v>0.57369867059872603</v>
      </c>
      <c r="V765" s="47">
        <v>1.6415337930547301E-3</v>
      </c>
      <c r="W765" s="47">
        <v>0.32036654077429899</v>
      </c>
      <c r="X765" s="47">
        <v>0.95115607369794697</v>
      </c>
      <c r="Y765" s="47">
        <v>0.162379930560859</v>
      </c>
      <c r="Z765" s="79">
        <v>4510</v>
      </c>
      <c r="AA765" s="47">
        <v>4.7167426033638098E-2</v>
      </c>
    </row>
    <row r="766" spans="1:27">
      <c r="A766" s="66" t="s">
        <v>136</v>
      </c>
      <c r="B766" s="3">
        <v>36188</v>
      </c>
      <c r="C766" s="81">
        <v>7.5862995230504602</v>
      </c>
      <c r="D766" s="47">
        <v>1.9497016182404701</v>
      </c>
      <c r="E766" s="47">
        <v>2.69818063943291</v>
      </c>
      <c r="F766" s="47">
        <v>17.088247046673398</v>
      </c>
      <c r="G766" s="47">
        <v>3.7796285567035999</v>
      </c>
      <c r="H766" s="79">
        <v>5020</v>
      </c>
      <c r="I766" s="47">
        <v>0.56035228063911202</v>
      </c>
      <c r="K766" s="3">
        <v>36188</v>
      </c>
      <c r="L766" s="81">
        <v>16.227681656442499</v>
      </c>
      <c r="M766" s="47">
        <v>1.23021508795416</v>
      </c>
      <c r="N766" s="47">
        <v>9.3866347231908005</v>
      </c>
      <c r="O766" s="47">
        <v>26.1959010552441</v>
      </c>
      <c r="P766" s="47">
        <v>4.32251477765828</v>
      </c>
      <c r="Q766" s="79">
        <v>5020</v>
      </c>
      <c r="R766" s="47">
        <v>1.19863688456327</v>
      </c>
      <c r="T766" s="3">
        <v>36188</v>
      </c>
      <c r="U766" s="81">
        <v>0.636434766354119</v>
      </c>
      <c r="V766" s="47">
        <v>2.1369661852156398E-3</v>
      </c>
      <c r="W766" s="47">
        <v>0.35501801680307299</v>
      </c>
      <c r="X766" s="47">
        <v>1.05602143139279</v>
      </c>
      <c r="Y766" s="47">
        <v>0.18046065374644199</v>
      </c>
      <c r="Z766" s="79">
        <v>5020</v>
      </c>
      <c r="AA766" s="47">
        <v>4.7009437436652902E-2</v>
      </c>
    </row>
    <row r="767" spans="1:27">
      <c r="A767" s="66" t="s">
        <v>136</v>
      </c>
      <c r="B767" s="3">
        <v>36189</v>
      </c>
      <c r="C767" s="81">
        <v>7.1914455440609197</v>
      </c>
      <c r="D767" s="47">
        <v>1.53498060190125</v>
      </c>
      <c r="E767" s="47">
        <v>2.5801464940761001</v>
      </c>
      <c r="F767" s="47">
        <v>16.112363417064699</v>
      </c>
      <c r="G767" s="47">
        <v>3.5524871635992401</v>
      </c>
      <c r="H767" s="79">
        <v>4600</v>
      </c>
      <c r="I767" s="47">
        <v>0.57968657140475799</v>
      </c>
      <c r="K767" s="3">
        <v>36189</v>
      </c>
      <c r="L767" s="81">
        <v>14.773253273778201</v>
      </c>
      <c r="M767" s="47">
        <v>0.97289956890394602</v>
      </c>
      <c r="N767" s="47">
        <v>8.5525941858949608</v>
      </c>
      <c r="O767" s="47">
        <v>23.832602080037301</v>
      </c>
      <c r="P767" s="47">
        <v>3.9291679376378399</v>
      </c>
      <c r="Q767" s="79">
        <v>4600</v>
      </c>
      <c r="R767" s="47">
        <v>1.1908393780222799</v>
      </c>
      <c r="T767" s="3">
        <v>36189</v>
      </c>
      <c r="U767" s="81">
        <v>0.58705516005455305</v>
      </c>
      <c r="V767" s="47">
        <v>1.7350283709308299E-3</v>
      </c>
      <c r="W767" s="47">
        <v>0.32776773132427101</v>
      </c>
      <c r="X767" s="47">
        <v>0.97342839158632599</v>
      </c>
      <c r="Y767" s="47">
        <v>0.166209009644187</v>
      </c>
      <c r="Z767" s="79">
        <v>4600</v>
      </c>
      <c r="AA767" s="47">
        <v>4.73212222594857E-2</v>
      </c>
    </row>
    <row r="768" spans="1:27">
      <c r="A768" s="66" t="s">
        <v>136</v>
      </c>
      <c r="B768" s="3">
        <v>36190</v>
      </c>
      <c r="C768" s="81">
        <v>6.61332598986127</v>
      </c>
      <c r="D768" s="47">
        <v>1.0592255009557601</v>
      </c>
      <c r="E768" s="47">
        <v>2.40011322427448</v>
      </c>
      <c r="F768" s="47">
        <v>14.712630147871799</v>
      </c>
      <c r="G768" s="47">
        <v>3.2301354009514198</v>
      </c>
      <c r="H768" s="79">
        <v>4030</v>
      </c>
      <c r="I768" s="47">
        <v>0.60848483665447395</v>
      </c>
      <c r="K768" s="3">
        <v>36190</v>
      </c>
      <c r="L768" s="81">
        <v>12.8080669207031</v>
      </c>
      <c r="M768" s="47">
        <v>0.68202749382436101</v>
      </c>
      <c r="N768" s="47">
        <v>7.4237478357629403</v>
      </c>
      <c r="O768" s="47">
        <v>20.643474490095699</v>
      </c>
      <c r="P768" s="47">
        <v>3.39926050727663</v>
      </c>
      <c r="Q768" s="79">
        <v>4030</v>
      </c>
      <c r="R768" s="47">
        <v>1.1784561232958499</v>
      </c>
      <c r="T768" s="3">
        <v>36190</v>
      </c>
      <c r="U768" s="81">
        <v>0.51897538142446098</v>
      </c>
      <c r="V768" s="47">
        <v>1.26467528348819E-3</v>
      </c>
      <c r="W768" s="47">
        <v>0.290123957063954</v>
      </c>
      <c r="X768" s="47">
        <v>0.85972306063957005</v>
      </c>
      <c r="Y768" s="47">
        <v>0.14662312460659799</v>
      </c>
      <c r="Z768" s="79">
        <v>4030</v>
      </c>
      <c r="AA768" s="47">
        <v>4.7750352950676297E-2</v>
      </c>
    </row>
    <row r="769" spans="1:27">
      <c r="A769" s="66" t="s">
        <v>136</v>
      </c>
      <c r="B769" s="3">
        <v>36191</v>
      </c>
      <c r="C769" s="81">
        <v>5.90331088369041</v>
      </c>
      <c r="D769" s="47">
        <v>0.64515544615657905</v>
      </c>
      <c r="E769" s="47">
        <v>2.1686122685503801</v>
      </c>
      <c r="F769" s="47">
        <v>13.0345754193948</v>
      </c>
      <c r="G769" s="47">
        <v>2.8486545532321701</v>
      </c>
      <c r="H769" s="79">
        <v>3390</v>
      </c>
      <c r="I769" s="47">
        <v>0.64570006798600399</v>
      </c>
      <c r="K769" s="3">
        <v>36191</v>
      </c>
      <c r="L769" s="81">
        <v>10.6239849209116</v>
      </c>
      <c r="M769" s="47">
        <v>0.42959860228728097</v>
      </c>
      <c r="N769" s="47">
        <v>6.1664405888277596</v>
      </c>
      <c r="O769" s="47">
        <v>17.104947451498401</v>
      </c>
      <c r="P769" s="47">
        <v>2.8125640375744099</v>
      </c>
      <c r="Q769" s="79">
        <v>3390</v>
      </c>
      <c r="R769" s="47">
        <v>1.1620441343632</v>
      </c>
      <c r="T769" s="3">
        <v>36191</v>
      </c>
      <c r="U769" s="81">
        <v>0.44148061036037201</v>
      </c>
      <c r="V769" s="47">
        <v>8.3788884582041995E-4</v>
      </c>
      <c r="W769" s="47">
        <v>0.24716847538203501</v>
      </c>
      <c r="X769" s="47">
        <v>0.73053053949024505</v>
      </c>
      <c r="Y769" s="47">
        <v>0.124418732018917</v>
      </c>
      <c r="Z769" s="79">
        <v>3390</v>
      </c>
      <c r="AA769" s="47">
        <v>4.8288844301215099E-2</v>
      </c>
    </row>
    <row r="770" spans="1:27">
      <c r="A770" s="66" t="s">
        <v>136</v>
      </c>
      <c r="B770" s="3">
        <v>36192</v>
      </c>
      <c r="C770" s="81">
        <v>5.1950366264499399</v>
      </c>
      <c r="D770" s="47">
        <v>0.37477765464606599</v>
      </c>
      <c r="E770" s="47">
        <v>1.9275439208890699</v>
      </c>
      <c r="F770" s="47">
        <v>11.399693252542599</v>
      </c>
      <c r="G770" s="47">
        <v>2.4818480617035301</v>
      </c>
      <c r="H770" s="79">
        <v>2810</v>
      </c>
      <c r="I770" s="47">
        <v>0.68551532697588402</v>
      </c>
      <c r="K770" s="3">
        <v>36192</v>
      </c>
      <c r="L770" s="81">
        <v>8.6720621058763196</v>
      </c>
      <c r="M770" s="47">
        <v>0.26147588010137102</v>
      </c>
      <c r="N770" s="47">
        <v>5.0401123327521899</v>
      </c>
      <c r="O770" s="47">
        <v>13.9482466659026</v>
      </c>
      <c r="P770" s="47">
        <v>2.2904174459739099</v>
      </c>
      <c r="Q770" s="79">
        <v>2810</v>
      </c>
      <c r="R770" s="47">
        <v>1.1443290812999301</v>
      </c>
      <c r="T770" s="3">
        <v>36192</v>
      </c>
      <c r="U770" s="81">
        <v>0.37039714622831499</v>
      </c>
      <c r="V770" s="47">
        <v>5.3879630772525004E-4</v>
      </c>
      <c r="W770" s="47">
        <v>0.20766088038660099</v>
      </c>
      <c r="X770" s="47">
        <v>0.61226345035079299</v>
      </c>
      <c r="Y770" s="47">
        <v>0.104141334206461</v>
      </c>
      <c r="Z770" s="79">
        <v>2810</v>
      </c>
      <c r="AA770" s="47">
        <v>4.8876059798090503E-2</v>
      </c>
    </row>
    <row r="771" spans="1:27">
      <c r="A771" s="66" t="s">
        <v>136</v>
      </c>
      <c r="B771" s="3">
        <v>36193</v>
      </c>
      <c r="C771" s="81">
        <v>4.6636485466280897</v>
      </c>
      <c r="D771" s="47">
        <v>0.24162875519369201</v>
      </c>
      <c r="E771" s="47">
        <v>1.7408594693639201</v>
      </c>
      <c r="F771" s="47">
        <v>10.195093091837</v>
      </c>
      <c r="G771" s="47">
        <v>2.2143893607509599</v>
      </c>
      <c r="H771" s="79">
        <v>2410</v>
      </c>
      <c r="I771" s="47">
        <v>0.71753592084870399</v>
      </c>
      <c r="K771" s="3">
        <v>36193</v>
      </c>
      <c r="L771" s="81">
        <v>7.3454691427128598</v>
      </c>
      <c r="M771" s="47">
        <v>0.17519787703942299</v>
      </c>
      <c r="N771" s="47">
        <v>4.2730348174041897</v>
      </c>
      <c r="O771" s="47">
        <v>11.8062241833088</v>
      </c>
      <c r="P771" s="47">
        <v>1.93684677435779</v>
      </c>
      <c r="Q771" s="79">
        <v>2410</v>
      </c>
      <c r="R771" s="47">
        <v>1.1301533365315399</v>
      </c>
      <c r="T771" s="3">
        <v>36193</v>
      </c>
      <c r="U771" s="81">
        <v>0.32103288753867498</v>
      </c>
      <c r="V771" s="47">
        <v>3.7801898763691001E-4</v>
      </c>
      <c r="W771" s="47">
        <v>0.18016068868303101</v>
      </c>
      <c r="X771" s="47">
        <v>0.53027504128990099</v>
      </c>
      <c r="Y771" s="47">
        <v>9.0113812095919496E-2</v>
      </c>
      <c r="Z771" s="79">
        <v>2410</v>
      </c>
      <c r="AA771" s="47">
        <v>4.9393222126339502E-2</v>
      </c>
    </row>
    <row r="772" spans="1:27">
      <c r="A772" s="66" t="s">
        <v>136</v>
      </c>
      <c r="B772" s="3">
        <v>36194</v>
      </c>
      <c r="C772" s="81">
        <v>4.2957914365909398</v>
      </c>
      <c r="D772" s="47">
        <v>0.17600339044893301</v>
      </c>
      <c r="E772" s="47">
        <v>1.60906434975649</v>
      </c>
      <c r="F772" s="47">
        <v>9.3707366356369199</v>
      </c>
      <c r="G772" s="47">
        <v>2.0325999538397199</v>
      </c>
      <c r="H772" s="79">
        <v>2150</v>
      </c>
      <c r="I772" s="47">
        <v>0.74086589586712204</v>
      </c>
      <c r="K772" s="3">
        <v>36194</v>
      </c>
      <c r="L772" s="81">
        <v>6.4936905874799997</v>
      </c>
      <c r="M772" s="47">
        <v>0.130679726688854</v>
      </c>
      <c r="N772" s="47">
        <v>3.7797744774297799</v>
      </c>
      <c r="O772" s="47">
        <v>10.4324374280634</v>
      </c>
      <c r="P772" s="47">
        <v>1.71042679033842</v>
      </c>
      <c r="Q772" s="79">
        <v>2150</v>
      </c>
      <c r="R772" s="47">
        <v>1.1199225953099701</v>
      </c>
      <c r="T772" s="3">
        <v>36194</v>
      </c>
      <c r="U772" s="81">
        <v>0.288905142618404</v>
      </c>
      <c r="V772" s="47">
        <v>2.9219751602586999E-4</v>
      </c>
      <c r="W772" s="47">
        <v>0.16223289559467399</v>
      </c>
      <c r="X772" s="47">
        <v>0.476980983531404</v>
      </c>
      <c r="Y772" s="47">
        <v>8.1009535253334403E-2</v>
      </c>
      <c r="Z772" s="79">
        <v>2150</v>
      </c>
      <c r="AA772" s="47">
        <v>4.98255025799067E-2</v>
      </c>
    </row>
    <row r="773" spans="1:27">
      <c r="A773" s="66" t="s">
        <v>136</v>
      </c>
      <c r="B773" s="3">
        <v>36195</v>
      </c>
      <c r="C773" s="81">
        <v>4.02888713778081</v>
      </c>
      <c r="D773" s="47">
        <v>0.1392326203116</v>
      </c>
      <c r="E773" s="47">
        <v>1.5122698362808999</v>
      </c>
      <c r="F773" s="47">
        <v>8.7769253086650103</v>
      </c>
      <c r="G773" s="47">
        <v>1.9022206374861801</v>
      </c>
      <c r="H773" s="79">
        <v>1970</v>
      </c>
      <c r="I773" s="47">
        <v>0.75832216616632497</v>
      </c>
      <c r="K773" s="3">
        <v>36195</v>
      </c>
      <c r="L773" s="81">
        <v>5.9096211234707203</v>
      </c>
      <c r="M773" s="47">
        <v>0.10472132534180301</v>
      </c>
      <c r="N773" s="47">
        <v>3.4411907318043098</v>
      </c>
      <c r="O773" s="47">
        <v>9.4911714756137808</v>
      </c>
      <c r="P773" s="47">
        <v>1.5554567274273501</v>
      </c>
      <c r="Q773" s="79">
        <v>1970</v>
      </c>
      <c r="R773" s="47">
        <v>1.1123162645953399</v>
      </c>
      <c r="T773" s="3">
        <v>36195</v>
      </c>
      <c r="U773" s="81">
        <v>0.26672169009867103</v>
      </c>
      <c r="V773" s="47">
        <v>2.4098239636337001E-4</v>
      </c>
      <c r="W773" s="47">
        <v>0.14983990104418601</v>
      </c>
      <c r="X773" s="47">
        <v>0.44021443676246802</v>
      </c>
      <c r="Y773" s="47">
        <v>7.4735314150450705E-2</v>
      </c>
      <c r="Z773" s="79">
        <v>1970</v>
      </c>
      <c r="AA773" s="47">
        <v>5.0202689448028602E-2</v>
      </c>
    </row>
    <row r="774" spans="1:27">
      <c r="A774" s="66" t="s">
        <v>136</v>
      </c>
      <c r="B774" s="3">
        <v>36196</v>
      </c>
      <c r="C774" s="81">
        <v>3.8132581165262902</v>
      </c>
      <c r="D774" s="47">
        <v>0.115078066621391</v>
      </c>
      <c r="E774" s="47">
        <v>1.43342042732386</v>
      </c>
      <c r="F774" s="47">
        <v>8.2995786076365796</v>
      </c>
      <c r="G774" s="47">
        <v>1.7977305211955701</v>
      </c>
      <c r="H774" s="79">
        <v>1830</v>
      </c>
      <c r="I774" s="47">
        <v>0.77264498315369601</v>
      </c>
      <c r="K774" s="3">
        <v>36196</v>
      </c>
      <c r="L774" s="81">
        <v>5.4586425904446001</v>
      </c>
      <c r="M774" s="47">
        <v>8.7082628904221096E-2</v>
      </c>
      <c r="N774" s="47">
        <v>3.17955373607409</v>
      </c>
      <c r="O774" s="47">
        <v>8.7648263927325001</v>
      </c>
      <c r="P774" s="47">
        <v>1.4359671817854001</v>
      </c>
      <c r="Q774" s="79">
        <v>1830</v>
      </c>
      <c r="R774" s="47">
        <v>1.1060339173100999</v>
      </c>
      <c r="T774" s="3">
        <v>36196</v>
      </c>
      <c r="U774" s="81">
        <v>0.249512028662634</v>
      </c>
      <c r="V774" s="47">
        <v>2.0554527610319999E-4</v>
      </c>
      <c r="W774" s="47">
        <v>0.14021714765569601</v>
      </c>
      <c r="X774" s="47">
        <v>0.41171007409870097</v>
      </c>
      <c r="Y774" s="47">
        <v>6.9874954380453796E-2</v>
      </c>
      <c r="Z774" s="79">
        <v>1830</v>
      </c>
      <c r="AA774" s="47">
        <v>5.0556298915926397E-2</v>
      </c>
    </row>
    <row r="775" spans="1:27">
      <c r="A775" s="66" t="s">
        <v>136</v>
      </c>
      <c r="B775" s="3">
        <v>36197</v>
      </c>
      <c r="C775" s="81">
        <v>3.5418353963984401</v>
      </c>
      <c r="D775" s="47">
        <v>9.0590028547962498E-2</v>
      </c>
      <c r="E775" s="47">
        <v>1.3334224159771599</v>
      </c>
      <c r="F775" s="47">
        <v>7.7014482223633802</v>
      </c>
      <c r="G775" s="47">
        <v>1.6671665740117201</v>
      </c>
      <c r="H775" s="79">
        <v>1660</v>
      </c>
      <c r="I775" s="47">
        <v>0.79114331234365598</v>
      </c>
      <c r="K775" s="3">
        <v>36197</v>
      </c>
      <c r="L775" s="81">
        <v>4.9131828343768902</v>
      </c>
      <c r="M775" s="47">
        <v>6.8436871862339294E-2</v>
      </c>
      <c r="N775" s="47">
        <v>2.8628386076991301</v>
      </c>
      <c r="O775" s="47">
        <v>7.8868701186332997</v>
      </c>
      <c r="P775" s="47">
        <v>1.2916597054357499</v>
      </c>
      <c r="Q775" s="79">
        <v>1660</v>
      </c>
      <c r="R775" s="47">
        <v>1.0974625601436701</v>
      </c>
      <c r="T775" s="3">
        <v>36197</v>
      </c>
      <c r="U775" s="81">
        <v>0.22823144991556599</v>
      </c>
      <c r="V775" s="47">
        <v>1.6683577040004001E-4</v>
      </c>
      <c r="W775" s="47">
        <v>0.128305974313558</v>
      </c>
      <c r="X775" s="47">
        <v>0.37649005805774699</v>
      </c>
      <c r="Y775" s="47">
        <v>6.3875156546487497E-2</v>
      </c>
      <c r="Z775" s="79">
        <v>1660</v>
      </c>
      <c r="AA775" s="47">
        <v>5.0980287071162103E-2</v>
      </c>
    </row>
    <row r="776" spans="1:27">
      <c r="A776" s="66" t="s">
        <v>136</v>
      </c>
      <c r="B776" s="3">
        <v>36198</v>
      </c>
      <c r="C776" s="81">
        <v>3.2757501530850401</v>
      </c>
      <c r="D776" s="47">
        <v>7.1833738916596696E-2</v>
      </c>
      <c r="E776" s="47">
        <v>1.2346808145594299</v>
      </c>
      <c r="F776" s="47">
        <v>7.1176673061519597</v>
      </c>
      <c r="G776" s="47">
        <v>1.54008316948852</v>
      </c>
      <c r="H776" s="79">
        <v>1500</v>
      </c>
      <c r="I776" s="47">
        <v>0.80975639474023198</v>
      </c>
      <c r="K776" s="3">
        <v>36198</v>
      </c>
      <c r="L776" s="81">
        <v>4.4035342167842799</v>
      </c>
      <c r="M776" s="47">
        <v>5.3505121689299197E-2</v>
      </c>
      <c r="N776" s="47">
        <v>2.5666549942746899</v>
      </c>
      <c r="O776" s="47">
        <v>7.06710844652864</v>
      </c>
      <c r="P776" s="47">
        <v>1.15703963593207</v>
      </c>
      <c r="Q776" s="79">
        <v>1500</v>
      </c>
      <c r="R776" s="47">
        <v>1.08854150190309</v>
      </c>
      <c r="T776" s="3">
        <v>36198</v>
      </c>
      <c r="U776" s="81">
        <v>0.20803408441392901</v>
      </c>
      <c r="V776" s="47">
        <v>1.3491061473759001E-4</v>
      </c>
      <c r="W776" s="47">
        <v>0.116989301268048</v>
      </c>
      <c r="X776" s="47">
        <v>0.343088943611358</v>
      </c>
      <c r="Y776" s="47">
        <v>5.8190705383299103E-2</v>
      </c>
      <c r="Z776" s="79">
        <v>1500</v>
      </c>
      <c r="AA776" s="47">
        <v>5.14254513640056E-2</v>
      </c>
    </row>
    <row r="777" spans="1:27">
      <c r="A777" s="66" t="s">
        <v>136</v>
      </c>
      <c r="B777" s="3">
        <v>36199</v>
      </c>
      <c r="C777" s="81">
        <v>3.05084439050421</v>
      </c>
      <c r="D777" s="47">
        <v>5.92401646950073E-2</v>
      </c>
      <c r="E777" s="47">
        <v>1.1507470459643001</v>
      </c>
      <c r="F777" s="47">
        <v>6.6259530610577304</v>
      </c>
      <c r="G777" s="47">
        <v>1.4332744827705399</v>
      </c>
      <c r="H777" s="79">
        <v>1370</v>
      </c>
      <c r="I777" s="47">
        <v>0.82572296836824799</v>
      </c>
      <c r="K777" s="3">
        <v>36199</v>
      </c>
      <c r="L777" s="81">
        <v>3.99274514031702</v>
      </c>
      <c r="M777" s="47">
        <v>4.3109538171380003E-2</v>
      </c>
      <c r="N777" s="47">
        <v>2.3277366523402998</v>
      </c>
      <c r="O777" s="47">
        <v>6.4067566063318804</v>
      </c>
      <c r="P777" s="47">
        <v>1.0486849461900201</v>
      </c>
      <c r="Q777" s="79">
        <v>1370</v>
      </c>
      <c r="R777" s="47">
        <v>1.0806520907661099</v>
      </c>
      <c r="T777" s="3">
        <v>36199</v>
      </c>
      <c r="U777" s="81">
        <v>0.191591581216565</v>
      </c>
      <c r="V777" s="47">
        <v>1.1214390116468E-4</v>
      </c>
      <c r="W777" s="47">
        <v>0.107768065124308</v>
      </c>
      <c r="X777" s="47">
        <v>0.31591605156120001</v>
      </c>
      <c r="Y777" s="47">
        <v>5.3570146131586699E-2</v>
      </c>
      <c r="Z777" s="79">
        <v>1370</v>
      </c>
      <c r="AA777" s="47">
        <v>5.18550109107212E-2</v>
      </c>
    </row>
    <row r="778" spans="1:27">
      <c r="A778" s="66" t="s">
        <v>136</v>
      </c>
      <c r="B778" s="3">
        <v>36200</v>
      </c>
      <c r="C778" s="81">
        <v>2.8715905115690501</v>
      </c>
      <c r="D778" s="47">
        <v>5.09313537744722E-2</v>
      </c>
      <c r="E778" s="47">
        <v>1.0835844926804901</v>
      </c>
      <c r="F778" s="47">
        <v>6.2350122585297196</v>
      </c>
      <c r="G778" s="47">
        <v>1.3484864093467299</v>
      </c>
      <c r="H778" s="79">
        <v>1270</v>
      </c>
      <c r="I778" s="47">
        <v>0.83840462254581904</v>
      </c>
      <c r="K778" s="3">
        <v>36200</v>
      </c>
      <c r="L778" s="81">
        <v>3.6790885326915399</v>
      </c>
      <c r="M778" s="47">
        <v>3.6099153289254102E-2</v>
      </c>
      <c r="N778" s="47">
        <v>2.14519798050621</v>
      </c>
      <c r="O778" s="47">
        <v>5.9027867897066901</v>
      </c>
      <c r="P778" s="47">
        <v>0.96604330849521702</v>
      </c>
      <c r="Q778" s="79">
        <v>1270</v>
      </c>
      <c r="R778" s="47">
        <v>1.0741659787970499</v>
      </c>
      <c r="T778" s="3">
        <v>36200</v>
      </c>
      <c r="U778" s="81">
        <v>0.17898669769536499</v>
      </c>
      <c r="V778" s="47">
        <v>9.6528671705479996E-5</v>
      </c>
      <c r="W778" s="47">
        <v>0.100693925456766</v>
      </c>
      <c r="X778" s="47">
        <v>0.29509651530440001</v>
      </c>
      <c r="Y778" s="47">
        <v>5.0032309685723503E-2</v>
      </c>
      <c r="Z778" s="79">
        <v>1270</v>
      </c>
      <c r="AA778" s="47">
        <v>5.2257894751160001E-2</v>
      </c>
    </row>
    <row r="779" spans="1:27">
      <c r="A779" s="66" t="s">
        <v>136</v>
      </c>
      <c r="B779" s="3">
        <v>36201</v>
      </c>
      <c r="C779" s="81">
        <v>2.7054845429169201</v>
      </c>
      <c r="D779" s="47">
        <v>4.4358927216146503E-2</v>
      </c>
      <c r="E779" s="47">
        <v>1.02116706805339</v>
      </c>
      <c r="F779" s="47">
        <v>5.8734021873396296</v>
      </c>
      <c r="G779" s="47">
        <v>1.2701489564205799</v>
      </c>
      <c r="H779" s="79">
        <v>1180</v>
      </c>
      <c r="I779" s="47">
        <v>0.85015463160189997</v>
      </c>
      <c r="K779" s="3">
        <v>36201</v>
      </c>
      <c r="L779" s="81">
        <v>3.3983827323357301</v>
      </c>
      <c r="M779" s="47">
        <v>3.04755564222066E-2</v>
      </c>
      <c r="N779" s="47">
        <v>1.9817486481434801</v>
      </c>
      <c r="O779" s="47">
        <v>5.4519447305344801</v>
      </c>
      <c r="P779" s="47">
        <v>0.89215425033743101</v>
      </c>
      <c r="Q779" s="79">
        <v>1180</v>
      </c>
      <c r="R779" s="47">
        <v>1.06788664803688</v>
      </c>
      <c r="T779" s="3">
        <v>36201</v>
      </c>
      <c r="U779" s="81">
        <v>0.16760141920895499</v>
      </c>
      <c r="V779" s="47">
        <v>8.3746201925860006E-5</v>
      </c>
      <c r="W779" s="47">
        <v>9.4300143616707105E-2</v>
      </c>
      <c r="X779" s="47">
        <v>0.27630050184284599</v>
      </c>
      <c r="Y779" s="47">
        <v>4.6840244125592297E-2</v>
      </c>
      <c r="Z779" s="79">
        <v>1180</v>
      </c>
      <c r="AA779" s="47">
        <v>5.2666027302422702E-2</v>
      </c>
    </row>
    <row r="780" spans="1:27">
      <c r="A780" s="66" t="s">
        <v>136</v>
      </c>
      <c r="B780" s="3">
        <v>36202</v>
      </c>
      <c r="C780" s="81">
        <v>2.5536678418517198</v>
      </c>
      <c r="D780" s="47">
        <v>3.9139528351836803E-2</v>
      </c>
      <c r="E780" s="47">
        <v>0.96398919121677495</v>
      </c>
      <c r="F780" s="47">
        <v>5.5433698373478304</v>
      </c>
      <c r="G780" s="47">
        <v>1.19871648667414</v>
      </c>
      <c r="H780" s="79">
        <v>1100</v>
      </c>
      <c r="I780" s="47">
        <v>0.86080860108878998</v>
      </c>
      <c r="K780" s="3">
        <v>36202</v>
      </c>
      <c r="L780" s="81">
        <v>3.15023819762831</v>
      </c>
      <c r="M780" s="47">
        <v>2.5991603311657001E-2</v>
      </c>
      <c r="N780" s="47">
        <v>1.8371902452520401</v>
      </c>
      <c r="O780" s="47">
        <v>5.0535447242753699</v>
      </c>
      <c r="P780" s="47">
        <v>0.82689211906520499</v>
      </c>
      <c r="Q780" s="79">
        <v>1100</v>
      </c>
      <c r="R780" s="47">
        <v>1.0619047988757</v>
      </c>
      <c r="T780" s="3">
        <v>36202</v>
      </c>
      <c r="U780" s="81">
        <v>0.15745727445107299</v>
      </c>
      <c r="V780" s="47">
        <v>7.3363078117009994E-5</v>
      </c>
      <c r="W780" s="47">
        <v>8.8600047348543695E-2</v>
      </c>
      <c r="X780" s="47">
        <v>0.25956081219585803</v>
      </c>
      <c r="Y780" s="47">
        <v>4.3998942506205098E-2</v>
      </c>
      <c r="Z780" s="79">
        <v>1100</v>
      </c>
      <c r="AA780" s="47">
        <v>5.30768230425765E-2</v>
      </c>
    </row>
    <row r="781" spans="1:27">
      <c r="A781" s="66" t="s">
        <v>136</v>
      </c>
      <c r="B781" s="3">
        <v>36203</v>
      </c>
      <c r="C781" s="81">
        <v>2.4172443642239601</v>
      </c>
      <c r="D781" s="47">
        <v>3.4983596869067102E-2</v>
      </c>
      <c r="E781" s="47">
        <v>0.91252001134031102</v>
      </c>
      <c r="F781" s="47">
        <v>5.2471217710527904</v>
      </c>
      <c r="G781" s="47">
        <v>1.1346401872232501</v>
      </c>
      <c r="H781" s="79">
        <v>1030</v>
      </c>
      <c r="I781" s="47">
        <v>0.870198253022747</v>
      </c>
      <c r="K781" s="3">
        <v>36203</v>
      </c>
      <c r="L781" s="81">
        <v>2.93426364233791</v>
      </c>
      <c r="M781" s="47">
        <v>2.24440692183554E-2</v>
      </c>
      <c r="N781" s="47">
        <v>1.7113204028053199</v>
      </c>
      <c r="O781" s="47">
        <v>4.7069045214266803</v>
      </c>
      <c r="P781" s="47">
        <v>0.77013320745660896</v>
      </c>
      <c r="Q781" s="79">
        <v>1030</v>
      </c>
      <c r="R781" s="47">
        <v>1.05632311456039</v>
      </c>
      <c r="T781" s="3">
        <v>36203</v>
      </c>
      <c r="U781" s="81">
        <v>0.14857731628804399</v>
      </c>
      <c r="V781" s="47">
        <v>6.5015383704689997E-5</v>
      </c>
      <c r="W781" s="47">
        <v>8.3607743790940298E-2</v>
      </c>
      <c r="X781" s="47">
        <v>0.24491293518177801</v>
      </c>
      <c r="Y781" s="47">
        <v>4.1513890302223799E-2</v>
      </c>
      <c r="Z781" s="79">
        <v>1030</v>
      </c>
      <c r="AA781" s="47">
        <v>5.34872365352159E-2</v>
      </c>
    </row>
    <row r="782" spans="1:27">
      <c r="A782" s="66" t="s">
        <v>136</v>
      </c>
      <c r="B782" s="3">
        <v>36204</v>
      </c>
      <c r="C782" s="81">
        <v>2.3930752123319201</v>
      </c>
      <c r="D782" s="47">
        <v>3.4250833724054998E-2</v>
      </c>
      <c r="E782" s="47">
        <v>0.90340883937347505</v>
      </c>
      <c r="F782" s="47">
        <v>5.1946114484002397</v>
      </c>
      <c r="G782" s="47">
        <v>1.12327900166508</v>
      </c>
      <c r="H782" s="79">
        <v>1020</v>
      </c>
      <c r="I782" s="47">
        <v>0.86994350899474504</v>
      </c>
      <c r="K782" s="3">
        <v>36204</v>
      </c>
      <c r="L782" s="81">
        <v>2.90459226070536</v>
      </c>
      <c r="M782" s="47">
        <v>2.1958294481145599E-2</v>
      </c>
      <c r="N782" s="47">
        <v>1.69404304155037</v>
      </c>
      <c r="O782" s="47">
        <v>4.6592499410065704</v>
      </c>
      <c r="P782" s="47">
        <v>0.76232318784997699</v>
      </c>
      <c r="Q782" s="79">
        <v>1020</v>
      </c>
      <c r="R782" s="47">
        <v>1.05589292407351</v>
      </c>
      <c r="T782" s="3">
        <v>36204</v>
      </c>
      <c r="U782" s="81">
        <v>0.14788886547772301</v>
      </c>
      <c r="V782" s="47">
        <v>6.4314313583959995E-5</v>
      </c>
      <c r="W782" s="47">
        <v>8.3221774680239904E-2</v>
      </c>
      <c r="X782" s="47">
        <v>0.24377492462329001</v>
      </c>
      <c r="Y782" s="47">
        <v>4.1320321243307999E-2</v>
      </c>
      <c r="Z782" s="79">
        <v>1020</v>
      </c>
      <c r="AA782" s="47">
        <v>5.3761351883952903E-2</v>
      </c>
    </row>
    <row r="783" spans="1:27">
      <c r="A783" s="66" t="s">
        <v>136</v>
      </c>
      <c r="B783" s="3">
        <v>36205</v>
      </c>
      <c r="C783" s="81">
        <v>2.33595874916137</v>
      </c>
      <c r="D783" s="47">
        <v>3.2639567909980002E-2</v>
      </c>
      <c r="E783" s="47">
        <v>0.88184533461680903</v>
      </c>
      <c r="F783" s="47">
        <v>5.0706350208310003</v>
      </c>
      <c r="G783" s="47">
        <v>1.0964711676488901</v>
      </c>
      <c r="H783" s="79">
        <v>993</v>
      </c>
      <c r="I783" s="47">
        <v>0.87226971918056295</v>
      </c>
      <c r="K783" s="3">
        <v>36205</v>
      </c>
      <c r="L783" s="81">
        <v>2.8222201510124498</v>
      </c>
      <c r="M783" s="47">
        <v>2.06910814081749E-2</v>
      </c>
      <c r="N783" s="47">
        <v>1.6460339805542401</v>
      </c>
      <c r="O783" s="47">
        <v>4.5270478930506002</v>
      </c>
      <c r="P783" s="47">
        <v>0.74067764293610805</v>
      </c>
      <c r="Q783" s="79">
        <v>993</v>
      </c>
      <c r="R783" s="47">
        <v>1.0538444565740399</v>
      </c>
      <c r="T783" s="3">
        <v>36205</v>
      </c>
      <c r="U783" s="81">
        <v>0.14485512924385599</v>
      </c>
      <c r="V783" s="47">
        <v>6.1585490164019996E-5</v>
      </c>
      <c r="W783" s="47">
        <v>8.1516316200139702E-2</v>
      </c>
      <c r="X783" s="47">
        <v>0.23877041303107599</v>
      </c>
      <c r="Y783" s="47">
        <v>4.0471243292212397E-2</v>
      </c>
      <c r="Z783" s="79">
        <v>993</v>
      </c>
      <c r="AA783" s="47">
        <v>5.4090314288625298E-2</v>
      </c>
    </row>
    <row r="784" spans="1:27">
      <c r="A784" s="66" t="s">
        <v>136</v>
      </c>
      <c r="B784" s="3">
        <v>36206</v>
      </c>
      <c r="C784" s="81">
        <v>2.1693570467813701</v>
      </c>
      <c r="D784" s="47">
        <v>2.8410415167475101E-2</v>
      </c>
      <c r="E784" s="47">
        <v>0.81885153340457395</v>
      </c>
      <c r="F784" s="47">
        <v>4.7093572609636301</v>
      </c>
      <c r="G784" s="47">
        <v>1.01839825152368</v>
      </c>
      <c r="H784" s="79">
        <v>910</v>
      </c>
      <c r="I784" s="47">
        <v>0.88394352724160596</v>
      </c>
      <c r="K784" s="3">
        <v>36206</v>
      </c>
      <c r="L784" s="81">
        <v>2.5675634176755699</v>
      </c>
      <c r="M784" s="47">
        <v>1.7114125851795201E-2</v>
      </c>
      <c r="N784" s="47">
        <v>1.49751818563582</v>
      </c>
      <c r="O784" s="47">
        <v>4.1185378766047496</v>
      </c>
      <c r="P784" s="47">
        <v>0.67383579500206503</v>
      </c>
      <c r="Q784" s="79">
        <v>910</v>
      </c>
      <c r="R784" s="47">
        <v>1.04619987161817</v>
      </c>
      <c r="T784" s="3">
        <v>36206</v>
      </c>
      <c r="U784" s="81">
        <v>0.133975386547108</v>
      </c>
      <c r="V784" s="47">
        <v>5.2646792295119998E-5</v>
      </c>
      <c r="W784" s="47">
        <v>7.53943650989954E-2</v>
      </c>
      <c r="X784" s="47">
        <v>0.22083567605764101</v>
      </c>
      <c r="Y784" s="47">
        <v>3.7431071553488002E-2</v>
      </c>
      <c r="Z784" s="79">
        <v>910</v>
      </c>
      <c r="AA784" s="47">
        <v>5.4590679724075802E-2</v>
      </c>
    </row>
    <row r="785" spans="1:27">
      <c r="A785" s="66" t="s">
        <v>136</v>
      </c>
      <c r="B785" s="3">
        <v>36207</v>
      </c>
      <c r="C785" s="81">
        <v>2.0267222313905999</v>
      </c>
      <c r="D785" s="47">
        <v>2.5155829103393399E-2</v>
      </c>
      <c r="E785" s="47">
        <v>0.76486471056112004</v>
      </c>
      <c r="F785" s="47">
        <v>4.40025157606867</v>
      </c>
      <c r="G785" s="47">
        <v>0.95162716750060194</v>
      </c>
      <c r="H785" s="79">
        <v>841</v>
      </c>
      <c r="I785" s="47">
        <v>0.89357932328634404</v>
      </c>
      <c r="K785" s="3">
        <v>36207</v>
      </c>
      <c r="L785" s="81">
        <v>2.3573041597632902</v>
      </c>
      <c r="M785" s="47">
        <v>1.4466943752854899E-2</v>
      </c>
      <c r="N785" s="47">
        <v>1.3748447505824599</v>
      </c>
      <c r="O785" s="47">
        <v>3.7813545239567201</v>
      </c>
      <c r="P785" s="47">
        <v>0.61868814314151799</v>
      </c>
      <c r="Q785" s="79">
        <v>841</v>
      </c>
      <c r="R785" s="47">
        <v>1.0393324863348701</v>
      </c>
      <c r="T785" s="3">
        <v>36207</v>
      </c>
      <c r="U785" s="81">
        <v>0.12492867013403799</v>
      </c>
      <c r="V785" s="47">
        <v>4.59069139569E-5</v>
      </c>
      <c r="W785" s="47">
        <v>7.0301130666495001E-2</v>
      </c>
      <c r="X785" s="47">
        <v>0.205928593515846</v>
      </c>
      <c r="Y785" s="47">
        <v>3.4905393331751702E-2</v>
      </c>
      <c r="Z785" s="79">
        <v>841</v>
      </c>
      <c r="AA785" s="47">
        <v>5.5080896034204498E-2</v>
      </c>
    </row>
    <row r="786" spans="1:27">
      <c r="A786" s="66" t="s">
        <v>136</v>
      </c>
      <c r="B786" s="3">
        <v>36208</v>
      </c>
      <c r="C786" s="81">
        <v>1.92593834214224</v>
      </c>
      <c r="D786" s="47">
        <v>2.30112191336297E-2</v>
      </c>
      <c r="E786" s="47">
        <v>0.72670220595301205</v>
      </c>
      <c r="F786" s="47">
        <v>4.1818999963729704</v>
      </c>
      <c r="G786" s="47">
        <v>0.90446822588202702</v>
      </c>
      <c r="H786" s="79">
        <v>794</v>
      </c>
      <c r="I786" s="47">
        <v>0.89940801270730497</v>
      </c>
      <c r="K786" s="3">
        <v>36208</v>
      </c>
      <c r="L786" s="81">
        <v>2.21500402474061</v>
      </c>
      <c r="M786" s="47">
        <v>1.28206529949382E-2</v>
      </c>
      <c r="N786" s="47">
        <v>1.2918010032729299</v>
      </c>
      <c r="O786" s="47">
        <v>3.5531970361640801</v>
      </c>
      <c r="P786" s="47">
        <v>0.58138158934290896</v>
      </c>
      <c r="Q786" s="79">
        <v>794</v>
      </c>
      <c r="R786" s="47">
        <v>1.03440090704809</v>
      </c>
      <c r="T786" s="3">
        <v>36208</v>
      </c>
      <c r="U786" s="81">
        <v>0.11889931301715401</v>
      </c>
      <c r="V786" s="47">
        <v>4.1737511317700003E-5</v>
      </c>
      <c r="W786" s="47">
        <v>6.6905460347934598E-2</v>
      </c>
      <c r="X786" s="47">
        <v>0.195996106893539</v>
      </c>
      <c r="Y786" s="47">
        <v>3.3223105512069098E-2</v>
      </c>
      <c r="Z786" s="79">
        <v>794</v>
      </c>
      <c r="AA786" s="47">
        <v>5.5525658580571499E-2</v>
      </c>
    </row>
    <row r="787" spans="1:27">
      <c r="A787" s="66" t="s">
        <v>136</v>
      </c>
      <c r="B787" s="3">
        <v>36209</v>
      </c>
      <c r="C787" s="81">
        <v>1.8749289709679</v>
      </c>
      <c r="D787" s="47">
        <v>2.1942931641606302E-2</v>
      </c>
      <c r="E787" s="47">
        <v>0.707395397147074</v>
      </c>
      <c r="F787" s="47">
        <v>4.0713567571329801</v>
      </c>
      <c r="G787" s="47">
        <v>0.88058933548012097</v>
      </c>
      <c r="H787" s="79">
        <v>772</v>
      </c>
      <c r="I787" s="47">
        <v>0.90053872860675299</v>
      </c>
      <c r="K787" s="3">
        <v>36209</v>
      </c>
      <c r="L787" s="81">
        <v>2.1488641189400601</v>
      </c>
      <c r="M787" s="47">
        <v>1.20849756782699E-2</v>
      </c>
      <c r="N787" s="47">
        <v>1.2532076659837901</v>
      </c>
      <c r="O787" s="47">
        <v>3.4471414421216502</v>
      </c>
      <c r="P787" s="47">
        <v>0.56403800009867699</v>
      </c>
      <c r="Q787" s="79">
        <v>772</v>
      </c>
      <c r="R787" s="47">
        <v>1.0321112914586601</v>
      </c>
      <c r="T787" s="3">
        <v>36209</v>
      </c>
      <c r="U787" s="81">
        <v>0.11638824596694999</v>
      </c>
      <c r="V787" s="47">
        <v>4.0054584182960001E-5</v>
      </c>
      <c r="W787" s="47">
        <v>6.5491344049592698E-2</v>
      </c>
      <c r="X787" s="47">
        <v>0.191859290882438</v>
      </c>
      <c r="Y787" s="47">
        <v>3.2522401482384597E-2</v>
      </c>
      <c r="Z787" s="79">
        <v>772</v>
      </c>
      <c r="AA787" s="47">
        <v>5.59019166436691E-2</v>
      </c>
    </row>
    <row r="788" spans="1:27">
      <c r="A788" s="66" t="s">
        <v>136</v>
      </c>
      <c r="B788" s="3">
        <v>36210</v>
      </c>
      <c r="C788" s="81">
        <v>1.8886209242757901</v>
      </c>
      <c r="D788" s="47">
        <v>2.2147303609395999E-2</v>
      </c>
      <c r="E788" s="47">
        <v>0.712612994963438</v>
      </c>
      <c r="F788" s="47">
        <v>4.1009011908463098</v>
      </c>
      <c r="G788" s="47">
        <v>0.886953860473919</v>
      </c>
      <c r="H788" s="79">
        <v>782</v>
      </c>
      <c r="I788" s="47">
        <v>0.89551511262602901</v>
      </c>
      <c r="K788" s="3">
        <v>36210</v>
      </c>
      <c r="L788" s="81">
        <v>2.1796197720411001</v>
      </c>
      <c r="M788" s="47">
        <v>1.23927341069139E-2</v>
      </c>
      <c r="N788" s="47">
        <v>1.2711879442373299</v>
      </c>
      <c r="O788" s="47">
        <v>3.4963864370547202</v>
      </c>
      <c r="P788" s="47">
        <v>0.57207527584350404</v>
      </c>
      <c r="Q788" s="79">
        <v>782</v>
      </c>
      <c r="R788" s="47">
        <v>1.0334961455485101</v>
      </c>
      <c r="T788" s="3">
        <v>36210</v>
      </c>
      <c r="U788" s="81">
        <v>0.118475147213755</v>
      </c>
      <c r="V788" s="47">
        <v>4.1368297844369998E-5</v>
      </c>
      <c r="W788" s="47">
        <v>6.6668070871496093E-2</v>
      </c>
      <c r="X788" s="47">
        <v>0.195294048332885</v>
      </c>
      <c r="Y788" s="47">
        <v>3.3103497410474303E-2</v>
      </c>
      <c r="Z788" s="79">
        <v>782</v>
      </c>
      <c r="AA788" s="47">
        <v>5.6176590779430699E-2</v>
      </c>
    </row>
    <row r="789" spans="1:27">
      <c r="A789" s="66" t="s">
        <v>136</v>
      </c>
      <c r="B789" s="3">
        <v>36211</v>
      </c>
      <c r="C789" s="81">
        <v>1.99929082944787</v>
      </c>
      <c r="D789" s="47">
        <v>2.4328487859189601E-2</v>
      </c>
      <c r="E789" s="47">
        <v>0.75457532692029206</v>
      </c>
      <c r="F789" s="47">
        <v>4.3404669867093597</v>
      </c>
      <c r="G789" s="47">
        <v>0.93866660329354401</v>
      </c>
      <c r="H789" s="79">
        <v>841</v>
      </c>
      <c r="I789" s="47">
        <v>0.88148485212244598</v>
      </c>
      <c r="K789" s="3">
        <v>36211</v>
      </c>
      <c r="L789" s="81">
        <v>2.35947965923692</v>
      </c>
      <c r="M789" s="47">
        <v>1.4401743307932501E-2</v>
      </c>
      <c r="N789" s="47">
        <v>1.37620490706382</v>
      </c>
      <c r="O789" s="47">
        <v>3.7846514861928799</v>
      </c>
      <c r="P789" s="47">
        <v>0.61918489733277104</v>
      </c>
      <c r="Q789" s="79">
        <v>841</v>
      </c>
      <c r="R789" s="47">
        <v>1.0402916613601201</v>
      </c>
      <c r="T789" s="3">
        <v>36211</v>
      </c>
      <c r="U789" s="81">
        <v>0.127684661517251</v>
      </c>
      <c r="V789" s="47">
        <v>4.7650894260559998E-5</v>
      </c>
      <c r="W789" s="47">
        <v>7.1857071231952799E-2</v>
      </c>
      <c r="X789" s="47">
        <v>0.210460299248489</v>
      </c>
      <c r="Y789" s="47">
        <v>3.5671166054640803E-2</v>
      </c>
      <c r="Z789" s="79">
        <v>841</v>
      </c>
      <c r="AA789" s="47">
        <v>5.6296009223891497E-2</v>
      </c>
    </row>
    <row r="790" spans="1:27">
      <c r="A790" s="66" t="s">
        <v>136</v>
      </c>
      <c r="B790" s="3">
        <v>36212</v>
      </c>
      <c r="C790" s="81">
        <v>2.0656119089115799</v>
      </c>
      <c r="D790" s="47">
        <v>2.5694280813480901E-2</v>
      </c>
      <c r="E790" s="47">
        <v>0.77971734873248799</v>
      </c>
      <c r="F790" s="47">
        <v>4.48404858687445</v>
      </c>
      <c r="G790" s="47">
        <v>0.96966252224166005</v>
      </c>
      <c r="H790" s="79">
        <v>879</v>
      </c>
      <c r="I790" s="47">
        <v>0.87135420053372603</v>
      </c>
      <c r="K790" s="3">
        <v>36212</v>
      </c>
      <c r="L790" s="81">
        <v>2.4759927629484602</v>
      </c>
      <c r="M790" s="47">
        <v>1.5796125494974101E-2</v>
      </c>
      <c r="N790" s="47">
        <v>1.4442228154161501</v>
      </c>
      <c r="O790" s="47">
        <v>3.97141471580965</v>
      </c>
      <c r="P790" s="47">
        <v>0.64971223181120896</v>
      </c>
      <c r="Q790" s="79">
        <v>879</v>
      </c>
      <c r="R790" s="47">
        <v>1.04446855925761</v>
      </c>
      <c r="T790" s="3">
        <v>36212</v>
      </c>
      <c r="U790" s="81">
        <v>0.13394273269099699</v>
      </c>
      <c r="V790" s="47">
        <v>5.2227933511639998E-5</v>
      </c>
      <c r="W790" s="47">
        <v>7.5382233752955496E-2</v>
      </c>
      <c r="X790" s="47">
        <v>0.22076805066587499</v>
      </c>
      <c r="Y790" s="47">
        <v>3.7416694516064303E-2</v>
      </c>
      <c r="Z790" s="79">
        <v>879</v>
      </c>
      <c r="AA790" s="47">
        <v>5.6502173645369802E-2</v>
      </c>
    </row>
    <row r="791" spans="1:27">
      <c r="A791" s="66" t="s">
        <v>136</v>
      </c>
      <c r="B791" s="3">
        <v>36213</v>
      </c>
      <c r="C791" s="81">
        <v>1.98107302970204</v>
      </c>
      <c r="D791" s="47">
        <v>2.3824164555538499E-2</v>
      </c>
      <c r="E791" s="47">
        <v>0.74772603926808101</v>
      </c>
      <c r="F791" s="47">
        <v>4.3008201929838803</v>
      </c>
      <c r="G791" s="47">
        <v>0.93007949653680699</v>
      </c>
      <c r="H791" s="79">
        <v>840</v>
      </c>
      <c r="I791" s="47">
        <v>0.87449247134269903</v>
      </c>
      <c r="K791" s="3">
        <v>36213</v>
      </c>
      <c r="L791" s="81">
        <v>2.3569548983972299</v>
      </c>
      <c r="M791" s="47">
        <v>1.43264364821511E-2</v>
      </c>
      <c r="N791" s="47">
        <v>1.3747765788655399</v>
      </c>
      <c r="O791" s="47">
        <v>3.78050828634685</v>
      </c>
      <c r="P791" s="47">
        <v>0.61848636301480098</v>
      </c>
      <c r="Q791" s="79">
        <v>840</v>
      </c>
      <c r="R791" s="47">
        <v>1.0404156146897101</v>
      </c>
      <c r="T791" s="3">
        <v>36213</v>
      </c>
      <c r="U791" s="81">
        <v>0.12905011584890799</v>
      </c>
      <c r="V791" s="47">
        <v>4.8524911794650001E-5</v>
      </c>
      <c r="W791" s="47">
        <v>7.2627989957408906E-2</v>
      </c>
      <c r="X791" s="47">
        <v>0.212705466774052</v>
      </c>
      <c r="Y791" s="47">
        <v>3.60505435177546E-2</v>
      </c>
      <c r="Z791" s="79">
        <v>840</v>
      </c>
      <c r="AA791" s="47">
        <v>5.6965772106214098E-2</v>
      </c>
    </row>
    <row r="792" spans="1:27">
      <c r="A792" s="66" t="s">
        <v>136</v>
      </c>
      <c r="B792" s="3">
        <v>36214</v>
      </c>
      <c r="C792" s="81">
        <v>1.87989864094202</v>
      </c>
      <c r="D792" s="47">
        <v>2.17237552808505E-2</v>
      </c>
      <c r="E792" s="47">
        <v>0.70941918666475401</v>
      </c>
      <c r="F792" s="47">
        <v>4.0816097883296001</v>
      </c>
      <c r="G792" s="47">
        <v>0.88273331619883</v>
      </c>
      <c r="H792" s="79">
        <v>793</v>
      </c>
      <c r="I792" s="47">
        <v>0.87901466775757897</v>
      </c>
      <c r="K792" s="3">
        <v>36214</v>
      </c>
      <c r="L792" s="81">
        <v>2.2139820396698</v>
      </c>
      <c r="M792" s="47">
        <v>1.26794729200818E-2</v>
      </c>
      <c r="N792" s="47">
        <v>1.2913419674427</v>
      </c>
      <c r="O792" s="47">
        <v>3.5512685307707899</v>
      </c>
      <c r="P792" s="47">
        <v>0.58100203708591502</v>
      </c>
      <c r="Q792" s="79">
        <v>793</v>
      </c>
      <c r="R792" s="47">
        <v>1.0352274556921699</v>
      </c>
      <c r="T792" s="3">
        <v>36214</v>
      </c>
      <c r="U792" s="81">
        <v>0.122919010708302</v>
      </c>
      <c r="V792" s="47">
        <v>4.4157264433990002E-5</v>
      </c>
      <c r="W792" s="47">
        <v>6.9175158879924301E-2</v>
      </c>
      <c r="X792" s="47">
        <v>0.202605049010945</v>
      </c>
      <c r="Y792" s="47">
        <v>3.4339746094027103E-2</v>
      </c>
      <c r="Z792" s="79">
        <v>793</v>
      </c>
      <c r="AA792" s="47">
        <v>5.74752335076456E-2</v>
      </c>
    </row>
    <row r="793" spans="1:27">
      <c r="A793" s="66" t="s">
        <v>136</v>
      </c>
      <c r="B793" s="3">
        <v>36215</v>
      </c>
      <c r="C793" s="81">
        <v>1.80565434982071</v>
      </c>
      <c r="D793" s="47">
        <v>2.0244205218850599E-2</v>
      </c>
      <c r="E793" s="47">
        <v>0.68130810595900904</v>
      </c>
      <c r="F793" s="47">
        <v>3.9207497978682402</v>
      </c>
      <c r="G793" s="47">
        <v>0.84799023856788303</v>
      </c>
      <c r="H793" s="79">
        <v>760</v>
      </c>
      <c r="I793" s="47">
        <v>0.88095941555845303</v>
      </c>
      <c r="K793" s="3">
        <v>36215</v>
      </c>
      <c r="L793" s="81">
        <v>2.1139754445003902</v>
      </c>
      <c r="M793" s="47">
        <v>1.159267937733E-2</v>
      </c>
      <c r="N793" s="47">
        <v>1.2329750557875701</v>
      </c>
      <c r="O793" s="47">
        <v>3.3909328873486499</v>
      </c>
      <c r="P793" s="47">
        <v>0.55478747725420996</v>
      </c>
      <c r="Q793" s="79">
        <v>760</v>
      </c>
      <c r="R793" s="47">
        <v>1.03138597499399</v>
      </c>
      <c r="T793" s="3">
        <v>36215</v>
      </c>
      <c r="U793" s="81">
        <v>0.11878604631647</v>
      </c>
      <c r="V793" s="47">
        <v>4.1354677421479999E-5</v>
      </c>
      <c r="W793" s="47">
        <v>6.6847155679155099E-2</v>
      </c>
      <c r="X793" s="47">
        <v>0.19579739089376799</v>
      </c>
      <c r="Y793" s="47">
        <v>3.3186886250488101E-2</v>
      </c>
      <c r="Z793" s="79">
        <v>760</v>
      </c>
      <c r="AA793" s="47">
        <v>5.7954439591302601E-2</v>
      </c>
    </row>
    <row r="794" spans="1:27">
      <c r="A794" s="66" t="s">
        <v>136</v>
      </c>
      <c r="B794" s="3">
        <v>36216</v>
      </c>
      <c r="C794" s="81">
        <v>1.74896401582797</v>
      </c>
      <c r="D794" s="47">
        <v>1.9140446141555498E-2</v>
      </c>
      <c r="E794" s="47">
        <v>0.65984751297779298</v>
      </c>
      <c r="F794" s="47">
        <v>3.7979081671876598</v>
      </c>
      <c r="G794" s="47">
        <v>0.82145649267655896</v>
      </c>
      <c r="H794" s="79">
        <v>736</v>
      </c>
      <c r="I794" s="47">
        <v>0.88112583523185695</v>
      </c>
      <c r="K794" s="3">
        <v>36216</v>
      </c>
      <c r="L794" s="81">
        <v>2.0414048562373499</v>
      </c>
      <c r="M794" s="47">
        <v>1.08345987062819E-2</v>
      </c>
      <c r="N794" s="47">
        <v>1.19062051702132</v>
      </c>
      <c r="O794" s="47">
        <v>3.2745842984116602</v>
      </c>
      <c r="P794" s="47">
        <v>0.53576477042789705</v>
      </c>
      <c r="Q794" s="79">
        <v>736</v>
      </c>
      <c r="R794" s="47">
        <v>1.02845715676258</v>
      </c>
      <c r="T794" s="3">
        <v>36216</v>
      </c>
      <c r="U794" s="81">
        <v>0.115950675699815</v>
      </c>
      <c r="V794" s="47">
        <v>3.9492079424710001E-5</v>
      </c>
      <c r="W794" s="47">
        <v>6.5249927893664503E-2</v>
      </c>
      <c r="X794" s="47">
        <v>0.19112736427563401</v>
      </c>
      <c r="Y794" s="47">
        <v>3.2396089277155898E-2</v>
      </c>
      <c r="Z794" s="79">
        <v>736</v>
      </c>
      <c r="AA794" s="47">
        <v>5.8415802181802701E-2</v>
      </c>
    </row>
    <row r="795" spans="1:27">
      <c r="A795" s="66" t="s">
        <v>136</v>
      </c>
      <c r="B795" s="3">
        <v>36217</v>
      </c>
      <c r="C795" s="81">
        <v>1.6939921182942701</v>
      </c>
      <c r="D795" s="47">
        <v>1.8100227550737501E-2</v>
      </c>
      <c r="E795" s="47">
        <v>0.63903692453237304</v>
      </c>
      <c r="F795" s="47">
        <v>3.6787921253953599</v>
      </c>
      <c r="G795" s="47">
        <v>0.79572773611265502</v>
      </c>
      <c r="H795" s="79">
        <v>713</v>
      </c>
      <c r="I795" s="47">
        <v>0.88096109784004895</v>
      </c>
      <c r="K795" s="3">
        <v>36217</v>
      </c>
      <c r="L795" s="81">
        <v>1.97197480624163</v>
      </c>
      <c r="M795" s="47">
        <v>1.01366493044467E-2</v>
      </c>
      <c r="N795" s="47">
        <v>1.1500949058029699</v>
      </c>
      <c r="O795" s="47">
        <v>3.1632791948029699</v>
      </c>
      <c r="P795" s="47">
        <v>0.51756852747732995</v>
      </c>
      <c r="Q795" s="79">
        <v>713</v>
      </c>
      <c r="R795" s="47">
        <v>1.02552607621859</v>
      </c>
      <c r="T795" s="3">
        <v>36217</v>
      </c>
      <c r="U795" s="81">
        <v>0.113234555978699</v>
      </c>
      <c r="V795" s="47">
        <v>3.7762213891780002E-5</v>
      </c>
      <c r="W795" s="47">
        <v>6.3719609439578995E-2</v>
      </c>
      <c r="X795" s="47">
        <v>0.18665434217294399</v>
      </c>
      <c r="Y795" s="47">
        <v>3.1638776895026803E-2</v>
      </c>
      <c r="Z795" s="79">
        <v>713</v>
      </c>
      <c r="AA795" s="47">
        <v>5.8887664039943499E-2</v>
      </c>
    </row>
    <row r="796" spans="1:27">
      <c r="A796" s="66" t="s">
        <v>136</v>
      </c>
      <c r="B796" s="3">
        <v>36218</v>
      </c>
      <c r="C796" s="81">
        <v>1.6387700793828399</v>
      </c>
      <c r="D796" s="47">
        <v>1.7085906245443299E-2</v>
      </c>
      <c r="E796" s="47">
        <v>0.618130658174743</v>
      </c>
      <c r="F796" s="47">
        <v>3.5591376574437099</v>
      </c>
      <c r="G796" s="47">
        <v>0.76988317246793403</v>
      </c>
      <c r="H796" s="79">
        <v>690</v>
      </c>
      <c r="I796" s="47">
        <v>0.88065095565539098</v>
      </c>
      <c r="K796" s="3">
        <v>36218</v>
      </c>
      <c r="L796" s="81">
        <v>1.90267364644446</v>
      </c>
      <c r="M796" s="47">
        <v>9.4670191469316198E-3</v>
      </c>
      <c r="N796" s="47">
        <v>1.10963973730112</v>
      </c>
      <c r="O796" s="47">
        <v>3.0521908281994201</v>
      </c>
      <c r="P796" s="47">
        <v>0.49940995634065899</v>
      </c>
      <c r="Q796" s="79">
        <v>690</v>
      </c>
      <c r="R796" s="47">
        <v>1.0224688540033999</v>
      </c>
      <c r="T796" s="3">
        <v>36218</v>
      </c>
      <c r="U796" s="81">
        <v>0.110487017792679</v>
      </c>
      <c r="V796" s="47">
        <v>3.6067296736409999E-5</v>
      </c>
      <c r="W796" s="47">
        <v>6.2171287564446502E-2</v>
      </c>
      <c r="X796" s="47">
        <v>0.18213024563861199</v>
      </c>
      <c r="Y796" s="47">
        <v>3.0872958208161601E-2</v>
      </c>
      <c r="Z796" s="79">
        <v>690</v>
      </c>
      <c r="AA796" s="47">
        <v>5.9374099534011598E-2</v>
      </c>
    </row>
    <row r="797" spans="1:27">
      <c r="A797" s="66" t="s">
        <v>136</v>
      </c>
      <c r="B797" s="3">
        <v>36219</v>
      </c>
      <c r="C797" s="81">
        <v>1.5731744955186</v>
      </c>
      <c r="D797" s="47">
        <v>1.5930467321910401E-2</v>
      </c>
      <c r="E797" s="47">
        <v>0.59329065340496701</v>
      </c>
      <c r="F797" s="47">
        <v>3.4170293781802599</v>
      </c>
      <c r="G797" s="47">
        <v>0.73919195008968597</v>
      </c>
      <c r="H797" s="79">
        <v>662</v>
      </c>
      <c r="I797" s="47">
        <v>0.88115798871920303</v>
      </c>
      <c r="K797" s="3">
        <v>36219</v>
      </c>
      <c r="L797" s="81">
        <v>1.8185682070210201</v>
      </c>
      <c r="M797" s="47">
        <v>8.6940266310635492E-3</v>
      </c>
      <c r="N797" s="47">
        <v>1.0605308184620199</v>
      </c>
      <c r="O797" s="47">
        <v>2.9173960297009902</v>
      </c>
      <c r="P797" s="47">
        <v>0.477381752028532</v>
      </c>
      <c r="Q797" s="79">
        <v>662</v>
      </c>
      <c r="R797" s="47">
        <v>1.0186065870074199</v>
      </c>
      <c r="T797" s="3">
        <v>36219</v>
      </c>
      <c r="U797" s="81">
        <v>0.106937780161021</v>
      </c>
      <c r="V797" s="47">
        <v>3.3964744648850003E-5</v>
      </c>
      <c r="W797" s="47">
        <v>6.0170595370104503E-2</v>
      </c>
      <c r="X797" s="47">
        <v>0.176287371248456</v>
      </c>
      <c r="Y797" s="47">
        <v>2.9884177633073501E-2</v>
      </c>
      <c r="Z797" s="79">
        <v>662</v>
      </c>
      <c r="AA797" s="47">
        <v>5.9897410969479502E-2</v>
      </c>
    </row>
    <row r="798" spans="1:27">
      <c r="A798" s="66" t="s">
        <v>136</v>
      </c>
      <c r="B798" s="3">
        <v>36220</v>
      </c>
      <c r="C798" s="81">
        <v>1.6024588449885599</v>
      </c>
      <c r="D798" s="47">
        <v>1.63521544725025E-2</v>
      </c>
      <c r="E798" s="47">
        <v>0.60442655118541</v>
      </c>
      <c r="F798" s="47">
        <v>3.48030392794288</v>
      </c>
      <c r="G798" s="47">
        <v>0.75283437791200702</v>
      </c>
      <c r="H798" s="79">
        <v>681</v>
      </c>
      <c r="I798" s="47">
        <v>0.87251850815142296</v>
      </c>
      <c r="K798" s="3">
        <v>36220</v>
      </c>
      <c r="L798" s="81">
        <v>1.8750750153801401</v>
      </c>
      <c r="M798" s="47">
        <v>9.1768532978678697E-3</v>
      </c>
      <c r="N798" s="47">
        <v>1.0935661090425</v>
      </c>
      <c r="O798" s="47">
        <v>3.0078720205825098</v>
      </c>
      <c r="P798" s="47">
        <v>0.49214812796287899</v>
      </c>
      <c r="Q798" s="79">
        <v>681</v>
      </c>
      <c r="R798" s="47">
        <v>1.0209545538145499</v>
      </c>
      <c r="T798" s="3">
        <v>36220</v>
      </c>
      <c r="U798" s="81">
        <v>0.11061482208908301</v>
      </c>
      <c r="V798" s="47">
        <v>3.608198204775E-5</v>
      </c>
      <c r="W798" s="47">
        <v>6.22445260656719E-2</v>
      </c>
      <c r="X798" s="47">
        <v>0.18233799841203099</v>
      </c>
      <c r="Y798" s="47">
        <v>3.0907557031341099E-2</v>
      </c>
      <c r="Z798" s="79">
        <v>681</v>
      </c>
      <c r="AA798" s="47">
        <v>6.0228367081271703E-2</v>
      </c>
    </row>
    <row r="799" spans="1:27">
      <c r="A799" s="66" t="s">
        <v>136</v>
      </c>
      <c r="B799" s="3">
        <v>36221</v>
      </c>
      <c r="C799" s="81">
        <v>1.62478683884914</v>
      </c>
      <c r="D799" s="47">
        <v>1.6664415054379499E-2</v>
      </c>
      <c r="E799" s="47">
        <v>0.61292350927579597</v>
      </c>
      <c r="F799" s="47">
        <v>3.52852500279961</v>
      </c>
      <c r="G799" s="47">
        <v>0.76322802352892305</v>
      </c>
      <c r="H799" s="79">
        <v>697</v>
      </c>
      <c r="I799" s="47">
        <v>0.86436762082633101</v>
      </c>
      <c r="K799" s="3">
        <v>36221</v>
      </c>
      <c r="L799" s="81">
        <v>1.9226192180658499</v>
      </c>
      <c r="M799" s="47">
        <v>9.5925858790560301E-3</v>
      </c>
      <c r="N799" s="47">
        <v>1.1213621891563199</v>
      </c>
      <c r="O799" s="47">
        <v>3.0839963637154399</v>
      </c>
      <c r="P799" s="47">
        <v>0.50457194778220704</v>
      </c>
      <c r="Q799" s="79">
        <v>697</v>
      </c>
      <c r="R799" s="47">
        <v>1.0228109679000501</v>
      </c>
      <c r="T799" s="3">
        <v>36221</v>
      </c>
      <c r="U799" s="81">
        <v>0.113881539713573</v>
      </c>
      <c r="V799" s="47">
        <v>3.8024671623829997E-5</v>
      </c>
      <c r="W799" s="47">
        <v>6.4086862047787296E-2</v>
      </c>
      <c r="X799" s="47">
        <v>0.18771379195464699</v>
      </c>
      <c r="Y799" s="47">
        <v>3.18168740274173E-2</v>
      </c>
      <c r="Z799" s="79">
        <v>697</v>
      </c>
      <c r="AA799" s="47">
        <v>6.0583648996063701E-2</v>
      </c>
    </row>
    <row r="800" spans="1:27">
      <c r="A800" s="66" t="s">
        <v>136</v>
      </c>
      <c r="B800" s="3">
        <v>36222</v>
      </c>
      <c r="C800" s="81">
        <v>1.53344302547083</v>
      </c>
      <c r="D800" s="47">
        <v>1.51055932625823E-2</v>
      </c>
      <c r="E800" s="47">
        <v>0.57832322341508302</v>
      </c>
      <c r="F800" s="47">
        <v>3.3306705463796402</v>
      </c>
      <c r="G800" s="47">
        <v>0.72050213790151296</v>
      </c>
      <c r="H800" s="79">
        <v>656</v>
      </c>
      <c r="I800" s="47">
        <v>0.86675964018849605</v>
      </c>
      <c r="K800" s="3">
        <v>36222</v>
      </c>
      <c r="L800" s="81">
        <v>1.79943972791254</v>
      </c>
      <c r="M800" s="47">
        <v>8.4716738434336102E-3</v>
      </c>
      <c r="N800" s="47">
        <v>1.0494283559669799</v>
      </c>
      <c r="O800" s="47">
        <v>2.8865984796197601</v>
      </c>
      <c r="P800" s="47">
        <v>0.47231765962241201</v>
      </c>
      <c r="Q800" s="79">
        <v>656</v>
      </c>
      <c r="R800" s="47">
        <v>1.0171109752365699</v>
      </c>
      <c r="T800" s="3">
        <v>36222</v>
      </c>
      <c r="U800" s="81">
        <v>0.10826915565197801</v>
      </c>
      <c r="V800" s="47">
        <v>3.465056779087E-5</v>
      </c>
      <c r="W800" s="47">
        <v>6.0922963032722897E-2</v>
      </c>
      <c r="X800" s="47">
        <v>0.178474978953858</v>
      </c>
      <c r="Y800" s="47">
        <v>3.02535061413261E-2</v>
      </c>
      <c r="Z800" s="79">
        <v>656</v>
      </c>
      <c r="AA800" s="47">
        <v>6.1197796616934502E-2</v>
      </c>
    </row>
    <row r="801" spans="1:27">
      <c r="A801" s="66" t="s">
        <v>136</v>
      </c>
      <c r="B801" s="3">
        <v>36223</v>
      </c>
      <c r="C801" s="81">
        <v>1.4455553137821699</v>
      </c>
      <c r="D801" s="47">
        <v>1.3673624436738601E-2</v>
      </c>
      <c r="E801" s="47">
        <v>0.54503335242867501</v>
      </c>
      <c r="F801" s="47">
        <v>3.1402976995737002</v>
      </c>
      <c r="G801" s="47">
        <v>0.67939126265794902</v>
      </c>
      <c r="H801" s="79">
        <v>617</v>
      </c>
      <c r="I801" s="47">
        <v>0.86872921297633898</v>
      </c>
      <c r="K801" s="3">
        <v>36223</v>
      </c>
      <c r="L801" s="81">
        <v>1.6828604183412901</v>
      </c>
      <c r="M801" s="47">
        <v>7.4840689447430303E-3</v>
      </c>
      <c r="N801" s="47">
        <v>0.98133580252938901</v>
      </c>
      <c r="O801" s="47">
        <v>2.6998051323319001</v>
      </c>
      <c r="P801" s="47">
        <v>0.44180223880873098</v>
      </c>
      <c r="Q801" s="79">
        <v>617</v>
      </c>
      <c r="R801" s="47">
        <v>1.0113414497779301</v>
      </c>
      <c r="T801" s="3">
        <v>36223</v>
      </c>
      <c r="U801" s="81">
        <v>0.102880235852289</v>
      </c>
      <c r="V801" s="47">
        <v>3.160148950069E-5</v>
      </c>
      <c r="W801" s="47">
        <v>5.78841243096654E-2</v>
      </c>
      <c r="X801" s="47">
        <v>0.169606044139334</v>
      </c>
      <c r="Y801" s="47">
        <v>2.8753155705389399E-2</v>
      </c>
      <c r="Z801" s="79">
        <v>617</v>
      </c>
      <c r="AA801" s="47">
        <v>6.1827496651745098E-2</v>
      </c>
    </row>
    <row r="802" spans="1:27">
      <c r="A802" s="66" t="s">
        <v>136</v>
      </c>
      <c r="B802" s="3">
        <v>36224</v>
      </c>
      <c r="C802" s="81">
        <v>1.4260641210124601</v>
      </c>
      <c r="D802" s="47">
        <v>1.33206132066063E-2</v>
      </c>
      <c r="E802" s="47">
        <v>0.53767665380688101</v>
      </c>
      <c r="F802" s="47">
        <v>3.0979833717823899</v>
      </c>
      <c r="G802" s="47">
        <v>0.67024054554356804</v>
      </c>
      <c r="H802" s="79">
        <v>612</v>
      </c>
      <c r="I802" s="47">
        <v>0.86401743601154202</v>
      </c>
      <c r="K802" s="3">
        <v>36224</v>
      </c>
      <c r="L802" s="81">
        <v>1.6674622718677801</v>
      </c>
      <c r="M802" s="47">
        <v>7.3435894461452902E-3</v>
      </c>
      <c r="N802" s="47">
        <v>0.97236242513486104</v>
      </c>
      <c r="O802" s="47">
        <v>2.6750896523830998</v>
      </c>
      <c r="P802" s="47">
        <v>0.43775501762491598</v>
      </c>
      <c r="Q802" s="79">
        <v>612</v>
      </c>
      <c r="R802" s="47">
        <v>1.0102746822929101</v>
      </c>
      <c r="T802" s="3">
        <v>36224</v>
      </c>
      <c r="U802" s="81">
        <v>0.10284268401298401</v>
      </c>
      <c r="V802" s="47">
        <v>3.1560615056450001E-5</v>
      </c>
      <c r="W802" s="47">
        <v>5.7863364425154301E-2</v>
      </c>
      <c r="X802" s="47">
        <v>0.169543323164283</v>
      </c>
      <c r="Y802" s="47">
        <v>2.8742350842493301E-2</v>
      </c>
      <c r="Z802" s="79">
        <v>612</v>
      </c>
      <c r="AA802" s="47">
        <v>6.2309871515705703E-2</v>
      </c>
    </row>
    <row r="803" spans="1:27">
      <c r="A803" s="66" t="s">
        <v>136</v>
      </c>
      <c r="B803" s="3">
        <v>36225</v>
      </c>
      <c r="C803" s="81">
        <v>1.39643523772059</v>
      </c>
      <c r="D803" s="47">
        <v>1.2821113323832701E-2</v>
      </c>
      <c r="E803" s="47">
        <v>0.52647676577435798</v>
      </c>
      <c r="F803" s="47">
        <v>3.0337217092599502</v>
      </c>
      <c r="G803" s="47">
        <v>0.65635193934289104</v>
      </c>
      <c r="H803" s="79">
        <v>602</v>
      </c>
      <c r="I803" s="47">
        <v>0.86012027177007699</v>
      </c>
      <c r="K803" s="3">
        <v>36225</v>
      </c>
      <c r="L803" s="81">
        <v>1.63722174174484</v>
      </c>
      <c r="M803" s="47">
        <v>7.0886457968464102E-3</v>
      </c>
      <c r="N803" s="47">
        <v>0.954715103084808</v>
      </c>
      <c r="O803" s="47">
        <v>2.6266023350648799</v>
      </c>
      <c r="P803" s="47">
        <v>0.42982651375576802</v>
      </c>
      <c r="Q803" s="79">
        <v>602</v>
      </c>
      <c r="R803" s="47">
        <v>1.00843030268705</v>
      </c>
      <c r="T803" s="3">
        <v>36225</v>
      </c>
      <c r="U803" s="81">
        <v>0.10200474996529001</v>
      </c>
      <c r="V803" s="47">
        <v>3.1087860212040002E-5</v>
      </c>
      <c r="W803" s="47">
        <v>5.7391087524416802E-2</v>
      </c>
      <c r="X803" s="47">
        <v>0.16816374791677499</v>
      </c>
      <c r="Y803" s="47">
        <v>2.8508857834989701E-2</v>
      </c>
      <c r="Z803" s="79">
        <v>602</v>
      </c>
      <c r="AA803" s="47">
        <v>6.2828802147098795E-2</v>
      </c>
    </row>
    <row r="804" spans="1:27">
      <c r="A804" s="66" t="s">
        <v>136</v>
      </c>
      <c r="B804" s="3">
        <v>36226</v>
      </c>
      <c r="C804" s="81">
        <v>1.38674981101982</v>
      </c>
      <c r="D804" s="47">
        <v>1.2622727073569699E-2</v>
      </c>
      <c r="E804" s="47">
        <v>0.52283790406263697</v>
      </c>
      <c r="F804" s="47">
        <v>3.01263438814519</v>
      </c>
      <c r="G804" s="47">
        <v>0.65178337202307102</v>
      </c>
      <c r="H804" s="79">
        <v>602</v>
      </c>
      <c r="I804" s="47">
        <v>0.85415463038475103</v>
      </c>
      <c r="K804" s="3">
        <v>36226</v>
      </c>
      <c r="L804" s="81">
        <v>1.63653863315055</v>
      </c>
      <c r="M804" s="47">
        <v>7.0660555867447699E-3</v>
      </c>
      <c r="N804" s="47">
        <v>0.95434064259176699</v>
      </c>
      <c r="O804" s="47">
        <v>2.6254560133692202</v>
      </c>
      <c r="P804" s="47">
        <v>0.42962776721797602</v>
      </c>
      <c r="Q804" s="79">
        <v>602</v>
      </c>
      <c r="R804" s="47">
        <v>1.0080095488032399</v>
      </c>
      <c r="T804" s="3">
        <v>36226</v>
      </c>
      <c r="U804" s="81">
        <v>0.102783767377158</v>
      </c>
      <c r="V804" s="47">
        <v>3.1490266640110001E-5</v>
      </c>
      <c r="W804" s="47">
        <v>5.7830922915103299E-2</v>
      </c>
      <c r="X804" s="47">
        <v>0.16944463128072601</v>
      </c>
      <c r="Y804" s="47">
        <v>2.8725289641294002E-2</v>
      </c>
      <c r="Z804" s="79">
        <v>602</v>
      </c>
      <c r="AA804" s="47">
        <v>6.33086301046797E-2</v>
      </c>
    </row>
    <row r="805" spans="1:27">
      <c r="A805" s="66" t="s">
        <v>136</v>
      </c>
      <c r="B805" s="3">
        <v>36227</v>
      </c>
      <c r="C805" s="81">
        <v>1.3450932135618701</v>
      </c>
      <c r="D805" s="47">
        <v>1.19617964574839E-2</v>
      </c>
      <c r="E805" s="47">
        <v>0.507079175898699</v>
      </c>
      <c r="F805" s="47">
        <v>2.9223305441028602</v>
      </c>
      <c r="G805" s="47">
        <v>0.63227247635932604</v>
      </c>
      <c r="H805" s="79">
        <v>586</v>
      </c>
      <c r="I805" s="47">
        <v>0.85111773660628798</v>
      </c>
      <c r="K805" s="3">
        <v>36227</v>
      </c>
      <c r="L805" s="81">
        <v>1.58854935644516</v>
      </c>
      <c r="M805" s="47">
        <v>6.6822949389505303E-3</v>
      </c>
      <c r="N805" s="47">
        <v>0.92631965117784798</v>
      </c>
      <c r="O805" s="47">
        <v>2.5485445814477599</v>
      </c>
      <c r="P805" s="47">
        <v>0.41705897081812998</v>
      </c>
      <c r="Q805" s="79">
        <v>586</v>
      </c>
      <c r="R805" s="47">
        <v>1.00516642200929</v>
      </c>
      <c r="T805" s="3">
        <v>36227</v>
      </c>
      <c r="U805" s="81">
        <v>0.100959454802124</v>
      </c>
      <c r="V805" s="47">
        <v>3.0494353297800002E-5</v>
      </c>
      <c r="W805" s="47">
        <v>5.6802121404134501E-2</v>
      </c>
      <c r="X805" s="47">
        <v>0.16644236691150499</v>
      </c>
      <c r="Y805" s="47">
        <v>2.8217428336019999E-2</v>
      </c>
      <c r="Z805" s="79">
        <v>586</v>
      </c>
      <c r="AA805" s="47">
        <v>6.3882846031648496E-2</v>
      </c>
    </row>
    <row r="806" spans="1:27">
      <c r="A806" s="66" t="s">
        <v>136</v>
      </c>
      <c r="B806" s="3">
        <v>36228</v>
      </c>
      <c r="C806" s="81">
        <v>1.29750979568848</v>
      </c>
      <c r="D806" s="47">
        <v>1.12334062309539E-2</v>
      </c>
      <c r="E806" s="47">
        <v>0.489074994771171</v>
      </c>
      <c r="F806" s="47">
        <v>2.81919054734395</v>
      </c>
      <c r="G806" s="47">
        <v>0.60998988023099299</v>
      </c>
      <c r="H806" s="79">
        <v>567</v>
      </c>
      <c r="I806" s="47">
        <v>0.84852073958281304</v>
      </c>
      <c r="K806" s="3">
        <v>36228</v>
      </c>
      <c r="L806" s="81">
        <v>1.5318372022159701</v>
      </c>
      <c r="M806" s="47">
        <v>6.2472486259390102E-3</v>
      </c>
      <c r="N806" s="47">
        <v>0.89319815182604201</v>
      </c>
      <c r="O806" s="47">
        <v>2.4576683978839</v>
      </c>
      <c r="P806" s="47">
        <v>0.40221144054189201</v>
      </c>
      <c r="Q806" s="79">
        <v>567</v>
      </c>
      <c r="R806" s="47">
        <v>1.0017617131399501</v>
      </c>
      <c r="T806" s="3">
        <v>36228</v>
      </c>
      <c r="U806" s="81">
        <v>9.8611709552946E-2</v>
      </c>
      <c r="V806" s="47">
        <v>2.9249573347349999E-5</v>
      </c>
      <c r="W806" s="47">
        <v>5.54778420328398E-2</v>
      </c>
      <c r="X806" s="47">
        <v>0.162579340972312</v>
      </c>
      <c r="Y806" s="47">
        <v>2.7564098454177999E-2</v>
      </c>
      <c r="Z806" s="79">
        <v>567</v>
      </c>
      <c r="AA806" s="47">
        <v>6.4488207333334394E-2</v>
      </c>
    </row>
    <row r="807" spans="1:27">
      <c r="A807" s="66" t="s">
        <v>136</v>
      </c>
      <c r="B807" s="3">
        <v>36229</v>
      </c>
      <c r="C807" s="81">
        <v>1.33302654185342</v>
      </c>
      <c r="D807" s="47">
        <v>1.16844574277066E-2</v>
      </c>
      <c r="E807" s="47">
        <v>0.50256996247295505</v>
      </c>
      <c r="F807" s="47">
        <v>2.89597070152585</v>
      </c>
      <c r="G807" s="47">
        <v>0.62654961425462796</v>
      </c>
      <c r="H807" s="79">
        <v>590</v>
      </c>
      <c r="I807" s="47">
        <v>0.83776393516786096</v>
      </c>
      <c r="K807" s="3">
        <v>36229</v>
      </c>
      <c r="L807" s="81">
        <v>1.5987082567662301</v>
      </c>
      <c r="M807" s="47">
        <v>6.7254250429164397E-3</v>
      </c>
      <c r="N807" s="47">
        <v>0.93230600637743999</v>
      </c>
      <c r="O807" s="47">
        <v>2.56471087818296</v>
      </c>
      <c r="P807" s="47">
        <v>0.419675333006857</v>
      </c>
      <c r="Q807" s="79">
        <v>590</v>
      </c>
      <c r="R807" s="47">
        <v>1.0047362736766099</v>
      </c>
      <c r="T807" s="3">
        <v>36229</v>
      </c>
      <c r="U807" s="81">
        <v>0.103230170380056</v>
      </c>
      <c r="V807" s="47">
        <v>3.1680967297749998E-5</v>
      </c>
      <c r="W807" s="47">
        <v>5.8083808134333802E-2</v>
      </c>
      <c r="X807" s="47">
        <v>0.170176752619637</v>
      </c>
      <c r="Y807" s="47">
        <v>2.8848601347013E-2</v>
      </c>
      <c r="Z807" s="79">
        <v>590</v>
      </c>
      <c r="AA807" s="47">
        <v>6.4876813064352695E-2</v>
      </c>
    </row>
    <row r="808" spans="1:27">
      <c r="A808" s="66" t="s">
        <v>136</v>
      </c>
      <c r="B808" s="3">
        <v>36230</v>
      </c>
      <c r="C808" s="81">
        <v>1.3710791189743201</v>
      </c>
      <c r="D808" s="47">
        <v>1.21823493276972E-2</v>
      </c>
      <c r="E808" s="47">
        <v>0.51702476653835705</v>
      </c>
      <c r="F808" s="47">
        <v>2.9782462505096099</v>
      </c>
      <c r="G808" s="47">
        <v>0.64429642236648499</v>
      </c>
      <c r="H808" s="79">
        <v>615</v>
      </c>
      <c r="I808" s="47">
        <v>0.82665115410145196</v>
      </c>
      <c r="K808" s="3">
        <v>36230</v>
      </c>
      <c r="L808" s="81">
        <v>1.67158719484642</v>
      </c>
      <c r="M808" s="47">
        <v>7.2726873045992598E-3</v>
      </c>
      <c r="N808" s="47">
        <v>0.97491827269387799</v>
      </c>
      <c r="O808" s="47">
        <v>2.6813897018063799</v>
      </c>
      <c r="P808" s="47">
        <v>0.438715675379103</v>
      </c>
      <c r="Q808" s="79">
        <v>615</v>
      </c>
      <c r="R808" s="47">
        <v>1.0078335120694599</v>
      </c>
      <c r="T808" s="3">
        <v>36230</v>
      </c>
      <c r="U808" s="81">
        <v>0.108254841784039</v>
      </c>
      <c r="V808" s="47">
        <v>3.4461956170859999E-5</v>
      </c>
      <c r="W808" s="47">
        <v>6.0918433874373699E-2</v>
      </c>
      <c r="X808" s="47">
        <v>0.17844359130174101</v>
      </c>
      <c r="Y808" s="47">
        <v>3.0246540123788399E-2</v>
      </c>
      <c r="Z808" s="79">
        <v>615</v>
      </c>
      <c r="AA808" s="47">
        <v>6.5269019606098003E-2</v>
      </c>
    </row>
    <row r="809" spans="1:27">
      <c r="A809" s="66" t="s">
        <v>136</v>
      </c>
      <c r="B809" s="3">
        <v>36231</v>
      </c>
      <c r="C809" s="81">
        <v>1.3238340103813899</v>
      </c>
      <c r="D809" s="47">
        <v>1.14537050452297E-2</v>
      </c>
      <c r="E809" s="47">
        <v>0.49914832977893703</v>
      </c>
      <c r="F809" s="47">
        <v>2.8758404281158998</v>
      </c>
      <c r="G809" s="47">
        <v>0.62217255973386698</v>
      </c>
      <c r="H809" s="79">
        <v>596</v>
      </c>
      <c r="I809" s="47">
        <v>0.82361102205510595</v>
      </c>
      <c r="K809" s="3">
        <v>36231</v>
      </c>
      <c r="L809" s="81">
        <v>1.6145002951642899</v>
      </c>
      <c r="M809" s="47">
        <v>6.8123556131753499E-3</v>
      </c>
      <c r="N809" s="47">
        <v>0.94158297392253198</v>
      </c>
      <c r="O809" s="47">
        <v>2.58990231257643</v>
      </c>
      <c r="P809" s="47">
        <v>0.42376591395213797</v>
      </c>
      <c r="Q809" s="79">
        <v>596</v>
      </c>
      <c r="R809" s="47">
        <v>1.0044463488480999</v>
      </c>
      <c r="T809" s="3">
        <v>36231</v>
      </c>
      <c r="U809" s="81">
        <v>0.105930146838515</v>
      </c>
      <c r="V809" s="47">
        <v>3.3133468134449997E-5</v>
      </c>
      <c r="W809" s="47">
        <v>5.9607529715244599E-2</v>
      </c>
      <c r="X809" s="47">
        <v>0.17461766566367701</v>
      </c>
      <c r="Y809" s="47">
        <v>2.95993099733096E-2</v>
      </c>
      <c r="Z809" s="79">
        <v>596</v>
      </c>
      <c r="AA809" s="47">
        <v>6.5903456037499905E-2</v>
      </c>
    </row>
    <row r="810" spans="1:27">
      <c r="A810" s="66" t="s">
        <v>136</v>
      </c>
      <c r="B810" s="3">
        <v>36232</v>
      </c>
      <c r="C810" s="81">
        <v>1.2477714407518301</v>
      </c>
      <c r="D810" s="47">
        <v>1.0351020042251699E-2</v>
      </c>
      <c r="E810" s="47">
        <v>0.47035203103892198</v>
      </c>
      <c r="F810" s="47">
        <v>2.7110296071443698</v>
      </c>
      <c r="G810" s="47">
        <v>0.58657461101352104</v>
      </c>
      <c r="H810" s="79">
        <v>562</v>
      </c>
      <c r="I810" s="47">
        <v>0.82325352899646898</v>
      </c>
      <c r="K810" s="3">
        <v>36232</v>
      </c>
      <c r="L810" s="81">
        <v>1.5135779593826399</v>
      </c>
      <c r="M810" s="47">
        <v>6.0519984848072797E-3</v>
      </c>
      <c r="N810" s="47">
        <v>0.882624464241208</v>
      </c>
      <c r="O810" s="47">
        <v>2.4282191310835</v>
      </c>
      <c r="P810" s="47">
        <v>0.39735775280685998</v>
      </c>
      <c r="Q810" s="79">
        <v>562</v>
      </c>
      <c r="R810" s="47">
        <v>0.99862711693596096</v>
      </c>
      <c r="T810" s="3">
        <v>36232</v>
      </c>
      <c r="U810" s="81">
        <v>0.101002334118463</v>
      </c>
      <c r="V810" s="47">
        <v>3.0447682999470001E-5</v>
      </c>
      <c r="W810" s="47">
        <v>5.6827773849137599E-2</v>
      </c>
      <c r="X810" s="47">
        <v>0.16650968088597101</v>
      </c>
      <c r="Y810" s="47">
        <v>2.8228127244117499E-2</v>
      </c>
      <c r="Z810" s="79">
        <v>562</v>
      </c>
      <c r="AA810" s="47">
        <v>6.6639229977730294E-2</v>
      </c>
    </row>
    <row r="811" spans="1:27">
      <c r="A811" s="66" t="s">
        <v>136</v>
      </c>
      <c r="B811" s="3">
        <v>36233</v>
      </c>
      <c r="C811" s="81">
        <v>1.2104766937614599</v>
      </c>
      <c r="D811" s="47">
        <v>9.8049776325042203E-3</v>
      </c>
      <c r="E811" s="47">
        <v>0.45625004295738197</v>
      </c>
      <c r="F811" s="47">
        <v>2.6301573994503902</v>
      </c>
      <c r="G811" s="47">
        <v>0.56909820364936903</v>
      </c>
      <c r="H811" s="79">
        <v>548</v>
      </c>
      <c r="I811" s="47">
        <v>0.81905063056010896</v>
      </c>
      <c r="K811" s="3">
        <v>36233</v>
      </c>
      <c r="L811" s="81">
        <v>1.47159728407473</v>
      </c>
      <c r="M811" s="47">
        <v>5.7417475041413096E-3</v>
      </c>
      <c r="N811" s="47">
        <v>0.85811080686144903</v>
      </c>
      <c r="O811" s="47">
        <v>2.3609398740502598</v>
      </c>
      <c r="P811" s="47">
        <v>0.386363549955137</v>
      </c>
      <c r="Q811" s="79">
        <v>548</v>
      </c>
      <c r="R811" s="47">
        <v>0.99573390356367097</v>
      </c>
      <c r="T811" s="3">
        <v>36233</v>
      </c>
      <c r="U811" s="81">
        <v>9.9433533974269503E-2</v>
      </c>
      <c r="V811" s="47">
        <v>2.961642190997E-5</v>
      </c>
      <c r="W811" s="47">
        <v>5.5942814311100098E-2</v>
      </c>
      <c r="X811" s="47">
        <v>0.163928468523445</v>
      </c>
      <c r="Y811" s="47">
        <v>2.77916084740099E-2</v>
      </c>
      <c r="Z811" s="79">
        <v>548</v>
      </c>
      <c r="AA811" s="47">
        <v>6.7280187318083204E-2</v>
      </c>
    </row>
    <row r="812" spans="1:27">
      <c r="A812" s="66" t="s">
        <v>136</v>
      </c>
      <c r="B812" s="3">
        <v>36234</v>
      </c>
      <c r="C812" s="81">
        <v>1.4023899991917901</v>
      </c>
      <c r="D812" s="47">
        <v>1.24530119267789E-2</v>
      </c>
      <c r="E812" s="47">
        <v>0.52900526967614903</v>
      </c>
      <c r="F812" s="47">
        <v>3.0456315986545701</v>
      </c>
      <c r="G812" s="47">
        <v>0.65878834960425503</v>
      </c>
      <c r="H812" s="79">
        <v>656</v>
      </c>
      <c r="I812" s="47">
        <v>0.792683543446425</v>
      </c>
      <c r="K812" s="3">
        <v>36234</v>
      </c>
      <c r="L812" s="81">
        <v>1.7884050113572001</v>
      </c>
      <c r="M812" s="47">
        <v>8.1676803998275305E-3</v>
      </c>
      <c r="N812" s="47">
        <v>1.04325573497219</v>
      </c>
      <c r="O812" s="47">
        <v>2.86834244292527</v>
      </c>
      <c r="P812" s="47">
        <v>0.46920774904032098</v>
      </c>
      <c r="Q812" s="79">
        <v>656</v>
      </c>
      <c r="R812" s="47">
        <v>1.0108737386440001</v>
      </c>
      <c r="T812" s="3">
        <v>36234</v>
      </c>
      <c r="U812" s="81">
        <v>0.118993708116653</v>
      </c>
      <c r="V812" s="47">
        <v>4.0853709781469998E-5</v>
      </c>
      <c r="W812" s="47">
        <v>6.6975562186798093E-2</v>
      </c>
      <c r="X812" s="47">
        <v>0.196114171674273</v>
      </c>
      <c r="Y812" s="47">
        <v>3.3235191095190998E-2</v>
      </c>
      <c r="Z812" s="79">
        <v>656</v>
      </c>
      <c r="AA812" s="47">
        <v>6.7259716806378905E-2</v>
      </c>
    </row>
    <row r="813" spans="1:27">
      <c r="A813" s="66" t="s">
        <v>136</v>
      </c>
      <c r="B813" s="3">
        <v>36235</v>
      </c>
      <c r="C813" s="81">
        <v>1.63920768201986</v>
      </c>
      <c r="D813" s="47">
        <v>1.6228356085053498E-2</v>
      </c>
      <c r="E813" s="47">
        <v>0.61873625144612099</v>
      </c>
      <c r="F813" s="47">
        <v>3.55849356780478</v>
      </c>
      <c r="G813" s="47">
        <v>0.76952583753931003</v>
      </c>
      <c r="H813" s="79">
        <v>797</v>
      </c>
      <c r="I813" s="47">
        <v>0.76262411624585502</v>
      </c>
      <c r="K813" s="3">
        <v>36235</v>
      </c>
      <c r="L813" s="81">
        <v>2.2085613132372401</v>
      </c>
      <c r="M813" s="47">
        <v>1.2236213732889E-2</v>
      </c>
      <c r="N813" s="47">
        <v>1.2885852256601</v>
      </c>
      <c r="O813" s="47">
        <v>3.5417191812718198</v>
      </c>
      <c r="P813" s="47">
        <v>0.57925051599265998</v>
      </c>
      <c r="Q813" s="79">
        <v>797</v>
      </c>
      <c r="R813" s="47">
        <v>1.0275098989329401</v>
      </c>
      <c r="T813" s="3">
        <v>36235</v>
      </c>
      <c r="U813" s="81">
        <v>0.144430427135575</v>
      </c>
      <c r="V813" s="47">
        <v>5.9124811576170002E-5</v>
      </c>
      <c r="W813" s="47">
        <v>8.1308259853957301E-2</v>
      </c>
      <c r="X813" s="47">
        <v>0.238001987194392</v>
      </c>
      <c r="Y813" s="47">
        <v>4.0326555228297999E-2</v>
      </c>
      <c r="Z813" s="79">
        <v>797</v>
      </c>
      <c r="AA813" s="47">
        <v>6.7194735640547495E-2</v>
      </c>
    </row>
    <row r="814" spans="1:27">
      <c r="A814" s="66" t="s">
        <v>136</v>
      </c>
      <c r="B814" s="3">
        <v>36236</v>
      </c>
      <c r="C814" s="81">
        <v>1.5956802180995699</v>
      </c>
      <c r="D814" s="47">
        <v>1.5446590078015601E-2</v>
      </c>
      <c r="E814" s="47">
        <v>0.60227048109105896</v>
      </c>
      <c r="F814" s="47">
        <v>3.4641312307065002</v>
      </c>
      <c r="G814" s="47">
        <v>0.74913769294144705</v>
      </c>
      <c r="H814" s="79">
        <v>780</v>
      </c>
      <c r="I814" s="47">
        <v>0.75855335547500502</v>
      </c>
      <c r="K814" s="3">
        <v>36236</v>
      </c>
      <c r="L814" s="81">
        <v>2.1556569817940598</v>
      </c>
      <c r="M814" s="47">
        <v>1.1652682124819499E-2</v>
      </c>
      <c r="N814" s="47">
        <v>1.25772291073928</v>
      </c>
      <c r="O814" s="47">
        <v>3.4568701559614499</v>
      </c>
      <c r="P814" s="47">
        <v>0.56537119616209697</v>
      </c>
      <c r="Q814" s="79">
        <v>780</v>
      </c>
      <c r="R814" s="47">
        <v>1.0247547210558701</v>
      </c>
      <c r="T814" s="3">
        <v>36236</v>
      </c>
      <c r="U814" s="81">
        <v>0.142724654007781</v>
      </c>
      <c r="V814" s="47">
        <v>5.7715039182779998E-5</v>
      </c>
      <c r="W814" s="47">
        <v>8.0348301268665601E-2</v>
      </c>
      <c r="X814" s="47">
        <v>0.235190394785216</v>
      </c>
      <c r="Y814" s="47">
        <v>3.9850015570683302E-2</v>
      </c>
      <c r="Z814" s="79">
        <v>780</v>
      </c>
      <c r="AA814" s="47">
        <v>6.7848347042587395E-2</v>
      </c>
    </row>
    <row r="815" spans="1:27">
      <c r="A815" s="66" t="s">
        <v>136</v>
      </c>
      <c r="B815" s="3">
        <v>36237</v>
      </c>
      <c r="C815" s="81">
        <v>1.4764798761153399</v>
      </c>
      <c r="D815" s="47">
        <v>1.3464851066017801E-2</v>
      </c>
      <c r="E815" s="47">
        <v>0.55714433344571701</v>
      </c>
      <c r="F815" s="47">
        <v>3.2058440204817602</v>
      </c>
      <c r="G815" s="47">
        <v>0.69334866596714795</v>
      </c>
      <c r="H815" s="79">
        <v>719</v>
      </c>
      <c r="I815" s="47">
        <v>0.76143619480261204</v>
      </c>
      <c r="K815" s="3">
        <v>36237</v>
      </c>
      <c r="L815" s="81">
        <v>1.9712951332525199</v>
      </c>
      <c r="M815" s="47">
        <v>9.7773469349295497E-3</v>
      </c>
      <c r="N815" s="47">
        <v>1.15011774409155</v>
      </c>
      <c r="O815" s="47">
        <v>3.16130439037194</v>
      </c>
      <c r="P815" s="47">
        <v>0.51704955275488296</v>
      </c>
      <c r="Q815" s="79">
        <v>719</v>
      </c>
      <c r="R815" s="47">
        <v>1.0166176250542001</v>
      </c>
      <c r="T815" s="3">
        <v>36237</v>
      </c>
      <c r="U815" s="81">
        <v>0.13324340464304599</v>
      </c>
      <c r="V815" s="47">
        <v>5.0469862053540003E-5</v>
      </c>
      <c r="W815" s="47">
        <v>7.5008047766183403E-2</v>
      </c>
      <c r="X815" s="47">
        <v>0.21957255038609499</v>
      </c>
      <c r="Y815" s="47">
        <v>3.7205025261907103E-2</v>
      </c>
      <c r="Z815" s="79">
        <v>719</v>
      </c>
      <c r="AA815" s="47">
        <v>6.8715024603572802E-2</v>
      </c>
    </row>
    <row r="816" spans="1:27">
      <c r="A816" s="66" t="s">
        <v>136</v>
      </c>
      <c r="B816" s="3">
        <v>36238</v>
      </c>
      <c r="C816" s="81">
        <v>1.3371561342388301</v>
      </c>
      <c r="D816" s="47">
        <v>1.1339198601718999E-2</v>
      </c>
      <c r="E816" s="47">
        <v>0.50438688147634203</v>
      </c>
      <c r="F816" s="47">
        <v>2.9040004436696099</v>
      </c>
      <c r="G816" s="47">
        <v>0.62815816247649103</v>
      </c>
      <c r="H816" s="79">
        <v>647</v>
      </c>
      <c r="I816" s="47">
        <v>0.76632450928159801</v>
      </c>
      <c r="K816" s="3">
        <v>36238</v>
      </c>
      <c r="L816" s="81">
        <v>1.7560179123500601</v>
      </c>
      <c r="M816" s="47">
        <v>7.8349068405429607E-3</v>
      </c>
      <c r="N816" s="47">
        <v>1.0244158511477499</v>
      </c>
      <c r="O816" s="47">
        <v>2.81628653551719</v>
      </c>
      <c r="P816" s="47">
        <v>0.46066762839421799</v>
      </c>
      <c r="Q816" s="79">
        <v>647</v>
      </c>
      <c r="R816" s="47">
        <v>1.00637429729728</v>
      </c>
      <c r="T816" s="3">
        <v>36238</v>
      </c>
      <c r="U816" s="81">
        <v>0.121584569023443</v>
      </c>
      <c r="V816" s="47">
        <v>4.243767365564E-5</v>
      </c>
      <c r="W816" s="47">
        <v>6.8437580439968004E-2</v>
      </c>
      <c r="X816" s="47">
        <v>0.20037589033285599</v>
      </c>
      <c r="Y816" s="47">
        <v>3.3955666651578398E-2</v>
      </c>
      <c r="Z816" s="79">
        <v>647</v>
      </c>
      <c r="AA816" s="47">
        <v>6.9680146399764303E-2</v>
      </c>
    </row>
    <row r="817" spans="1:27">
      <c r="A817" s="66" t="s">
        <v>136</v>
      </c>
      <c r="B817" s="3">
        <v>36239</v>
      </c>
      <c r="C817" s="81">
        <v>1.2180204748038901</v>
      </c>
      <c r="D817" s="47">
        <v>9.6579664221668002E-3</v>
      </c>
      <c r="E817" s="47">
        <v>0.459277508333781</v>
      </c>
      <c r="F817" s="47">
        <v>2.6458817678558302</v>
      </c>
      <c r="G817" s="47">
        <v>0.57240941636738796</v>
      </c>
      <c r="H817" s="79">
        <v>587</v>
      </c>
      <c r="I817" s="47">
        <v>0.76939854909574301</v>
      </c>
      <c r="K817" s="3">
        <v>36239</v>
      </c>
      <c r="L817" s="81">
        <v>1.57818703379067</v>
      </c>
      <c r="M817" s="47">
        <v>6.4171138605398801E-3</v>
      </c>
      <c r="N817" s="47">
        <v>0.92054198772305595</v>
      </c>
      <c r="O817" s="47">
        <v>2.5313611467824999</v>
      </c>
      <c r="P817" s="47">
        <v>0.414123236918926</v>
      </c>
      <c r="Q817" s="79">
        <v>587</v>
      </c>
      <c r="R817" s="47">
        <v>0.99690837643410801</v>
      </c>
      <c r="T817" s="3">
        <v>36239</v>
      </c>
      <c r="U817" s="81">
        <v>0.111822438750468</v>
      </c>
      <c r="V817" s="47">
        <v>3.639933503295E-5</v>
      </c>
      <c r="W817" s="47">
        <v>6.2933100151796401E-2</v>
      </c>
      <c r="X817" s="47">
        <v>0.184308679077379</v>
      </c>
      <c r="Y817" s="47">
        <v>3.1237385823124901E-2</v>
      </c>
      <c r="Z817" s="79">
        <v>587</v>
      </c>
      <c r="AA817" s="47">
        <v>7.0635940783187301E-2</v>
      </c>
    </row>
    <row r="818" spans="1:27">
      <c r="A818" s="66" t="s">
        <v>136</v>
      </c>
      <c r="B818" s="3">
        <v>36240</v>
      </c>
      <c r="C818" s="81">
        <v>1.1580264992979299</v>
      </c>
      <c r="D818" s="47">
        <v>8.8400154542204006E-3</v>
      </c>
      <c r="E818" s="47">
        <v>0.43657661474139398</v>
      </c>
      <c r="F818" s="47">
        <v>2.5158443774274399</v>
      </c>
      <c r="G818" s="47">
        <v>0.54431629473040199</v>
      </c>
      <c r="H818" s="79">
        <v>560</v>
      </c>
      <c r="I818" s="47">
        <v>0.76677041184369399</v>
      </c>
      <c r="K818" s="3">
        <v>36240</v>
      </c>
      <c r="L818" s="81">
        <v>1.4979735255868301</v>
      </c>
      <c r="M818" s="47">
        <v>5.8235410011209902E-3</v>
      </c>
      <c r="N818" s="47">
        <v>0.87368817323454495</v>
      </c>
      <c r="O818" s="47">
        <v>2.4028405591933799</v>
      </c>
      <c r="P818" s="47">
        <v>0.39312849212181</v>
      </c>
      <c r="Q818" s="79">
        <v>560</v>
      </c>
      <c r="R818" s="47">
        <v>0.991861393363211</v>
      </c>
      <c r="T818" s="3">
        <v>36240</v>
      </c>
      <c r="U818" s="81">
        <v>0.107886605533031</v>
      </c>
      <c r="V818" s="47">
        <v>3.412900008996E-5</v>
      </c>
      <c r="W818" s="47">
        <v>6.0713165486596103E-2</v>
      </c>
      <c r="X818" s="47">
        <v>0.177832293593394</v>
      </c>
      <c r="Y818" s="47">
        <v>3.0142013835550999E-2</v>
      </c>
      <c r="Z818" s="79">
        <v>560</v>
      </c>
      <c r="AA818" s="47">
        <v>7.1435547465566102E-2</v>
      </c>
    </row>
    <row r="819" spans="1:27">
      <c r="A819" s="66" t="s">
        <v>136</v>
      </c>
      <c r="B819" s="3">
        <v>36241</v>
      </c>
      <c r="C819" s="81">
        <v>1.2474073329731401</v>
      </c>
      <c r="D819" s="47">
        <v>9.9830426976622397E-3</v>
      </c>
      <c r="E819" s="47">
        <v>0.47045616116217298</v>
      </c>
      <c r="F819" s="47">
        <v>2.70936408503787</v>
      </c>
      <c r="G819" s="47">
        <v>0.58609475579866199</v>
      </c>
      <c r="H819" s="79">
        <v>617</v>
      </c>
      <c r="I819" s="47">
        <v>0.74964906586615898</v>
      </c>
      <c r="K819" s="3">
        <v>36241</v>
      </c>
      <c r="L819" s="81">
        <v>1.66294534813502</v>
      </c>
      <c r="M819" s="47">
        <v>7.0387332394913201E-3</v>
      </c>
      <c r="N819" s="47">
        <v>0.97010227953489403</v>
      </c>
      <c r="O819" s="47">
        <v>2.6670543074633901</v>
      </c>
      <c r="P819" s="47">
        <v>0.436265448881135</v>
      </c>
      <c r="Q819" s="79">
        <v>617</v>
      </c>
      <c r="R819" s="47">
        <v>0.99937317495530298</v>
      </c>
      <c r="T819" s="3">
        <v>36241</v>
      </c>
      <c r="U819" s="81">
        <v>0.11938354913478701</v>
      </c>
      <c r="V819" s="47">
        <v>4.0986936894909998E-5</v>
      </c>
      <c r="W819" s="47">
        <v>6.7197388682233794E-2</v>
      </c>
      <c r="X819" s="47">
        <v>0.19675135736354299</v>
      </c>
      <c r="Y819" s="47">
        <v>3.3342051641051501E-2</v>
      </c>
      <c r="Z819" s="79">
        <v>617</v>
      </c>
      <c r="AA819" s="47">
        <v>7.1745422463864297E-2</v>
      </c>
    </row>
    <row r="820" spans="1:27">
      <c r="A820" s="66" t="s">
        <v>136</v>
      </c>
      <c r="B820" s="3">
        <v>36242</v>
      </c>
      <c r="C820" s="81">
        <v>1.24720896886851</v>
      </c>
      <c r="D820" s="47">
        <v>9.9488215721759907E-3</v>
      </c>
      <c r="E820" s="47">
        <v>0.47040206959886299</v>
      </c>
      <c r="F820" s="47">
        <v>2.7088582004516502</v>
      </c>
      <c r="G820" s="47">
        <v>0.58597506377006903</v>
      </c>
      <c r="H820" s="79">
        <v>624</v>
      </c>
      <c r="I820" s="47">
        <v>0.74112166835070004</v>
      </c>
      <c r="K820" s="3">
        <v>36242</v>
      </c>
      <c r="L820" s="81">
        <v>1.6817838457118499</v>
      </c>
      <c r="M820" s="47">
        <v>7.1755067493507602E-3</v>
      </c>
      <c r="N820" s="47">
        <v>0.98112491015292003</v>
      </c>
      <c r="O820" s="47">
        <v>2.6971982726360202</v>
      </c>
      <c r="P820" s="47">
        <v>0.441180884022848</v>
      </c>
      <c r="Q820" s="79">
        <v>624</v>
      </c>
      <c r="R820" s="47">
        <v>0.99935654782051897</v>
      </c>
      <c r="T820" s="3">
        <v>36242</v>
      </c>
      <c r="U820" s="81">
        <v>0.121777200173071</v>
      </c>
      <c r="V820" s="47">
        <v>4.2507302890250002E-5</v>
      </c>
      <c r="W820" s="47">
        <v>6.85471438872918E-2</v>
      </c>
      <c r="X820" s="47">
        <v>0.20069084552692201</v>
      </c>
      <c r="Y820" s="47">
        <v>3.4008509057563599E-2</v>
      </c>
      <c r="Z820" s="79">
        <v>624</v>
      </c>
      <c r="AA820" s="47">
        <v>7.2362951207143103E-2</v>
      </c>
    </row>
    <row r="821" spans="1:27">
      <c r="A821" s="66" t="s">
        <v>136</v>
      </c>
      <c r="B821" s="3">
        <v>36243</v>
      </c>
      <c r="C821" s="81">
        <v>1.1608175729783601</v>
      </c>
      <c r="D821" s="47">
        <v>8.7775613437591302E-3</v>
      </c>
      <c r="E821" s="47">
        <v>0.43770417781041498</v>
      </c>
      <c r="F821" s="47">
        <v>2.5216351691513399</v>
      </c>
      <c r="G821" s="47">
        <v>0.54553186916193097</v>
      </c>
      <c r="H821" s="79">
        <v>581</v>
      </c>
      <c r="I821" s="47">
        <v>0.74083708983740704</v>
      </c>
      <c r="K821" s="3">
        <v>36243</v>
      </c>
      <c r="L821" s="81">
        <v>1.55448218989624</v>
      </c>
      <c r="M821" s="47">
        <v>6.1893593459212302E-3</v>
      </c>
      <c r="N821" s="47">
        <v>0.90677013639875503</v>
      </c>
      <c r="O821" s="47">
        <v>2.4932233658184599</v>
      </c>
      <c r="P821" s="47">
        <v>0.40785832574471198</v>
      </c>
      <c r="Q821" s="79">
        <v>581</v>
      </c>
      <c r="R821" s="47">
        <v>0.99207497247999599</v>
      </c>
      <c r="T821" s="3">
        <v>36243</v>
      </c>
      <c r="U821" s="81">
        <v>0.114831189692196</v>
      </c>
      <c r="V821" s="47">
        <v>3.8160069596419997E-5</v>
      </c>
      <c r="W821" s="47">
        <v>6.4630567160742405E-2</v>
      </c>
      <c r="X821" s="47">
        <v>0.18925859426320699</v>
      </c>
      <c r="Y821" s="47">
        <v>3.2074377146232097E-2</v>
      </c>
      <c r="Z821" s="79">
        <v>581</v>
      </c>
      <c r="AA821" s="47">
        <v>7.3285593166773702E-2</v>
      </c>
    </row>
    <row r="822" spans="1:27">
      <c r="A822" s="66" t="s">
        <v>136</v>
      </c>
      <c r="B822" s="3">
        <v>36244</v>
      </c>
      <c r="C822" s="81">
        <v>1.0832374146930801</v>
      </c>
      <c r="D822" s="47">
        <v>7.7784803958135702E-3</v>
      </c>
      <c r="E822" s="47">
        <v>0.40834775049571198</v>
      </c>
      <c r="F822" s="47">
        <v>2.3534838349704099</v>
      </c>
      <c r="G822" s="47">
        <v>0.50920523706069998</v>
      </c>
      <c r="H822" s="79">
        <v>543</v>
      </c>
      <c r="I822" s="47">
        <v>0.73970524448874797</v>
      </c>
      <c r="K822" s="3">
        <v>36244</v>
      </c>
      <c r="L822" s="81">
        <v>1.44264914932195</v>
      </c>
      <c r="M822" s="47">
        <v>5.3904358645192304E-3</v>
      </c>
      <c r="N822" s="47">
        <v>0.84143811067212704</v>
      </c>
      <c r="O822" s="47">
        <v>2.3140595485138999</v>
      </c>
      <c r="P822" s="47">
        <v>0.37859477027861699</v>
      </c>
      <c r="Q822" s="79">
        <v>543</v>
      </c>
      <c r="R822" s="47">
        <v>0.98513504725373202</v>
      </c>
      <c r="T822" s="3">
        <v>36244</v>
      </c>
      <c r="U822" s="81">
        <v>0.108676452747095</v>
      </c>
      <c r="V822" s="47">
        <v>3.456080443916E-5</v>
      </c>
      <c r="W822" s="47">
        <v>6.1159016966363201E-2</v>
      </c>
      <c r="X822" s="47">
        <v>0.17913120211464301</v>
      </c>
      <c r="Y822" s="47">
        <v>3.0361537541119601E-2</v>
      </c>
      <c r="Z822" s="79">
        <v>543</v>
      </c>
      <c r="AA822" s="47">
        <v>7.4211378742154097E-2</v>
      </c>
    </row>
    <row r="823" spans="1:27">
      <c r="A823" s="66" t="s">
        <v>136</v>
      </c>
      <c r="B823" s="3">
        <v>36245</v>
      </c>
      <c r="C823" s="81">
        <v>1.17106115680199</v>
      </c>
      <c r="D823" s="47">
        <v>8.85340007401509E-3</v>
      </c>
      <c r="E823" s="47">
        <v>0.441623352264155</v>
      </c>
      <c r="F823" s="47">
        <v>2.5436819503706798</v>
      </c>
      <c r="G823" s="47">
        <v>0.55027342368239596</v>
      </c>
      <c r="H823" s="79">
        <v>601</v>
      </c>
      <c r="I823" s="47">
        <v>0.72250354019861396</v>
      </c>
      <c r="K823" s="3">
        <v>36245</v>
      </c>
      <c r="L823" s="81">
        <v>1.6092598005947101</v>
      </c>
      <c r="M823" s="47">
        <v>6.5744180534651302E-3</v>
      </c>
      <c r="N823" s="47">
        <v>0.93880912068172895</v>
      </c>
      <c r="O823" s="47">
        <v>2.5808998486230101</v>
      </c>
      <c r="P823" s="47">
        <v>0.422160962143588</v>
      </c>
      <c r="Q823" s="79">
        <v>601</v>
      </c>
      <c r="R823" s="47">
        <v>0.99285668923060399</v>
      </c>
      <c r="T823" s="3">
        <v>36245</v>
      </c>
      <c r="U823" s="81">
        <v>0.120814169226896</v>
      </c>
      <c r="V823" s="47">
        <v>4.1865839031389999E-5</v>
      </c>
      <c r="W823" s="47">
        <v>6.8004567055616902E-2</v>
      </c>
      <c r="X823" s="47">
        <v>0.19910485165383199</v>
      </c>
      <c r="Y823" s="47">
        <v>3.3739982745980397E-2</v>
      </c>
      <c r="Z823" s="79">
        <v>601</v>
      </c>
      <c r="AA823" s="47">
        <v>7.4538092622728702E-2</v>
      </c>
    </row>
    <row r="824" spans="1:27">
      <c r="A824" s="66" t="s">
        <v>136</v>
      </c>
      <c r="B824" s="3">
        <v>36246</v>
      </c>
      <c r="C824" s="81">
        <v>1.3318172523797001</v>
      </c>
      <c r="D824" s="47">
        <v>1.10445205071487E-2</v>
      </c>
      <c r="E824" s="47">
        <v>0.502500779678968</v>
      </c>
      <c r="F824" s="47">
        <v>2.8919430396301098</v>
      </c>
      <c r="G824" s="47">
        <v>0.62548680677949597</v>
      </c>
      <c r="H824" s="79">
        <v>707</v>
      </c>
      <c r="I824" s="47">
        <v>0.69848984755271104</v>
      </c>
      <c r="K824" s="3">
        <v>36246</v>
      </c>
      <c r="L824" s="81">
        <v>1.9180714164094801</v>
      </c>
      <c r="M824" s="47">
        <v>9.1827135992001499E-3</v>
      </c>
      <c r="N824" s="47">
        <v>1.11915560153185</v>
      </c>
      <c r="O824" s="47">
        <v>3.0757607013849002</v>
      </c>
      <c r="P824" s="47">
        <v>0.50301619463022795</v>
      </c>
      <c r="Q824" s="79">
        <v>707</v>
      </c>
      <c r="R824" s="47">
        <v>1.0059588947726801</v>
      </c>
      <c r="T824" s="3">
        <v>36246</v>
      </c>
      <c r="U824" s="81">
        <v>0.142331567432606</v>
      </c>
      <c r="V824" s="47">
        <v>5.7130813545020003E-5</v>
      </c>
      <c r="W824" s="47">
        <v>8.0130999704039696E-2</v>
      </c>
      <c r="X824" s="47">
        <v>0.23453382735801301</v>
      </c>
      <c r="Y824" s="47">
        <v>3.9736905924052303E-2</v>
      </c>
      <c r="Z824" s="79">
        <v>707</v>
      </c>
      <c r="AA824" s="47">
        <v>7.4647745146941294E-2</v>
      </c>
    </row>
    <row r="825" spans="1:27">
      <c r="A825" s="66" t="s">
        <v>136</v>
      </c>
      <c r="B825" s="3">
        <v>36247</v>
      </c>
      <c r="C825" s="81">
        <v>1.2891518279055501</v>
      </c>
      <c r="D825" s="47">
        <v>1.0412558287068699E-2</v>
      </c>
      <c r="E825" s="47">
        <v>0.48636134516795199</v>
      </c>
      <c r="F825" s="47">
        <v>2.7994487049261401</v>
      </c>
      <c r="G825" s="47">
        <v>0.605502156371585</v>
      </c>
      <c r="H825" s="79">
        <v>689</v>
      </c>
      <c r="I825" s="47">
        <v>0.69377671915719596</v>
      </c>
      <c r="K825" s="3">
        <v>36247</v>
      </c>
      <c r="L825" s="81">
        <v>1.86282141993526</v>
      </c>
      <c r="M825" s="47">
        <v>8.6664090075662097E-3</v>
      </c>
      <c r="N825" s="47">
        <v>1.0869119374377401</v>
      </c>
      <c r="O825" s="47">
        <v>2.98717702907657</v>
      </c>
      <c r="P825" s="47">
        <v>0.488532037903389</v>
      </c>
      <c r="Q825" s="79">
        <v>689</v>
      </c>
      <c r="R825" s="47">
        <v>1.00250576008423</v>
      </c>
      <c r="T825" s="3">
        <v>36247</v>
      </c>
      <c r="U825" s="81">
        <v>0.14020225014374199</v>
      </c>
      <c r="V825" s="47">
        <v>5.5466772600540002E-5</v>
      </c>
      <c r="W825" s="47">
        <v>7.8931724633323694E-2</v>
      </c>
      <c r="X825" s="47">
        <v>0.23102623253741</v>
      </c>
      <c r="Y825" s="47">
        <v>3.91428473380891E-2</v>
      </c>
      <c r="Z825" s="79">
        <v>689</v>
      </c>
      <c r="AA825" s="47">
        <v>7.5451979369421704E-2</v>
      </c>
    </row>
    <row r="826" spans="1:27">
      <c r="A826" s="66" t="s">
        <v>136</v>
      </c>
      <c r="B826" s="3">
        <v>36248</v>
      </c>
      <c r="C826" s="81">
        <v>1.16998877221362</v>
      </c>
      <c r="D826" s="47">
        <v>8.7708975948683193E-3</v>
      </c>
      <c r="E826" s="47">
        <v>0.44126610236803498</v>
      </c>
      <c r="F826" s="47">
        <v>2.5411818049573598</v>
      </c>
      <c r="G826" s="47">
        <v>0.54970922081942197</v>
      </c>
      <c r="H826" s="79">
        <v>623</v>
      </c>
      <c r="I826" s="47">
        <v>0.69635151186945199</v>
      </c>
      <c r="K826" s="3">
        <v>36248</v>
      </c>
      <c r="L826" s="81">
        <v>1.6675471760406699</v>
      </c>
      <c r="M826" s="47">
        <v>6.9973588035695602E-3</v>
      </c>
      <c r="N826" s="47">
        <v>0.97289993513265205</v>
      </c>
      <c r="O826" s="47">
        <v>2.6741961626735198</v>
      </c>
      <c r="P826" s="47">
        <v>0.43738083211220202</v>
      </c>
      <c r="Q826" s="79">
        <v>623</v>
      </c>
      <c r="R826" s="47">
        <v>0.99248729964524396</v>
      </c>
      <c r="T826" s="3">
        <v>36248</v>
      </c>
      <c r="U826" s="81">
        <v>0.128614757251199</v>
      </c>
      <c r="V826" s="47">
        <v>4.703080133086E-5</v>
      </c>
      <c r="W826" s="47">
        <v>7.2402289090135005E-2</v>
      </c>
      <c r="X826" s="47">
        <v>0.21194521448873899</v>
      </c>
      <c r="Y826" s="47">
        <v>3.5912677089022897E-2</v>
      </c>
      <c r="Z826" s="79">
        <v>623</v>
      </c>
      <c r="AA826" s="47">
        <v>7.6548666780062294E-2</v>
      </c>
    </row>
    <row r="827" spans="1:27">
      <c r="A827" s="66" t="s">
        <v>136</v>
      </c>
      <c r="B827" s="3">
        <v>36249</v>
      </c>
      <c r="C827" s="81">
        <v>1.0649808939026499</v>
      </c>
      <c r="D827" s="47">
        <v>7.4324440582538504E-3</v>
      </c>
      <c r="E827" s="47">
        <v>0.40153279715940698</v>
      </c>
      <c r="F827" s="47">
        <v>2.31357552037298</v>
      </c>
      <c r="G827" s="47">
        <v>0.50053730822539699</v>
      </c>
      <c r="H827" s="79">
        <v>566</v>
      </c>
      <c r="I827" s="47">
        <v>0.69768640538388904</v>
      </c>
      <c r="K827" s="3">
        <v>36249</v>
      </c>
      <c r="L827" s="81">
        <v>1.50040498882554</v>
      </c>
      <c r="M827" s="47">
        <v>5.7327626024559399E-3</v>
      </c>
      <c r="N827" s="47">
        <v>0.87527780142238698</v>
      </c>
      <c r="O827" s="47">
        <v>2.4063789472496402</v>
      </c>
      <c r="P827" s="47">
        <v>0.39362728687005799</v>
      </c>
      <c r="Q827" s="79">
        <v>566</v>
      </c>
      <c r="R827" s="47">
        <v>0.98293985297489705</v>
      </c>
      <c r="T827" s="3">
        <v>36249</v>
      </c>
      <c r="U827" s="81">
        <v>0.118524202970123</v>
      </c>
      <c r="V827" s="47">
        <v>4.0418368348359997E-5</v>
      </c>
      <c r="W827" s="47">
        <v>6.6713340887201003E-2</v>
      </c>
      <c r="X827" s="47">
        <v>0.195335871138202</v>
      </c>
      <c r="Y827" s="47">
        <v>3.3102341629447599E-2</v>
      </c>
      <c r="Z827" s="79">
        <v>566</v>
      </c>
      <c r="AA827" s="47">
        <v>7.7647144277101898E-2</v>
      </c>
    </row>
    <row r="828" spans="1:27">
      <c r="A828" s="66" t="s">
        <v>136</v>
      </c>
      <c r="B828" s="3">
        <v>36250</v>
      </c>
      <c r="C828" s="81">
        <v>0.98619835155408098</v>
      </c>
      <c r="D828" s="47">
        <v>6.4884084561844203E-3</v>
      </c>
      <c r="E828" s="47">
        <v>0.37173227628390298</v>
      </c>
      <c r="F828" s="47">
        <v>2.14277865946109</v>
      </c>
      <c r="G828" s="47">
        <v>0.46363374869005802</v>
      </c>
      <c r="H828" s="79">
        <v>525</v>
      </c>
      <c r="I828" s="47">
        <v>0.69653002852849499</v>
      </c>
      <c r="K828" s="3">
        <v>36250</v>
      </c>
      <c r="L828" s="81">
        <v>1.3807950844962</v>
      </c>
      <c r="M828" s="47">
        <v>4.9140031771184502E-3</v>
      </c>
      <c r="N828" s="47">
        <v>0.80540211609068302</v>
      </c>
      <c r="O828" s="47">
        <v>2.2147570714646001</v>
      </c>
      <c r="P828" s="47">
        <v>0.36232912572853698</v>
      </c>
      <c r="Q828" s="79">
        <v>525</v>
      </c>
      <c r="R828" s="47">
        <v>0.97522495153289102</v>
      </c>
      <c r="T828" s="3">
        <v>36250</v>
      </c>
      <c r="U828" s="81">
        <v>0.11140887858731301</v>
      </c>
      <c r="V828" s="47">
        <v>3.6143412138200001E-5</v>
      </c>
      <c r="W828" s="47">
        <v>6.2700105877955006E-2</v>
      </c>
      <c r="X828" s="47">
        <v>0.183627579178469</v>
      </c>
      <c r="Y828" s="47">
        <v>3.1122064465161501E-2</v>
      </c>
      <c r="Z828" s="79">
        <v>525</v>
      </c>
      <c r="AA828" s="47">
        <v>7.8685620654774996E-2</v>
      </c>
    </row>
    <row r="829" spans="1:27">
      <c r="A829" s="66" t="s">
        <v>136</v>
      </c>
      <c r="B829" s="3">
        <v>36251</v>
      </c>
      <c r="C829" s="81">
        <v>0.92094029916737696</v>
      </c>
      <c r="D829" s="47">
        <v>5.7453493091591101E-3</v>
      </c>
      <c r="E829" s="47">
        <v>0.34705553722667898</v>
      </c>
      <c r="F829" s="47">
        <v>2.0012734717701899</v>
      </c>
      <c r="G829" s="47">
        <v>0.433055207834879</v>
      </c>
      <c r="H829" s="79">
        <v>492</v>
      </c>
      <c r="I829" s="47">
        <v>0.69406676703562398</v>
      </c>
      <c r="K829" s="3">
        <v>36251</v>
      </c>
      <c r="L829" s="81">
        <v>1.2849616436801901</v>
      </c>
      <c r="M829" s="47">
        <v>4.3074836082687201E-3</v>
      </c>
      <c r="N829" s="47">
        <v>0.74940881256464797</v>
      </c>
      <c r="O829" s="47">
        <v>2.0612428161710898</v>
      </c>
      <c r="P829" s="47">
        <v>0.33725882048498301</v>
      </c>
      <c r="Q829" s="79">
        <v>492</v>
      </c>
      <c r="R829" s="47">
        <v>0.96841149703213003</v>
      </c>
      <c r="T829" s="3">
        <v>36251</v>
      </c>
      <c r="U829" s="81">
        <v>0.105754546631944</v>
      </c>
      <c r="V829" s="47">
        <v>3.2964678761510002E-5</v>
      </c>
      <c r="W829" s="47">
        <v>5.9509905442305E-2</v>
      </c>
      <c r="X829" s="47">
        <v>0.17432557850119601</v>
      </c>
      <c r="Y829" s="47">
        <v>2.9549244430829201E-2</v>
      </c>
      <c r="Z829" s="79">
        <v>492</v>
      </c>
      <c r="AA829" s="47">
        <v>7.9701926766060097E-2</v>
      </c>
    </row>
    <row r="830" spans="1:27">
      <c r="A830" s="66" t="s">
        <v>136</v>
      </c>
      <c r="B830" s="3">
        <v>36252</v>
      </c>
      <c r="C830" s="81">
        <v>0.93992845467671904</v>
      </c>
      <c r="D830" s="47">
        <v>5.9329902728779303E-3</v>
      </c>
      <c r="E830" s="47">
        <v>0.35425693706123601</v>
      </c>
      <c r="F830" s="47">
        <v>2.0423704276355998</v>
      </c>
      <c r="G830" s="47">
        <v>0.44192552616470598</v>
      </c>
      <c r="H830" s="79">
        <v>510</v>
      </c>
      <c r="I830" s="47">
        <v>0.68337564473678303</v>
      </c>
      <c r="K830" s="3">
        <v>36252</v>
      </c>
      <c r="L830" s="81">
        <v>1.3344052467446399</v>
      </c>
      <c r="M830" s="47">
        <v>4.59960045760074E-3</v>
      </c>
      <c r="N830" s="47">
        <v>0.77832545797527997</v>
      </c>
      <c r="O830" s="47">
        <v>2.1403870203214002</v>
      </c>
      <c r="P830" s="47">
        <v>0.35017076438935801</v>
      </c>
      <c r="Q830" s="79">
        <v>510</v>
      </c>
      <c r="R830" s="47">
        <v>0.97018027414427899</v>
      </c>
      <c r="T830" s="3">
        <v>36252</v>
      </c>
      <c r="U830" s="81">
        <v>0.11050196492339499</v>
      </c>
      <c r="V830" s="47">
        <v>3.5636599561490003E-5</v>
      </c>
      <c r="W830" s="47">
        <v>6.2188176035657898E-2</v>
      </c>
      <c r="X830" s="47">
        <v>0.18213614711387199</v>
      </c>
      <c r="Y830" s="47">
        <v>3.0870001597344699E-2</v>
      </c>
      <c r="Z830" s="79">
        <v>510</v>
      </c>
      <c r="AA830" s="47">
        <v>8.0340531397338696E-2</v>
      </c>
    </row>
    <row r="831" spans="1:27">
      <c r="A831" s="66" t="s">
        <v>136</v>
      </c>
      <c r="B831" s="3">
        <v>36253</v>
      </c>
      <c r="C831" s="81">
        <v>0.95482041355804403</v>
      </c>
      <c r="D831" s="47">
        <v>6.0804631085030402E-3</v>
      </c>
      <c r="E831" s="47">
        <v>0.35990626475308002</v>
      </c>
      <c r="F831" s="47">
        <v>2.0745965878730401</v>
      </c>
      <c r="G831" s="47">
        <v>0.44888046807197701</v>
      </c>
      <c r="H831" s="79">
        <v>526</v>
      </c>
      <c r="I831" s="47">
        <v>0.67308641730492103</v>
      </c>
      <c r="K831" s="3">
        <v>36253</v>
      </c>
      <c r="L831" s="81">
        <v>1.37812761650285</v>
      </c>
      <c r="M831" s="47">
        <v>4.8676109609095998E-3</v>
      </c>
      <c r="N831" s="47">
        <v>0.80389288734163</v>
      </c>
      <c r="O831" s="47">
        <v>2.2103800445385899</v>
      </c>
      <c r="P831" s="47">
        <v>0.361591245780718</v>
      </c>
      <c r="Q831" s="79">
        <v>526</v>
      </c>
      <c r="R831" s="47">
        <v>0.97149051990234703</v>
      </c>
      <c r="T831" s="3">
        <v>36253</v>
      </c>
      <c r="U831" s="81">
        <v>0.114915017435475</v>
      </c>
      <c r="V831" s="47">
        <v>3.8238912907410001E-5</v>
      </c>
      <c r="W831" s="47">
        <v>6.4677320140409597E-2</v>
      </c>
      <c r="X831" s="47">
        <v>0.18939770018155999</v>
      </c>
      <c r="Y831" s="47">
        <v>3.2098151684012102E-2</v>
      </c>
      <c r="Z831" s="79">
        <v>526</v>
      </c>
      <c r="AA831" s="47">
        <v>8.1007628536080595E-2</v>
      </c>
    </row>
    <row r="832" spans="1:27">
      <c r="A832" s="66" t="s">
        <v>136</v>
      </c>
      <c r="B832" s="3">
        <v>36254</v>
      </c>
      <c r="C832" s="81">
        <v>0.91215179159262305</v>
      </c>
      <c r="D832" s="47">
        <v>5.5977570895258096E-3</v>
      </c>
      <c r="E832" s="47">
        <v>0.34377863684675097</v>
      </c>
      <c r="F832" s="47">
        <v>1.98204836371268</v>
      </c>
      <c r="G832" s="47">
        <v>0.42887773843544003</v>
      </c>
      <c r="H832" s="79">
        <v>506</v>
      </c>
      <c r="I832" s="47">
        <v>0.668423136690528</v>
      </c>
      <c r="K832" s="3">
        <v>36254</v>
      </c>
      <c r="L832" s="81">
        <v>1.31937600261704</v>
      </c>
      <c r="M832" s="47">
        <v>4.4876230001450104E-3</v>
      </c>
      <c r="N832" s="47">
        <v>0.76957518440712103</v>
      </c>
      <c r="O832" s="47">
        <v>2.1162465271645701</v>
      </c>
      <c r="P832" s="47">
        <v>0.346213906243235</v>
      </c>
      <c r="Q832" s="79">
        <v>506</v>
      </c>
      <c r="R832" s="47">
        <v>0.966836281276925</v>
      </c>
      <c r="T832" s="3">
        <v>36254</v>
      </c>
      <c r="U832" s="81">
        <v>0.111846473123804</v>
      </c>
      <c r="V832" s="47">
        <v>3.6436467676259998E-5</v>
      </c>
      <c r="W832" s="47">
        <v>6.2946217928419299E-2</v>
      </c>
      <c r="X832" s="47">
        <v>0.184349196266301</v>
      </c>
      <c r="Y832" s="47">
        <v>3.1244443588253401E-2</v>
      </c>
      <c r="Z832" s="79">
        <v>506</v>
      </c>
      <c r="AA832" s="47">
        <v>8.1960887521421694E-2</v>
      </c>
    </row>
    <row r="833" spans="1:27">
      <c r="A833" s="66" t="s">
        <v>136</v>
      </c>
      <c r="B833" s="3">
        <v>36255</v>
      </c>
      <c r="C833" s="81">
        <v>0.860411061346808</v>
      </c>
      <c r="D833" s="47">
        <v>5.0387022870673603E-3</v>
      </c>
      <c r="E833" s="47">
        <v>0.324222196763368</v>
      </c>
      <c r="F833" s="47">
        <v>1.8698220208263501</v>
      </c>
      <c r="G833" s="47">
        <v>0.40462181772379202</v>
      </c>
      <c r="H833" s="79">
        <v>480</v>
      </c>
      <c r="I833" s="47">
        <v>0.66466012217713399</v>
      </c>
      <c r="K833" s="3">
        <v>36255</v>
      </c>
      <c r="L833" s="81">
        <v>1.2440171911225</v>
      </c>
      <c r="M833" s="47">
        <v>4.0277298322360803E-3</v>
      </c>
      <c r="N833" s="47">
        <v>0.72554752174500603</v>
      </c>
      <c r="O833" s="47">
        <v>1.99552442744597</v>
      </c>
      <c r="P833" s="47">
        <v>0.32649756399713797</v>
      </c>
      <c r="Q833" s="79">
        <v>480</v>
      </c>
      <c r="R833" s="47">
        <v>0.96099254808238499</v>
      </c>
      <c r="T833" s="3">
        <v>36255</v>
      </c>
      <c r="U833" s="81">
        <v>0.107425064569956</v>
      </c>
      <c r="V833" s="47">
        <v>3.3933391335269998E-5</v>
      </c>
      <c r="W833" s="47">
        <v>6.0451537156129102E-2</v>
      </c>
      <c r="X833" s="47">
        <v>0.177075714820458</v>
      </c>
      <c r="Y833" s="47">
        <v>3.0014661247326799E-2</v>
      </c>
      <c r="Z833" s="79">
        <v>480</v>
      </c>
      <c r="AA833" s="47">
        <v>8.2984935630870699E-2</v>
      </c>
    </row>
    <row r="834" spans="1:27">
      <c r="A834" s="66" t="s">
        <v>136</v>
      </c>
      <c r="B834" s="3">
        <v>36256</v>
      </c>
      <c r="C834" s="81">
        <v>0.80596773627683604</v>
      </c>
      <c r="D834" s="47">
        <v>4.4788420993470803E-3</v>
      </c>
      <c r="E834" s="47">
        <v>0.30364734081038902</v>
      </c>
      <c r="F834" s="47">
        <v>1.7517225822816</v>
      </c>
      <c r="G834" s="47">
        <v>0.379094997155143</v>
      </c>
      <c r="H834" s="79">
        <v>452</v>
      </c>
      <c r="I834" s="47">
        <v>0.66117145830774804</v>
      </c>
      <c r="K834" s="3">
        <v>36256</v>
      </c>
      <c r="L834" s="81">
        <v>1.16358025074849</v>
      </c>
      <c r="M834" s="47">
        <v>3.56776895226385E-3</v>
      </c>
      <c r="N834" s="47">
        <v>0.67854556267548005</v>
      </c>
      <c r="O834" s="47">
        <v>1.8666830935213801</v>
      </c>
      <c r="P834" s="47">
        <v>0.30545867602471899</v>
      </c>
      <c r="Q834" s="79">
        <v>452</v>
      </c>
      <c r="R834" s="47">
        <v>0.95453703246158805</v>
      </c>
      <c r="T834" s="3">
        <v>36256</v>
      </c>
      <c r="U834" s="81">
        <v>0.102462636864667</v>
      </c>
      <c r="V834" s="47">
        <v>3.1256355821119998E-5</v>
      </c>
      <c r="W834" s="47">
        <v>5.76510169308131E-2</v>
      </c>
      <c r="X834" s="47">
        <v>0.168913512525317</v>
      </c>
      <c r="Y834" s="47">
        <v>2.86348884795515E-2</v>
      </c>
      <c r="Z834" s="79">
        <v>452</v>
      </c>
      <c r="AA834" s="47">
        <v>8.4054693492842503E-2</v>
      </c>
    </row>
    <row r="835" spans="1:27">
      <c r="A835" s="66" t="s">
        <v>136</v>
      </c>
      <c r="B835" s="3">
        <v>36257</v>
      </c>
      <c r="C835" s="81">
        <v>0.75678590756495601</v>
      </c>
      <c r="D835" s="47">
        <v>3.99673320097614E-3</v>
      </c>
      <c r="E835" s="47">
        <v>0.28506566973418301</v>
      </c>
      <c r="F835" s="47">
        <v>1.6450191323076</v>
      </c>
      <c r="G835" s="47">
        <v>0.35602900896947698</v>
      </c>
      <c r="H835" s="79">
        <v>427</v>
      </c>
      <c r="I835" s="47">
        <v>0.65717349116456603</v>
      </c>
      <c r="K835" s="3">
        <v>36257</v>
      </c>
      <c r="L835" s="81">
        <v>1.0921132101525499</v>
      </c>
      <c r="M835" s="47">
        <v>3.18380848892863E-3</v>
      </c>
      <c r="N835" s="47">
        <v>0.63678168718862804</v>
      </c>
      <c r="O835" s="47">
        <v>1.7522165093302899</v>
      </c>
      <c r="P835" s="47">
        <v>0.28676864396657498</v>
      </c>
      <c r="Q835" s="79">
        <v>427</v>
      </c>
      <c r="R835" s="47">
        <v>0.94836312871126405</v>
      </c>
      <c r="T835" s="3">
        <v>36257</v>
      </c>
      <c r="U835" s="81">
        <v>9.8031067103126396E-2</v>
      </c>
      <c r="V835" s="47">
        <v>2.8982575981369999E-5</v>
      </c>
      <c r="W835" s="47">
        <v>5.5149521888494001E-2</v>
      </c>
      <c r="X835" s="47">
        <v>0.16162571047865301</v>
      </c>
      <c r="Y835" s="47">
        <v>2.7403191162848398E-2</v>
      </c>
      <c r="Z835" s="79">
        <v>427</v>
      </c>
      <c r="AA835" s="47">
        <v>8.5127666843109004E-2</v>
      </c>
    </row>
    <row r="836" spans="1:27">
      <c r="A836" s="66" t="s">
        <v>136</v>
      </c>
      <c r="B836" s="3">
        <v>36258</v>
      </c>
      <c r="C836" s="81">
        <v>0.72241402357504603</v>
      </c>
      <c r="D836" s="47">
        <v>3.67026262893043E-3</v>
      </c>
      <c r="E836" s="47">
        <v>0.27208593225323602</v>
      </c>
      <c r="F836" s="47">
        <v>1.57042334267507</v>
      </c>
      <c r="G836" s="47">
        <v>0.339900480502626</v>
      </c>
      <c r="H836" s="79">
        <v>411</v>
      </c>
      <c r="I836" s="47">
        <v>0.65174727122966603</v>
      </c>
      <c r="K836" s="3">
        <v>36258</v>
      </c>
      <c r="L836" s="81">
        <v>1.04608193716703</v>
      </c>
      <c r="M836" s="47">
        <v>2.94605482800419E-3</v>
      </c>
      <c r="N836" s="47">
        <v>0.60988616093307102</v>
      </c>
      <c r="O836" s="47">
        <v>1.67848075659713</v>
      </c>
      <c r="P836" s="47">
        <v>0.27472714956321798</v>
      </c>
      <c r="Q836" s="79">
        <v>411</v>
      </c>
      <c r="R836" s="47">
        <v>0.94375389427975398</v>
      </c>
      <c r="T836" s="3">
        <v>36258</v>
      </c>
      <c r="U836" s="81">
        <v>9.5478414426525507E-2</v>
      </c>
      <c r="V836" s="47">
        <v>2.772772504547E-5</v>
      </c>
      <c r="W836" s="47">
        <v>5.3708244267541803E-2</v>
      </c>
      <c r="X836" s="47">
        <v>0.157428660980483</v>
      </c>
      <c r="Y836" s="47">
        <v>2.6694032965537799E-2</v>
      </c>
      <c r="Z836" s="79">
        <v>411</v>
      </c>
      <c r="AA836" s="47">
        <v>8.6138687834260597E-2</v>
      </c>
    </row>
    <row r="837" spans="1:27">
      <c r="A837" s="66" t="s">
        <v>136</v>
      </c>
      <c r="B837" s="3">
        <v>36259</v>
      </c>
      <c r="C837" s="81">
        <v>0.69480041059466202</v>
      </c>
      <c r="D837" s="47">
        <v>3.41454671128437E-3</v>
      </c>
      <c r="E837" s="47">
        <v>0.26166239837703797</v>
      </c>
      <c r="F837" s="47">
        <v>1.5104798684737899</v>
      </c>
      <c r="G837" s="47">
        <v>0.32693792989790799</v>
      </c>
      <c r="H837" s="79">
        <v>399</v>
      </c>
      <c r="I837" s="47">
        <v>0.64568700533412804</v>
      </c>
      <c r="K837" s="3">
        <v>36259</v>
      </c>
      <c r="L837" s="81">
        <v>1.01133680075985</v>
      </c>
      <c r="M837" s="47">
        <v>2.7711153690143302E-3</v>
      </c>
      <c r="N837" s="47">
        <v>0.58958850915912098</v>
      </c>
      <c r="O837" s="47">
        <v>1.6228164185421301</v>
      </c>
      <c r="P837" s="47">
        <v>0.26563518072639403</v>
      </c>
      <c r="Q837" s="79">
        <v>399</v>
      </c>
      <c r="R837" s="47">
        <v>0.939848365529798</v>
      </c>
      <c r="T837" s="3">
        <v>36259</v>
      </c>
      <c r="U837" s="81">
        <v>9.3755223020905401E-2</v>
      </c>
      <c r="V837" s="47">
        <v>2.6905791763360002E-5</v>
      </c>
      <c r="W837" s="47">
        <v>5.27350699265541E-2</v>
      </c>
      <c r="X837" s="47">
        <v>0.15459590693341899</v>
      </c>
      <c r="Y837" s="47">
        <v>2.6215500422219502E-2</v>
      </c>
      <c r="Z837" s="79">
        <v>399</v>
      </c>
      <c r="AA837" s="47">
        <v>8.7127941008253093E-2</v>
      </c>
    </row>
    <row r="838" spans="1:27">
      <c r="A838" s="66" t="s">
        <v>136</v>
      </c>
      <c r="B838" s="3">
        <v>36260</v>
      </c>
      <c r="C838" s="81">
        <v>0.65498415565600399</v>
      </c>
      <c r="D838" s="47">
        <v>3.0661753395939801E-3</v>
      </c>
      <c r="E838" s="47">
        <v>0.24662732982897001</v>
      </c>
      <c r="F838" s="47">
        <v>1.4240662329676499</v>
      </c>
      <c r="G838" s="47">
        <v>0.308253940313858</v>
      </c>
      <c r="H838" s="79">
        <v>379</v>
      </c>
      <c r="I838" s="47">
        <v>0.64080583818840497</v>
      </c>
      <c r="K838" s="3">
        <v>36260</v>
      </c>
      <c r="L838" s="81">
        <v>0.95480678190697998</v>
      </c>
      <c r="M838" s="47">
        <v>2.5034917846645998E-3</v>
      </c>
      <c r="N838" s="47">
        <v>0.55655050298086495</v>
      </c>
      <c r="O838" s="47">
        <v>1.5322804493569</v>
      </c>
      <c r="P838" s="47">
        <v>0.25085394633262298</v>
      </c>
      <c r="Q838" s="79">
        <v>379</v>
      </c>
      <c r="R838" s="47">
        <v>0.934138261062327</v>
      </c>
      <c r="T838" s="3">
        <v>36260</v>
      </c>
      <c r="U838" s="81">
        <v>9.0175770575700101E-2</v>
      </c>
      <c r="V838" s="47">
        <v>2.5227913587540001E-5</v>
      </c>
      <c r="W838" s="47">
        <v>5.07137682611421E-2</v>
      </c>
      <c r="X838" s="47">
        <v>0.14871120987190201</v>
      </c>
      <c r="Y838" s="47">
        <v>2.5221315598427298E-2</v>
      </c>
      <c r="Z838" s="79">
        <v>379</v>
      </c>
      <c r="AA838" s="47">
        <v>8.8223752817610898E-2</v>
      </c>
    </row>
    <row r="839" spans="1:27">
      <c r="A839" s="66" t="s">
        <v>136</v>
      </c>
      <c r="B839" s="3">
        <v>36261</v>
      </c>
      <c r="C839" s="81">
        <v>0.61092146812760795</v>
      </c>
      <c r="D839" s="47">
        <v>2.7024531898102999E-3</v>
      </c>
      <c r="E839" s="47">
        <v>0.229988557618311</v>
      </c>
      <c r="F839" s="47">
        <v>1.32843729306681</v>
      </c>
      <c r="G839" s="47">
        <v>0.28757756153095598</v>
      </c>
      <c r="H839" s="79">
        <v>356</v>
      </c>
      <c r="I839" s="47">
        <v>0.63631222078202598</v>
      </c>
      <c r="K839" s="3">
        <v>36261</v>
      </c>
      <c r="L839" s="81">
        <v>0.890511375053058</v>
      </c>
      <c r="M839" s="47">
        <v>2.21755193357064E-3</v>
      </c>
      <c r="N839" s="47">
        <v>0.51896835722539703</v>
      </c>
      <c r="O839" s="47">
        <v>1.42932005819206</v>
      </c>
      <c r="P839" s="47">
        <v>0.23404697255878901</v>
      </c>
      <c r="Q839" s="79">
        <v>356</v>
      </c>
      <c r="R839" s="47">
        <v>0.92752227619100103</v>
      </c>
      <c r="T839" s="3">
        <v>36261</v>
      </c>
      <c r="U839" s="81">
        <v>8.5816810543456606E-2</v>
      </c>
      <c r="V839" s="47">
        <v>2.3265845746700001E-5</v>
      </c>
      <c r="W839" s="47">
        <v>4.8252003615143202E-2</v>
      </c>
      <c r="X839" s="47">
        <v>0.14154560662011301</v>
      </c>
      <c r="Y839" s="47">
        <v>2.40108602176075E-2</v>
      </c>
      <c r="Z839" s="79">
        <v>356</v>
      </c>
      <c r="AA839" s="47">
        <v>8.93834774945758E-2</v>
      </c>
    </row>
    <row r="840" spans="1:27">
      <c r="A840" s="66" t="s">
        <v>136</v>
      </c>
      <c r="B840" s="3">
        <v>36262</v>
      </c>
      <c r="C840" s="81">
        <v>0.62661064233572805</v>
      </c>
      <c r="D840" s="47">
        <v>2.8137003437066002E-3</v>
      </c>
      <c r="E840" s="47">
        <v>0.235933761279284</v>
      </c>
      <c r="F840" s="47">
        <v>1.3624121979477799</v>
      </c>
      <c r="G840" s="47">
        <v>0.29491314960711501</v>
      </c>
      <c r="H840" s="79">
        <v>371</v>
      </c>
      <c r="I840" s="47">
        <v>0.62626585290294601</v>
      </c>
      <c r="K840" s="3">
        <v>36262</v>
      </c>
      <c r="L840" s="81">
        <v>0.92990816521335096</v>
      </c>
      <c r="M840" s="47">
        <v>2.3783657168081102E-3</v>
      </c>
      <c r="N840" s="47">
        <v>0.54202785262517394</v>
      </c>
      <c r="O840" s="47">
        <v>1.49234285813811</v>
      </c>
      <c r="P840" s="47">
        <v>0.24432004887862099</v>
      </c>
      <c r="Q840" s="79">
        <v>371</v>
      </c>
      <c r="R840" s="47">
        <v>0.92939648780610395</v>
      </c>
      <c r="T840" s="3">
        <v>36262</v>
      </c>
      <c r="U840" s="81">
        <v>9.01557986854995E-2</v>
      </c>
      <c r="V840" s="47">
        <v>2.525641157456E-5</v>
      </c>
      <c r="W840" s="47">
        <v>5.0701602000819398E-2</v>
      </c>
      <c r="X840" s="47">
        <v>0.14868034046237799</v>
      </c>
      <c r="Y840" s="47">
        <v>2.5216516279506499E-2</v>
      </c>
      <c r="Z840" s="79">
        <v>371</v>
      </c>
      <c r="AA840" s="47">
        <v>9.0106190899434904E-2</v>
      </c>
    </row>
    <row r="841" spans="1:27">
      <c r="A841" s="66" t="s">
        <v>136</v>
      </c>
      <c r="B841" s="3">
        <v>36263</v>
      </c>
      <c r="C841" s="81">
        <v>0.59430299527931896</v>
      </c>
      <c r="D841" s="47">
        <v>2.5525849758951799E-3</v>
      </c>
      <c r="E841" s="47">
        <v>0.223739094111301</v>
      </c>
      <c r="F841" s="47">
        <v>1.29227621730194</v>
      </c>
      <c r="G841" s="47">
        <v>0.279746134469532</v>
      </c>
      <c r="H841" s="79">
        <v>355</v>
      </c>
      <c r="I841" s="47">
        <v>0.62074673149914406</v>
      </c>
      <c r="K841" s="3">
        <v>36263</v>
      </c>
      <c r="L841" s="81">
        <v>0.88489930511871695</v>
      </c>
      <c r="M841" s="47">
        <v>2.17947871805017E-3</v>
      </c>
      <c r="N841" s="47">
        <v>0.51572477820142404</v>
      </c>
      <c r="O841" s="47">
        <v>1.4202553438366099</v>
      </c>
      <c r="P841" s="47">
        <v>0.23255003763794199</v>
      </c>
      <c r="Q841" s="79">
        <v>355</v>
      </c>
      <c r="R841" s="47">
        <v>0.92427323389164495</v>
      </c>
      <c r="T841" s="3">
        <v>36263</v>
      </c>
      <c r="U841" s="81">
        <v>8.7326486385329402E-2</v>
      </c>
      <c r="V841" s="47">
        <v>2.3979381856190001E-5</v>
      </c>
      <c r="W841" s="47">
        <v>4.9103573058870399E-2</v>
      </c>
      <c r="X841" s="47">
        <v>0.14402961927423599</v>
      </c>
      <c r="Y841" s="47">
        <v>2.44309584729877E-2</v>
      </c>
      <c r="Z841" s="79">
        <v>355</v>
      </c>
      <c r="AA841" s="47">
        <v>9.1212111376824598E-2</v>
      </c>
    </row>
    <row r="842" spans="1:27">
      <c r="A842" s="66" t="s">
        <v>136</v>
      </c>
      <c r="B842" s="3">
        <v>36264</v>
      </c>
      <c r="C842" s="81">
        <v>0.55169967217500304</v>
      </c>
      <c r="D842" s="47">
        <v>2.23032532655006E-3</v>
      </c>
      <c r="E842" s="47">
        <v>0.20765411801391401</v>
      </c>
      <c r="F842" s="47">
        <v>1.19980470298346</v>
      </c>
      <c r="G842" s="47">
        <v>0.25975109314469402</v>
      </c>
      <c r="H842" s="79">
        <v>332</v>
      </c>
      <c r="I842" s="47">
        <v>0.61616853582082598</v>
      </c>
      <c r="K842" s="3">
        <v>36264</v>
      </c>
      <c r="L842" s="81">
        <v>0.82132461925867395</v>
      </c>
      <c r="M842" s="47">
        <v>1.9167262623442499E-3</v>
      </c>
      <c r="N842" s="47">
        <v>0.47856152067327301</v>
      </c>
      <c r="O842" s="47">
        <v>1.3184541883482599</v>
      </c>
      <c r="P842" s="47">
        <v>0.21593341976011801</v>
      </c>
      <c r="Q842" s="79">
        <v>332</v>
      </c>
      <c r="R842" s="47">
        <v>0.91730050534031105</v>
      </c>
      <c r="T842" s="3">
        <v>36264</v>
      </c>
      <c r="U842" s="81">
        <v>8.2763609546906397E-2</v>
      </c>
      <c r="V842" s="47">
        <v>2.1987826018410001E-5</v>
      </c>
      <c r="W842" s="47">
        <v>4.6526366257484901E-2</v>
      </c>
      <c r="X842" s="47">
        <v>0.13652942264929599</v>
      </c>
      <c r="Y842" s="47">
        <v>2.31641126045826E-2</v>
      </c>
      <c r="Z842" s="79">
        <v>332</v>
      </c>
      <c r="AA842" s="47">
        <v>9.2434950908557703E-2</v>
      </c>
    </row>
    <row r="843" spans="1:27">
      <c r="A843" s="66" t="s">
        <v>136</v>
      </c>
      <c r="B843" s="3">
        <v>36265</v>
      </c>
      <c r="C843" s="81">
        <v>0.51572597409666099</v>
      </c>
      <c r="D843" s="47">
        <v>1.9736395664195299E-3</v>
      </c>
      <c r="E843" s="47">
        <v>0.194074316567276</v>
      </c>
      <c r="F843" s="47">
        <v>1.1217151945216099</v>
      </c>
      <c r="G843" s="47">
        <v>0.242864800640194</v>
      </c>
      <c r="H843" s="79">
        <v>313</v>
      </c>
      <c r="I843" s="47">
        <v>0.61095544923209899</v>
      </c>
      <c r="K843" s="3">
        <v>36265</v>
      </c>
      <c r="L843" s="81">
        <v>0.76900445255514005</v>
      </c>
      <c r="M843" s="47">
        <v>1.71238866933621E-3</v>
      </c>
      <c r="N843" s="47">
        <v>0.44797857770923299</v>
      </c>
      <c r="O843" s="47">
        <v>1.2346718939752599</v>
      </c>
      <c r="P843" s="47">
        <v>0.20225732026136101</v>
      </c>
      <c r="Q843" s="79">
        <v>313</v>
      </c>
      <c r="R843" s="47">
        <v>0.91100212975554196</v>
      </c>
      <c r="T843" s="3">
        <v>36265</v>
      </c>
      <c r="U843" s="81">
        <v>7.9043052145429601E-2</v>
      </c>
      <c r="V843" s="47">
        <v>2.0437973949490001E-5</v>
      </c>
      <c r="W843" s="47">
        <v>4.4424555516941203E-2</v>
      </c>
      <c r="X843" s="47">
        <v>0.130414593590477</v>
      </c>
      <c r="Y843" s="47">
        <v>2.2131437912248701E-2</v>
      </c>
      <c r="Z843" s="79">
        <v>313</v>
      </c>
      <c r="AA843" s="47">
        <v>9.3638455027933096E-2</v>
      </c>
    </row>
    <row r="844" spans="1:27">
      <c r="A844" s="66" t="s">
        <v>136</v>
      </c>
      <c r="B844" s="3">
        <v>36266</v>
      </c>
      <c r="C844" s="81">
        <v>0.56167729426664004</v>
      </c>
      <c r="D844" s="47">
        <v>2.28221007888463E-3</v>
      </c>
      <c r="E844" s="47">
        <v>0.21145315769912301</v>
      </c>
      <c r="F844" s="47">
        <v>1.2213453365725999</v>
      </c>
      <c r="G844" s="47">
        <v>0.26439294069891001</v>
      </c>
      <c r="H844" s="79">
        <v>348</v>
      </c>
      <c r="I844" s="47">
        <v>0.59847015760762601</v>
      </c>
      <c r="K844" s="3">
        <v>36266</v>
      </c>
      <c r="L844" s="81">
        <v>0.86154162964381298</v>
      </c>
      <c r="M844" s="47">
        <v>2.0629874430692701E-3</v>
      </c>
      <c r="N844" s="47">
        <v>0.50211979684441599</v>
      </c>
      <c r="O844" s="47">
        <v>1.3827495546801001</v>
      </c>
      <c r="P844" s="47">
        <v>0.22640516226347801</v>
      </c>
      <c r="Q844" s="79">
        <v>348</v>
      </c>
      <c r="R844" s="47">
        <v>0.91797720887341805</v>
      </c>
      <c r="T844" s="3">
        <v>36266</v>
      </c>
      <c r="U844" s="81">
        <v>8.8319971309455902E-2</v>
      </c>
      <c r="V844" s="47">
        <v>2.4493087741870001E-5</v>
      </c>
      <c r="W844" s="47">
        <v>4.9663049697470402E-2</v>
      </c>
      <c r="X844" s="47">
        <v>0.14566633583500199</v>
      </c>
      <c r="Y844" s="47">
        <v>2.4708193073335001E-2</v>
      </c>
      <c r="Z844" s="79">
        <v>348</v>
      </c>
      <c r="AA844" s="47">
        <v>9.4105401249100204E-2</v>
      </c>
    </row>
    <row r="845" spans="1:27">
      <c r="A845" s="66" t="s">
        <v>136</v>
      </c>
      <c r="B845" s="3">
        <v>36267</v>
      </c>
      <c r="C845" s="81">
        <v>0.95829771937555797</v>
      </c>
      <c r="D845" s="47">
        <v>6.0692998043643297E-3</v>
      </c>
      <c r="E845" s="47">
        <v>0.36126517100488997</v>
      </c>
      <c r="F845" s="47">
        <v>2.08197734225701</v>
      </c>
      <c r="G845" s="47">
        <v>0.45045358413884401</v>
      </c>
      <c r="H845" s="79">
        <v>644</v>
      </c>
      <c r="I845" s="47">
        <v>0.55175904673950504</v>
      </c>
      <c r="K845" s="3">
        <v>36267</v>
      </c>
      <c r="L845" s="81">
        <v>1.6800059594569401</v>
      </c>
      <c r="M845" s="47">
        <v>7.05240634551519E-3</v>
      </c>
      <c r="N845" s="47">
        <v>0.98023850320707795</v>
      </c>
      <c r="O845" s="47">
        <v>2.6940288912081298</v>
      </c>
      <c r="P845" s="47">
        <v>0.44059201843543799</v>
      </c>
      <c r="Q845" s="79">
        <v>644</v>
      </c>
      <c r="R845" s="47">
        <v>0.96729697667513304</v>
      </c>
      <c r="T845" s="3">
        <v>36267</v>
      </c>
      <c r="U845" s="81">
        <v>0.16022963641344001</v>
      </c>
      <c r="V845" s="47">
        <v>7.2481529589480003E-5</v>
      </c>
      <c r="W845" s="47">
        <v>9.0206352102587095E-2</v>
      </c>
      <c r="X845" s="47">
        <v>0.264028568811145</v>
      </c>
      <c r="Y845" s="47">
        <v>4.4734669952681397E-2</v>
      </c>
      <c r="Z845" s="79">
        <v>644</v>
      </c>
      <c r="AA845" s="47">
        <v>9.2255412550189195E-2</v>
      </c>
    </row>
    <row r="846" spans="1:27">
      <c r="A846" s="66" t="s">
        <v>136</v>
      </c>
      <c r="B846" s="3">
        <v>36268</v>
      </c>
      <c r="C846" s="81">
        <v>1.0438956994244999</v>
      </c>
      <c r="D846" s="47">
        <v>7.1552212359478496E-3</v>
      </c>
      <c r="E846" s="47">
        <v>0.393571695886829</v>
      </c>
      <c r="F846" s="47">
        <v>2.2678107274874701</v>
      </c>
      <c r="G846" s="47">
        <v>0.49064177938856901</v>
      </c>
      <c r="H846" s="79">
        <v>723</v>
      </c>
      <c r="I846" s="47">
        <v>0.535369574892264</v>
      </c>
      <c r="K846" s="3">
        <v>36268</v>
      </c>
      <c r="L846" s="81">
        <v>1.9019297187377</v>
      </c>
      <c r="M846" s="47">
        <v>9.1000978539231992E-3</v>
      </c>
      <c r="N846" s="47">
        <v>1.1096492703262499</v>
      </c>
      <c r="O846" s="47">
        <v>3.0500619382126302</v>
      </c>
      <c r="P846" s="47">
        <v>0.49885447646836001</v>
      </c>
      <c r="Q846" s="79">
        <v>723</v>
      </c>
      <c r="R846" s="47">
        <v>0.97541862233642795</v>
      </c>
      <c r="T846" s="3">
        <v>36268</v>
      </c>
      <c r="U846" s="81">
        <v>0.18068295232720299</v>
      </c>
      <c r="V846" s="47">
        <v>9.2792846931619998E-5</v>
      </c>
      <c r="W846" s="47">
        <v>0.101713821118916</v>
      </c>
      <c r="X846" s="47">
        <v>0.29774810917059602</v>
      </c>
      <c r="Y846" s="47">
        <v>5.04512530553647E-2</v>
      </c>
      <c r="Z846" s="79">
        <v>723</v>
      </c>
      <c r="AA846" s="47">
        <v>9.2664578876053005E-2</v>
      </c>
    </row>
    <row r="847" spans="1:27">
      <c r="A847" s="66" t="s">
        <v>136</v>
      </c>
      <c r="B847" s="3">
        <v>36269</v>
      </c>
      <c r="C847" s="81">
        <v>0.948583083136325</v>
      </c>
      <c r="D847" s="47">
        <v>5.9767168944167698E-3</v>
      </c>
      <c r="E847" s="47">
        <v>0.35757672096855098</v>
      </c>
      <c r="F847" s="47">
        <v>2.06096633598735</v>
      </c>
      <c r="G847" s="47">
        <v>0.44592062922471998</v>
      </c>
      <c r="H847" s="79">
        <v>656</v>
      </c>
      <c r="I847" s="47">
        <v>0.53617481586946203</v>
      </c>
      <c r="K847" s="3">
        <v>36269</v>
      </c>
      <c r="L847" s="81">
        <v>1.70798582017923</v>
      </c>
      <c r="M847" s="47">
        <v>7.3042103663549102E-3</v>
      </c>
      <c r="N847" s="47">
        <v>0.99654347400992505</v>
      </c>
      <c r="O847" s="47">
        <v>2.7389402178409501</v>
      </c>
      <c r="P847" s="47">
        <v>0.44794658472062898</v>
      </c>
      <c r="Q847" s="79">
        <v>656</v>
      </c>
      <c r="R847" s="47">
        <v>0.96541778882919604</v>
      </c>
      <c r="T847" s="3">
        <v>36269</v>
      </c>
      <c r="U847" s="81">
        <v>0.16639374095426901</v>
      </c>
      <c r="V847" s="47">
        <v>7.8325612121040006E-5</v>
      </c>
      <c r="W847" s="47">
        <v>9.3674582424728606E-2</v>
      </c>
      <c r="X847" s="47">
        <v>0.27419038739186602</v>
      </c>
      <c r="Y847" s="47">
        <v>4.6457354615439803E-2</v>
      </c>
      <c r="Z847" s="79">
        <v>656</v>
      </c>
      <c r="AA847" s="47">
        <v>9.4051997135568194E-2</v>
      </c>
    </row>
    <row r="848" spans="1:27">
      <c r="A848" s="66" t="s">
        <v>136</v>
      </c>
      <c r="B848" s="3">
        <v>36270</v>
      </c>
      <c r="C848" s="81">
        <v>0.80648083711469298</v>
      </c>
      <c r="D848" s="47">
        <v>4.4091947940980399E-3</v>
      </c>
      <c r="E848" s="47">
        <v>0.30391826805021499</v>
      </c>
      <c r="F848" s="47">
        <v>1.75255637806692</v>
      </c>
      <c r="G848" s="47">
        <v>0.37923700566928298</v>
      </c>
      <c r="H848" s="79">
        <v>552</v>
      </c>
      <c r="I848" s="47">
        <v>0.54173868627004496</v>
      </c>
      <c r="K848" s="3">
        <v>36270</v>
      </c>
      <c r="L848" s="81">
        <v>1.4130638063546299</v>
      </c>
      <c r="M848" s="47">
        <v>5.0157610363720196E-3</v>
      </c>
      <c r="N848" s="47">
        <v>0.82444094179723304</v>
      </c>
      <c r="O848" s="47">
        <v>2.2660577337577998</v>
      </c>
      <c r="P848" s="47">
        <v>0.37062048351742599</v>
      </c>
      <c r="Q848" s="79">
        <v>552</v>
      </c>
      <c r="R848" s="47">
        <v>0.94919965216909696</v>
      </c>
      <c r="T848" s="3">
        <v>36270</v>
      </c>
      <c r="U848" s="81">
        <v>0.142633289248213</v>
      </c>
      <c r="V848" s="47">
        <v>5.7740261116070002E-5</v>
      </c>
      <c r="W848" s="47">
        <v>8.02953874403005E-2</v>
      </c>
      <c r="X848" s="47">
        <v>0.235043105948994</v>
      </c>
      <c r="Y848" s="47">
        <v>3.9825749772729797E-2</v>
      </c>
      <c r="Z848" s="79">
        <v>552</v>
      </c>
      <c r="AA848" s="47">
        <v>9.5811291700553303E-2</v>
      </c>
    </row>
    <row r="849" spans="1:27">
      <c r="A849" s="66" t="s">
        <v>136</v>
      </c>
      <c r="B849" s="3">
        <v>36271</v>
      </c>
      <c r="C849" s="81">
        <v>0.68683523671212499</v>
      </c>
      <c r="D849" s="47">
        <v>3.2655132741934299E-3</v>
      </c>
      <c r="E849" s="47">
        <v>0.25874875115005902</v>
      </c>
      <c r="F849" s="47">
        <v>1.4928516874901301</v>
      </c>
      <c r="G849" s="47">
        <v>0.32307976107221198</v>
      </c>
      <c r="H849" s="79">
        <v>467</v>
      </c>
      <c r="I849" s="47">
        <v>0.54534402919893699</v>
      </c>
      <c r="K849" s="3">
        <v>36271</v>
      </c>
      <c r="L849" s="81">
        <v>1.1758960885334599</v>
      </c>
      <c r="M849" s="47">
        <v>3.5381261179098298E-3</v>
      </c>
      <c r="N849" s="47">
        <v>0.685938091890264</v>
      </c>
      <c r="O849" s="47">
        <v>1.8859966510500299</v>
      </c>
      <c r="P849" s="47">
        <v>0.30852074285991299</v>
      </c>
      <c r="Q849" s="79">
        <v>467</v>
      </c>
      <c r="R849" s="47">
        <v>0.93365610347811001</v>
      </c>
      <c r="T849" s="3">
        <v>36271</v>
      </c>
      <c r="U849" s="81">
        <v>0.122890823780283</v>
      </c>
      <c r="V849" s="47">
        <v>4.36606296335E-5</v>
      </c>
      <c r="W849" s="47">
        <v>6.9167543459829506E-2</v>
      </c>
      <c r="X849" s="47">
        <v>0.202540362954932</v>
      </c>
      <c r="Y849" s="47">
        <v>3.4324932894796503E-2</v>
      </c>
      <c r="Z849" s="79">
        <v>467</v>
      </c>
      <c r="AA849" s="47">
        <v>9.7574750696731702E-2</v>
      </c>
    </row>
    <row r="850" spans="1:27">
      <c r="A850" s="66" t="s">
        <v>136</v>
      </c>
      <c r="B850" s="3">
        <v>36272</v>
      </c>
      <c r="C850" s="81">
        <v>0.59248115057740103</v>
      </c>
      <c r="D850" s="47">
        <v>2.4772886218815599E-3</v>
      </c>
      <c r="E850" s="47">
        <v>0.22313676361898499</v>
      </c>
      <c r="F850" s="47">
        <v>1.2880115950570501</v>
      </c>
      <c r="G850" s="47">
        <v>0.27878156912484198</v>
      </c>
      <c r="H850" s="79">
        <v>402</v>
      </c>
      <c r="I850" s="47">
        <v>0.54649143584790305</v>
      </c>
      <c r="K850" s="3">
        <v>36272</v>
      </c>
      <c r="L850" s="81">
        <v>0.99713076200852901</v>
      </c>
      <c r="M850" s="47">
        <v>2.6177565734104998E-3</v>
      </c>
      <c r="N850" s="47">
        <v>0.58148538067856403</v>
      </c>
      <c r="O850" s="47">
        <v>1.59964380659175</v>
      </c>
      <c r="P850" s="47">
        <v>0.26175862162881702</v>
      </c>
      <c r="Q850" s="79">
        <v>402</v>
      </c>
      <c r="R850" s="47">
        <v>0.91973123757118902</v>
      </c>
      <c r="T850" s="3">
        <v>36272</v>
      </c>
      <c r="U850" s="81">
        <v>0.107638899569371</v>
      </c>
      <c r="V850" s="47">
        <v>3.4464115577790002E-5</v>
      </c>
      <c r="W850" s="47">
        <v>6.0564055827019403E-2</v>
      </c>
      <c r="X850" s="47">
        <v>0.177445463773694</v>
      </c>
      <c r="Y850" s="47">
        <v>3.0080981540380702E-2</v>
      </c>
      <c r="Z850" s="79">
        <v>402</v>
      </c>
      <c r="AA850" s="47">
        <v>9.9283726953047699E-2</v>
      </c>
    </row>
    <row r="851" spans="1:27">
      <c r="A851" s="66" t="s">
        <v>136</v>
      </c>
      <c r="B851" s="3">
        <v>36273</v>
      </c>
      <c r="C851" s="81">
        <v>0.52335761149964799</v>
      </c>
      <c r="D851" s="47">
        <v>1.9658912064359001E-3</v>
      </c>
      <c r="E851" s="47">
        <v>0.19705167246987501</v>
      </c>
      <c r="F851" s="47">
        <v>1.13793132455168</v>
      </c>
      <c r="G851" s="47">
        <v>0.24632354403975401</v>
      </c>
      <c r="H851" s="79">
        <v>356</v>
      </c>
      <c r="I851" s="47">
        <v>0.54510908751852505</v>
      </c>
      <c r="K851" s="3">
        <v>36273</v>
      </c>
      <c r="L851" s="81">
        <v>0.87200436514805002</v>
      </c>
      <c r="M851" s="47">
        <v>2.06374107952546E-3</v>
      </c>
      <c r="N851" s="47">
        <v>0.50835094573607598</v>
      </c>
      <c r="O851" s="47">
        <v>1.3992604187353399</v>
      </c>
      <c r="P851" s="47">
        <v>0.22904629779501201</v>
      </c>
      <c r="Q851" s="79">
        <v>356</v>
      </c>
      <c r="R851" s="47">
        <v>0.90824608900972004</v>
      </c>
      <c r="T851" s="3">
        <v>36273</v>
      </c>
      <c r="U851" s="81">
        <v>9.6855329643521199E-2</v>
      </c>
      <c r="V851" s="47">
        <v>2.8764450626330001E-5</v>
      </c>
      <c r="W851" s="47">
        <v>5.4477711159512297E-2</v>
      </c>
      <c r="X851" s="47">
        <v>0.15971019007079201</v>
      </c>
      <c r="Y851" s="47">
        <v>2.7083262580776198E-2</v>
      </c>
      <c r="Z851" s="79">
        <v>356</v>
      </c>
      <c r="AA851" s="47">
        <v>0.100880772923126</v>
      </c>
    </row>
    <row r="852" spans="1:27">
      <c r="A852" s="66" t="s">
        <v>136</v>
      </c>
      <c r="B852" s="3">
        <v>36274</v>
      </c>
      <c r="C852" s="81">
        <v>0.45985418537779599</v>
      </c>
      <c r="D852" s="47">
        <v>1.5486509906886201E-3</v>
      </c>
      <c r="E852" s="47">
        <v>0.17308601947247401</v>
      </c>
      <c r="F852" s="47">
        <v>1.00005860035289</v>
      </c>
      <c r="G852" s="47">
        <v>0.216506370231458</v>
      </c>
      <c r="H852" s="79">
        <v>314</v>
      </c>
      <c r="I852" s="47">
        <v>0.54303193539453298</v>
      </c>
      <c r="K852" s="3">
        <v>36274</v>
      </c>
      <c r="L852" s="81">
        <v>0.75923150870879796</v>
      </c>
      <c r="M852" s="47">
        <v>1.6246496593614801E-3</v>
      </c>
      <c r="N852" s="47">
        <v>0.44242242196301901</v>
      </c>
      <c r="O852" s="47">
        <v>1.21869146812373</v>
      </c>
      <c r="P852" s="47">
        <v>0.199575485360033</v>
      </c>
      <c r="Q852" s="79">
        <v>314</v>
      </c>
      <c r="R852" s="47">
        <v>0.89656018950427396</v>
      </c>
      <c r="T852" s="3">
        <v>36274</v>
      </c>
      <c r="U852" s="81">
        <v>8.6817190416389703E-2</v>
      </c>
      <c r="V852" s="47">
        <v>2.3999318322049999E-5</v>
      </c>
      <c r="W852" s="47">
        <v>4.8809892769715701E-2</v>
      </c>
      <c r="X852" s="47">
        <v>0.143205786679551</v>
      </c>
      <c r="Y852" s="47">
        <v>2.4294625625705099E-2</v>
      </c>
      <c r="Z852" s="79">
        <v>314</v>
      </c>
      <c r="AA852" s="47">
        <v>0.102520556377226</v>
      </c>
    </row>
    <row r="853" spans="1:27">
      <c r="A853" s="66" t="s">
        <v>136</v>
      </c>
      <c r="B853" s="3">
        <v>36275</v>
      </c>
      <c r="C853" s="81">
        <v>0.40619076693003597</v>
      </c>
      <c r="D853" s="47">
        <v>1.2370699886298301E-3</v>
      </c>
      <c r="E853" s="47">
        <v>0.152828780721639</v>
      </c>
      <c r="F853" s="47">
        <v>0.88356825901050795</v>
      </c>
      <c r="G853" s="47">
        <v>0.191316028404415</v>
      </c>
      <c r="H853" s="79">
        <v>279</v>
      </c>
      <c r="I853" s="47">
        <v>0.53983460347648105</v>
      </c>
      <c r="K853" s="3">
        <v>36275</v>
      </c>
      <c r="L853" s="81">
        <v>0.66633641045641701</v>
      </c>
      <c r="M853" s="47">
        <v>1.3032171524339901E-3</v>
      </c>
      <c r="N853" s="47">
        <v>0.38810846697804902</v>
      </c>
      <c r="O853" s="47">
        <v>1.0699636550682801</v>
      </c>
      <c r="P853" s="47">
        <v>0.17530443977624299</v>
      </c>
      <c r="Q853" s="79">
        <v>279</v>
      </c>
      <c r="R853" s="47">
        <v>0.88557269442473496</v>
      </c>
      <c r="T853" s="3">
        <v>36275</v>
      </c>
      <c r="U853" s="81">
        <v>7.8363697002747701E-2</v>
      </c>
      <c r="V853" s="47">
        <v>2.036199064589E-5</v>
      </c>
      <c r="W853" s="47">
        <v>4.4035332438922499E-2</v>
      </c>
      <c r="X853" s="47">
        <v>0.12931010880185001</v>
      </c>
      <c r="Y853" s="47">
        <v>2.1947462861887899E-2</v>
      </c>
      <c r="Z853" s="79">
        <v>279</v>
      </c>
      <c r="AA853" s="47">
        <v>0.104146718100354</v>
      </c>
    </row>
    <row r="854" spans="1:27">
      <c r="A854" s="66" t="s">
        <v>136</v>
      </c>
      <c r="B854" s="3">
        <v>36276</v>
      </c>
      <c r="C854" s="81">
        <v>0.36665934511870801</v>
      </c>
      <c r="D854" s="47">
        <v>1.03145523398292E-3</v>
      </c>
      <c r="E854" s="47">
        <v>0.13790217141054101</v>
      </c>
      <c r="F854" s="47">
        <v>0.79776973802778595</v>
      </c>
      <c r="G854" s="47">
        <v>0.172764612521044</v>
      </c>
      <c r="H854" s="79">
        <v>254</v>
      </c>
      <c r="I854" s="47">
        <v>0.535258924642388</v>
      </c>
      <c r="K854" s="3">
        <v>36276</v>
      </c>
      <c r="L854" s="81">
        <v>0.60046493739227202</v>
      </c>
      <c r="M854" s="47">
        <v>1.09563603825619E-3</v>
      </c>
      <c r="N854" s="47">
        <v>0.34959634540562401</v>
      </c>
      <c r="O854" s="47">
        <v>0.96449816660215903</v>
      </c>
      <c r="P854" s="47">
        <v>0.15809266842566</v>
      </c>
      <c r="Q854" s="79">
        <v>254</v>
      </c>
      <c r="R854" s="47">
        <v>0.87657445787994204</v>
      </c>
      <c r="T854" s="3">
        <v>36276</v>
      </c>
      <c r="U854" s="81">
        <v>7.2386285761228603E-2</v>
      </c>
      <c r="V854" s="47">
        <v>1.798670257013E-5</v>
      </c>
      <c r="W854" s="47">
        <v>4.0658494096781503E-2</v>
      </c>
      <c r="X854" s="47">
        <v>0.119486308059488</v>
      </c>
      <c r="Y854" s="47">
        <v>2.0288460721792301E-2</v>
      </c>
      <c r="Z854" s="79">
        <v>254</v>
      </c>
      <c r="AA854" s="47">
        <v>0.105671397691685</v>
      </c>
    </row>
    <row r="855" spans="1:27">
      <c r="A855" s="66" t="s">
        <v>136</v>
      </c>
      <c r="B855" s="3">
        <v>36277</v>
      </c>
      <c r="C855" s="81">
        <v>0.33857305897348899</v>
      </c>
      <c r="D855" s="47">
        <v>8.9694529539385002E-4</v>
      </c>
      <c r="E855" s="47">
        <v>0.127296145124873</v>
      </c>
      <c r="F855" s="47">
        <v>0.73681518460728701</v>
      </c>
      <c r="G855" s="47">
        <v>0.159585465002551</v>
      </c>
      <c r="H855" s="79">
        <v>237</v>
      </c>
      <c r="I855" s="47">
        <v>0.52971092092775096</v>
      </c>
      <c r="K855" s="3">
        <v>36277</v>
      </c>
      <c r="L855" s="81">
        <v>0.55577707549007804</v>
      </c>
      <c r="M855" s="47">
        <v>9.6352780533574996E-4</v>
      </c>
      <c r="N855" s="47">
        <v>0.32347415060517998</v>
      </c>
      <c r="O855" s="47">
        <v>0.89293926371554699</v>
      </c>
      <c r="P855" s="47">
        <v>0.14641214713027201</v>
      </c>
      <c r="Q855" s="79">
        <v>237</v>
      </c>
      <c r="R855" s="47">
        <v>0.86953518209915703</v>
      </c>
      <c r="T855" s="3">
        <v>36277</v>
      </c>
      <c r="U855" s="81">
        <v>6.8447078724863594E-2</v>
      </c>
      <c r="V855" s="47">
        <v>1.650864631023E-5</v>
      </c>
      <c r="W855" s="47">
        <v>3.8432714456805399E-2</v>
      </c>
      <c r="X855" s="47">
        <v>0.113013150412476</v>
      </c>
      <c r="Y855" s="47">
        <v>1.9195485975542201E-2</v>
      </c>
      <c r="Z855" s="79">
        <v>237</v>
      </c>
      <c r="AA855" s="47">
        <v>0.107088157622727</v>
      </c>
    </row>
    <row r="856" spans="1:27">
      <c r="A856" s="66" t="s">
        <v>136</v>
      </c>
      <c r="B856" s="3">
        <v>36278</v>
      </c>
      <c r="C856" s="81">
        <v>0.33133718415345897</v>
      </c>
      <c r="D856" s="47">
        <v>8.5921276113928001E-4</v>
      </c>
      <c r="E856" s="47">
        <v>0.12457512299899499</v>
      </c>
      <c r="F856" s="47">
        <v>0.72106998692625601</v>
      </c>
      <c r="G856" s="47">
        <v>0.15617548390476699</v>
      </c>
      <c r="H856" s="79">
        <v>235</v>
      </c>
      <c r="I856" s="47">
        <v>0.52280193974410505</v>
      </c>
      <c r="K856" s="3">
        <v>36278</v>
      </c>
      <c r="L856" s="81">
        <v>0.54959520808228002</v>
      </c>
      <c r="M856" s="47">
        <v>9.4243456972228998E-4</v>
      </c>
      <c r="N856" s="47">
        <v>0.31987522961003101</v>
      </c>
      <c r="O856" s="47">
        <v>0.88300915918954703</v>
      </c>
      <c r="P856" s="47">
        <v>0.144784382467297</v>
      </c>
      <c r="Q856" s="79">
        <v>235</v>
      </c>
      <c r="R856" s="47">
        <v>0.86718139285690199</v>
      </c>
      <c r="T856" s="3">
        <v>36278</v>
      </c>
      <c r="U856" s="81">
        <v>6.8576419865303107E-2</v>
      </c>
      <c r="V856" s="47">
        <v>1.657499865052E-5</v>
      </c>
      <c r="W856" s="47">
        <v>3.8505218591172702E-2</v>
      </c>
      <c r="X856" s="47">
        <v>0.11322697258525</v>
      </c>
      <c r="Y856" s="47">
        <v>1.9231860210651E-2</v>
      </c>
      <c r="Z856" s="79">
        <v>235</v>
      </c>
      <c r="AA856" s="47">
        <v>0.1082036277271</v>
      </c>
    </row>
    <row r="857" spans="1:27">
      <c r="A857" s="66" t="s">
        <v>136</v>
      </c>
      <c r="B857" s="3">
        <v>36279</v>
      </c>
      <c r="C857" s="81">
        <v>0.37709751363280303</v>
      </c>
      <c r="D857" s="47">
        <v>1.06474424805225E-3</v>
      </c>
      <c r="E857" s="47">
        <v>0.14188569204357099</v>
      </c>
      <c r="F857" s="47">
        <v>0.82027136501962705</v>
      </c>
      <c r="G857" s="47">
        <v>0.177608975663823</v>
      </c>
      <c r="H857" s="79">
        <v>273</v>
      </c>
      <c r="I857" s="47">
        <v>0.51218387003832599</v>
      </c>
      <c r="K857" s="3">
        <v>36279</v>
      </c>
      <c r="L857" s="81">
        <v>0.64569029370807196</v>
      </c>
      <c r="M857" s="47">
        <v>1.2196038930901501E-3</v>
      </c>
      <c r="N857" s="47">
        <v>0.37609796364324399</v>
      </c>
      <c r="O857" s="47">
        <v>1.03677994227267</v>
      </c>
      <c r="P857" s="47">
        <v>0.16986063127845599</v>
      </c>
      <c r="Q857" s="79">
        <v>273</v>
      </c>
      <c r="R857" s="47">
        <v>0.87699372581812596</v>
      </c>
      <c r="T857" s="3">
        <v>36279</v>
      </c>
      <c r="U857" s="81">
        <v>7.9880670285284797E-2</v>
      </c>
      <c r="V857" s="47">
        <v>2.1087041249230001E-5</v>
      </c>
      <c r="W857" s="47">
        <v>4.48896545344823E-2</v>
      </c>
      <c r="X857" s="47">
        <v>0.13180914305081001</v>
      </c>
      <c r="Y857" s="47">
        <v>2.2370739290392499E-2</v>
      </c>
      <c r="Z857" s="79">
        <v>273</v>
      </c>
      <c r="AA857" s="47">
        <v>0.10849605040836199</v>
      </c>
    </row>
    <row r="858" spans="1:27">
      <c r="A858" s="66" t="s">
        <v>136</v>
      </c>
      <c r="B858" s="3">
        <v>36280</v>
      </c>
      <c r="C858" s="81">
        <v>0.67746558794941802</v>
      </c>
      <c r="D858" s="47">
        <v>3.2170347606203802E-3</v>
      </c>
      <c r="E858" s="47">
        <v>0.25516993013335199</v>
      </c>
      <c r="F858" s="47">
        <v>1.4726643629582901</v>
      </c>
      <c r="G858" s="47">
        <v>0.31873514868540498</v>
      </c>
      <c r="H858" s="79">
        <v>527</v>
      </c>
      <c r="I858" s="47">
        <v>0.47666306389707003</v>
      </c>
      <c r="K858" s="3">
        <v>36280</v>
      </c>
      <c r="L858" s="81">
        <v>1.3180251683616599</v>
      </c>
      <c r="M858" s="47">
        <v>4.3885325249538197E-3</v>
      </c>
      <c r="N858" s="47">
        <v>0.76894728527086698</v>
      </c>
      <c r="O858" s="47">
        <v>2.1137422087831901</v>
      </c>
      <c r="P858" s="47">
        <v>0.345729438357744</v>
      </c>
      <c r="Q858" s="79">
        <v>527</v>
      </c>
      <c r="R858" s="47">
        <v>0.92735915479684505</v>
      </c>
      <c r="T858" s="3">
        <v>36280</v>
      </c>
      <c r="U858" s="81">
        <v>0.15083691576664099</v>
      </c>
      <c r="V858" s="47">
        <v>6.4939418211050002E-5</v>
      </c>
      <c r="W858" s="47">
        <v>8.4908448916952706E-2</v>
      </c>
      <c r="X858" s="47">
        <v>0.24857314955156401</v>
      </c>
      <c r="Y858" s="47">
        <v>4.2120695723858903E-2</v>
      </c>
      <c r="Z858" s="79">
        <v>527</v>
      </c>
      <c r="AA858" s="47">
        <v>0.106128470134898</v>
      </c>
    </row>
    <row r="859" spans="1:27">
      <c r="A859" s="66" t="s">
        <v>136</v>
      </c>
      <c r="B859" s="3">
        <v>36281</v>
      </c>
      <c r="C859" s="81">
        <v>1.0688050082560301</v>
      </c>
      <c r="D859" s="47">
        <v>8.0634917111340396E-3</v>
      </c>
      <c r="E859" s="47">
        <v>0.40252562926862001</v>
      </c>
      <c r="F859" s="47">
        <v>2.3235107115497802</v>
      </c>
      <c r="G859" s="47">
        <v>0.50290919098809905</v>
      </c>
      <c r="H859" s="79">
        <v>916</v>
      </c>
      <c r="I859" s="47">
        <v>0.43265116944773402</v>
      </c>
      <c r="K859" s="3">
        <v>36281</v>
      </c>
      <c r="L859" s="81">
        <v>2.39952355753781</v>
      </c>
      <c r="M859" s="47">
        <v>1.56659348110262E-2</v>
      </c>
      <c r="N859" s="47">
        <v>1.3988080228909601</v>
      </c>
      <c r="O859" s="47">
        <v>3.8504724640460601</v>
      </c>
      <c r="P859" s="47">
        <v>0.63030545910119296</v>
      </c>
      <c r="Q859" s="79">
        <v>916</v>
      </c>
      <c r="R859" s="47">
        <v>0.97132467126073496</v>
      </c>
      <c r="T859" s="3">
        <v>36281</v>
      </c>
      <c r="U859" s="81">
        <v>0.25767388915969403</v>
      </c>
      <c r="V859" s="47">
        <v>2.0409728989484999E-4</v>
      </c>
      <c r="W859" s="47">
        <v>0.14492827895565</v>
      </c>
      <c r="X859" s="47">
        <v>0.42490224515741998</v>
      </c>
      <c r="Y859" s="47">
        <v>7.2055845040059005E-2</v>
      </c>
      <c r="Z859" s="79">
        <v>916</v>
      </c>
      <c r="AA859" s="47">
        <v>0.104306125644932</v>
      </c>
    </row>
    <row r="860" spans="1:27">
      <c r="A860" s="66" t="s">
        <v>136</v>
      </c>
      <c r="B860" s="3">
        <v>36282</v>
      </c>
      <c r="C860" s="81">
        <v>1.31962247088135</v>
      </c>
      <c r="D860" s="47">
        <v>1.3177995223560101E-2</v>
      </c>
      <c r="E860" s="47">
        <v>0.49643023937255198</v>
      </c>
      <c r="F860" s="47">
        <v>2.87079102528274</v>
      </c>
      <c r="G860" s="47">
        <v>0.62164032391900503</v>
      </c>
      <c r="H860" s="79">
        <v>1210</v>
      </c>
      <c r="I860" s="47">
        <v>0.404388882428034</v>
      </c>
      <c r="K860" s="3">
        <v>36282</v>
      </c>
      <c r="L860" s="81">
        <v>3.24085387895154</v>
      </c>
      <c r="M860" s="47">
        <v>3.1609649285400998E-2</v>
      </c>
      <c r="N860" s="47">
        <v>1.8870763443887699</v>
      </c>
      <c r="O860" s="47">
        <v>5.2051621736810798</v>
      </c>
      <c r="P860" s="47">
        <v>0.85308460730566005</v>
      </c>
      <c r="Q860" s="79">
        <v>1210</v>
      </c>
      <c r="R860" s="47">
        <v>0.99313652740883296</v>
      </c>
      <c r="T860" s="3">
        <v>36282</v>
      </c>
      <c r="U860" s="81">
        <v>0.33902297859518998</v>
      </c>
      <c r="V860" s="47">
        <v>3.9076036902435999E-4</v>
      </c>
      <c r="W860" s="47">
        <v>0.19044870571074199</v>
      </c>
      <c r="X860" s="47">
        <v>0.55956475469939704</v>
      </c>
      <c r="Y860" s="47">
        <v>9.5001592878517394E-2</v>
      </c>
      <c r="Z860" s="79">
        <v>1210</v>
      </c>
      <c r="AA860" s="47">
        <v>0.103891170737618</v>
      </c>
    </row>
    <row r="861" spans="1:27">
      <c r="A861" s="66" t="s">
        <v>136</v>
      </c>
      <c r="B861" s="3">
        <v>36283</v>
      </c>
      <c r="C861" s="81">
        <v>1.38574453553977</v>
      </c>
      <c r="D861" s="47">
        <v>1.51194604606457E-2</v>
      </c>
      <c r="E861" s="47">
        <v>0.520953874338142</v>
      </c>
      <c r="F861" s="47">
        <v>3.0159122830491598</v>
      </c>
      <c r="G861" s="47">
        <v>0.653238774077462</v>
      </c>
      <c r="H861" s="79">
        <v>1310</v>
      </c>
      <c r="I861" s="47">
        <v>0.39223537061556601</v>
      </c>
      <c r="K861" s="3">
        <v>36283</v>
      </c>
      <c r="L861" s="81">
        <v>3.5257573907593001</v>
      </c>
      <c r="M861" s="47">
        <v>3.8861581105946598E-2</v>
      </c>
      <c r="N861" s="47">
        <v>2.05200994846864</v>
      </c>
      <c r="O861" s="47">
        <v>5.6647774017028301</v>
      </c>
      <c r="P861" s="47">
        <v>0.92886016258850501</v>
      </c>
      <c r="Q861" s="79">
        <v>1310</v>
      </c>
      <c r="R861" s="47">
        <v>0.997966595860594</v>
      </c>
      <c r="T861" s="3">
        <v>36283</v>
      </c>
      <c r="U861" s="81">
        <v>0.36917971845202702</v>
      </c>
      <c r="V861" s="47">
        <v>4.8131472541484001E-4</v>
      </c>
      <c r="W861" s="47">
        <v>0.20728664992206899</v>
      </c>
      <c r="X861" s="47">
        <v>0.60956697370603397</v>
      </c>
      <c r="Y861" s="47">
        <v>0.103538858835572</v>
      </c>
      <c r="Z861" s="79">
        <v>1310</v>
      </c>
      <c r="AA861" s="47">
        <v>0.104496420499595</v>
      </c>
    </row>
    <row r="862" spans="1:27">
      <c r="A862" s="66" t="s">
        <v>136</v>
      </c>
      <c r="B862" s="3">
        <v>36284</v>
      </c>
      <c r="C862" s="81">
        <v>1.3506105433092499</v>
      </c>
      <c r="D862" s="47">
        <v>1.43632899897028E-2</v>
      </c>
      <c r="E862" s="47">
        <v>0.50774519546293795</v>
      </c>
      <c r="F862" s="47">
        <v>2.9394489683219698</v>
      </c>
      <c r="G862" s="47">
        <v>0.63667725645102502</v>
      </c>
      <c r="H862" s="79">
        <v>1290</v>
      </c>
      <c r="I862" s="47">
        <v>0.38821767184087902</v>
      </c>
      <c r="K862" s="3">
        <v>36284</v>
      </c>
      <c r="L862" s="81">
        <v>3.4601336197452999</v>
      </c>
      <c r="M862" s="47">
        <v>3.7364385314293001E-2</v>
      </c>
      <c r="N862" s="47">
        <v>2.0138596897538998</v>
      </c>
      <c r="O862" s="47">
        <v>5.5592494795830598</v>
      </c>
      <c r="P862" s="47">
        <v>0.91153647428212203</v>
      </c>
      <c r="Q862" s="79">
        <v>1290</v>
      </c>
      <c r="R862" s="47">
        <v>0.99457613800686695</v>
      </c>
      <c r="T862" s="3">
        <v>36284</v>
      </c>
      <c r="U862" s="81">
        <v>0.36737132145861801</v>
      </c>
      <c r="V862" s="47">
        <v>4.7579630792451001E-4</v>
      </c>
      <c r="W862" s="47">
        <v>0.206275961075223</v>
      </c>
      <c r="X862" s="47">
        <v>0.606570667564724</v>
      </c>
      <c r="Y862" s="47">
        <v>0.10302772886159201</v>
      </c>
      <c r="Z862" s="79">
        <v>1290</v>
      </c>
      <c r="AA862" s="47">
        <v>0.105596716850977</v>
      </c>
    </row>
    <row r="863" spans="1:27">
      <c r="A863" s="66" t="s">
        <v>136</v>
      </c>
      <c r="B863" s="3">
        <v>36285</v>
      </c>
      <c r="C863" s="81">
        <v>1.2250603081551099</v>
      </c>
      <c r="D863" s="47">
        <v>1.14302403501329E-2</v>
      </c>
      <c r="E863" s="47">
        <v>0.460807327092632</v>
      </c>
      <c r="F863" s="47">
        <v>2.6652541507729999</v>
      </c>
      <c r="G863" s="47">
        <v>0.57715793692709805</v>
      </c>
      <c r="H863" s="79">
        <v>1160</v>
      </c>
      <c r="I863" s="47">
        <v>0.39159249083997599</v>
      </c>
      <c r="K863" s="3">
        <v>36285</v>
      </c>
      <c r="L863" s="81">
        <v>3.07643154524356</v>
      </c>
      <c r="M863" s="47">
        <v>2.8400460656043802E-2</v>
      </c>
      <c r="N863" s="47">
        <v>1.79140001683769</v>
      </c>
      <c r="O863" s="47">
        <v>4.94094866481813</v>
      </c>
      <c r="P863" s="47">
        <v>0.80975263706100997</v>
      </c>
      <c r="Q863" s="79">
        <v>1160</v>
      </c>
      <c r="R863" s="47">
        <v>0.98338627386829303</v>
      </c>
      <c r="T863" s="3">
        <v>36285</v>
      </c>
      <c r="U863" s="81">
        <v>0.335321661821262</v>
      </c>
      <c r="V863" s="47">
        <v>3.8115939033998999E-4</v>
      </c>
      <c r="W863" s="47">
        <v>0.18837650422044999</v>
      </c>
      <c r="X863" s="47">
        <v>0.55344005419101105</v>
      </c>
      <c r="Y863" s="47">
        <v>9.3958469143353998E-2</v>
      </c>
      <c r="Z863" s="79">
        <v>1160</v>
      </c>
      <c r="AA863" s="47">
        <v>0.107186106603138</v>
      </c>
    </row>
    <row r="864" spans="1:27">
      <c r="A864" s="66" t="s">
        <v>136</v>
      </c>
      <c r="B864" s="3">
        <v>36286</v>
      </c>
      <c r="C864" s="81">
        <v>1.0189650255041001</v>
      </c>
      <c r="D864" s="47">
        <v>7.5922284140062897E-3</v>
      </c>
      <c r="E864" s="47">
        <v>0.38354100442656103</v>
      </c>
      <c r="F864" s="47">
        <v>2.2159393787632</v>
      </c>
      <c r="G864" s="47">
        <v>0.47973220761555901</v>
      </c>
      <c r="H864" s="79">
        <v>939</v>
      </c>
      <c r="I864" s="47">
        <v>0.40237274972695602</v>
      </c>
      <c r="K864" s="3">
        <v>36286</v>
      </c>
      <c r="L864" s="81">
        <v>2.4398033183194401</v>
      </c>
      <c r="M864" s="47">
        <v>1.6629059075741699E-2</v>
      </c>
      <c r="N864" s="47">
        <v>1.42187404399553</v>
      </c>
      <c r="O864" s="47">
        <v>3.9159855022512402</v>
      </c>
      <c r="P864" s="47">
        <v>0.64122365706375895</v>
      </c>
      <c r="Q864" s="79">
        <v>939</v>
      </c>
      <c r="R864" s="47">
        <v>0.96343872990093105</v>
      </c>
      <c r="T864" s="3">
        <v>36286</v>
      </c>
      <c r="U864" s="81">
        <v>0.27694395635234098</v>
      </c>
      <c r="V864" s="47">
        <v>2.4205913015608001E-4</v>
      </c>
      <c r="W864" s="47">
        <v>0.15571845112480101</v>
      </c>
      <c r="X864" s="47">
        <v>0.45678516778063799</v>
      </c>
      <c r="Y864" s="47">
        <v>7.7485143246914204E-2</v>
      </c>
      <c r="Z864" s="79">
        <v>939</v>
      </c>
      <c r="AA864" s="47">
        <v>0.10936067327985401</v>
      </c>
    </row>
    <row r="865" spans="1:27">
      <c r="A865" s="66" t="s">
        <v>136</v>
      </c>
      <c r="B865" s="3">
        <v>36287</v>
      </c>
      <c r="C865" s="81">
        <v>0.87776850717343002</v>
      </c>
      <c r="D865" s="47">
        <v>5.57822910613507E-3</v>
      </c>
      <c r="E865" s="47">
        <v>0.33044687711166298</v>
      </c>
      <c r="F865" s="47">
        <v>1.9086889347806999</v>
      </c>
      <c r="G865" s="47">
        <v>0.413189019020408</v>
      </c>
      <c r="H865" s="79">
        <v>797</v>
      </c>
      <c r="I865" s="47">
        <v>0.40837255668953498</v>
      </c>
      <c r="K865" s="3">
        <v>36287</v>
      </c>
      <c r="L865" s="81">
        <v>2.03716038035058</v>
      </c>
      <c r="M865" s="47">
        <v>1.1113194719327301E-2</v>
      </c>
      <c r="N865" s="47">
        <v>1.18777268788845</v>
      </c>
      <c r="O865" s="47">
        <v>3.2685616175057302</v>
      </c>
      <c r="P865" s="47">
        <v>0.53495335697495705</v>
      </c>
      <c r="Q865" s="79">
        <v>797</v>
      </c>
      <c r="R865" s="47">
        <v>0.94776741944106202</v>
      </c>
      <c r="T865" s="3">
        <v>36287</v>
      </c>
      <c r="U865" s="81">
        <v>0.23925052678668901</v>
      </c>
      <c r="V865" s="47">
        <v>1.7317727174058999E-4</v>
      </c>
      <c r="W865" s="47">
        <v>0.13459075474054899</v>
      </c>
      <c r="X865" s="47">
        <v>0.39446771230872701</v>
      </c>
      <c r="Y865" s="47">
        <v>6.6883177665858703E-2</v>
      </c>
      <c r="Z865" s="79">
        <v>797</v>
      </c>
      <c r="AA865" s="47">
        <v>0.111308788723601</v>
      </c>
    </row>
    <row r="866" spans="1:27">
      <c r="A866" s="66" t="s">
        <v>136</v>
      </c>
      <c r="B866" s="3">
        <v>36288</v>
      </c>
      <c r="C866" s="81">
        <v>0.78661625329525398</v>
      </c>
      <c r="D866" s="47">
        <v>4.4818708173125802E-3</v>
      </c>
      <c r="E866" s="47">
        <v>0.29612933282730203</v>
      </c>
      <c r="F866" s="47">
        <v>1.71048808034918</v>
      </c>
      <c r="G866" s="47">
        <v>0.37028397156795501</v>
      </c>
      <c r="H866" s="79">
        <v>711</v>
      </c>
      <c r="I866" s="47">
        <v>0.41023073051853298</v>
      </c>
      <c r="K866" s="3">
        <v>36288</v>
      </c>
      <c r="L866" s="81">
        <v>1.7955197331789401</v>
      </c>
      <c r="M866" s="47">
        <v>8.4502282370530792E-3</v>
      </c>
      <c r="N866" s="47">
        <v>1.04712208748167</v>
      </c>
      <c r="O866" s="47">
        <v>2.88035266216162</v>
      </c>
      <c r="P866" s="47">
        <v>0.47130510169831002</v>
      </c>
      <c r="Q866" s="79">
        <v>711</v>
      </c>
      <c r="R866" s="47">
        <v>0.93638717572489205</v>
      </c>
      <c r="T866" s="3">
        <v>36288</v>
      </c>
      <c r="U866" s="81">
        <v>0.21668791841859</v>
      </c>
      <c r="V866" s="47">
        <v>1.3904742218038001E-4</v>
      </c>
      <c r="W866" s="47">
        <v>0.121927621587251</v>
      </c>
      <c r="X866" s="47">
        <v>0.35720207625981998</v>
      </c>
      <c r="Y866" s="47">
        <v>6.0550910637747597E-2</v>
      </c>
      <c r="Z866" s="79">
        <v>711</v>
      </c>
      <c r="AA866" s="47">
        <v>0.11300560177216799</v>
      </c>
    </row>
    <row r="867" spans="1:27">
      <c r="A867" s="66" t="s">
        <v>136</v>
      </c>
      <c r="B867" s="3">
        <v>36289</v>
      </c>
      <c r="C867" s="81">
        <v>0.69322363323425895</v>
      </c>
      <c r="D867" s="47">
        <v>3.4879592084032401E-3</v>
      </c>
      <c r="E867" s="47">
        <v>0.26096222184912199</v>
      </c>
      <c r="F867" s="47">
        <v>1.5074379289381401</v>
      </c>
      <c r="G867" s="47">
        <v>0.32633220656378897</v>
      </c>
      <c r="H867" s="79">
        <v>623</v>
      </c>
      <c r="I867" s="47">
        <v>0.41259141671332999</v>
      </c>
      <c r="K867" s="3">
        <v>36289</v>
      </c>
      <c r="L867" s="81">
        <v>1.5519312898480599</v>
      </c>
      <c r="M867" s="47">
        <v>6.2033743402953702E-3</v>
      </c>
      <c r="N867" s="47">
        <v>0.90523027176385895</v>
      </c>
      <c r="O867" s="47">
        <v>2.48924141132317</v>
      </c>
      <c r="P867" s="47">
        <v>0.40723116189818098</v>
      </c>
      <c r="Q867" s="79">
        <v>623</v>
      </c>
      <c r="R867" s="47">
        <v>0.92367527421526896</v>
      </c>
      <c r="T867" s="3">
        <v>36289</v>
      </c>
      <c r="U867" s="81">
        <v>0.192919532266765</v>
      </c>
      <c r="V867" s="47">
        <v>1.0830494231457E-4</v>
      </c>
      <c r="W867" s="47">
        <v>0.10857451630554101</v>
      </c>
      <c r="X867" s="47">
        <v>0.31797418863607002</v>
      </c>
      <c r="Y867" s="47">
        <v>5.3891381649364599E-2</v>
      </c>
      <c r="Z867" s="79">
        <v>623</v>
      </c>
      <c r="AA867" s="47">
        <v>0.114821450558827</v>
      </c>
    </row>
    <row r="868" spans="1:27">
      <c r="A868" s="66" t="s">
        <v>136</v>
      </c>
      <c r="B868" s="3">
        <v>36290</v>
      </c>
      <c r="C868" s="81">
        <v>0.60604002045421901</v>
      </c>
      <c r="D868" s="47">
        <v>2.6723198150147899E-3</v>
      </c>
      <c r="E868" s="47">
        <v>0.22813325772838799</v>
      </c>
      <c r="F868" s="47">
        <v>1.31788663314291</v>
      </c>
      <c r="G868" s="47">
        <v>0.28530230472858198</v>
      </c>
      <c r="H868" s="79">
        <v>542</v>
      </c>
      <c r="I868" s="47">
        <v>0.41460725094989598</v>
      </c>
      <c r="K868" s="3">
        <v>36290</v>
      </c>
      <c r="L868" s="81">
        <v>1.3309632533998701</v>
      </c>
      <c r="M868" s="47">
        <v>4.5216432526263102E-3</v>
      </c>
      <c r="N868" s="47">
        <v>0.776413450061049</v>
      </c>
      <c r="O868" s="47">
        <v>2.13466430647349</v>
      </c>
      <c r="P868" s="47">
        <v>0.349189842123107</v>
      </c>
      <c r="Q868" s="79">
        <v>542</v>
      </c>
      <c r="R868" s="47">
        <v>0.91054550356899899</v>
      </c>
      <c r="T868" s="3">
        <v>36290</v>
      </c>
      <c r="U868" s="81">
        <v>0.170580616088116</v>
      </c>
      <c r="V868" s="47">
        <v>8.3915124931370003E-5</v>
      </c>
      <c r="W868" s="47">
        <v>9.6011721718349902E-2</v>
      </c>
      <c r="X868" s="47">
        <v>0.28113375328303702</v>
      </c>
      <c r="Y868" s="47">
        <v>4.7643111231056003E-2</v>
      </c>
      <c r="Z868" s="79">
        <v>542</v>
      </c>
      <c r="AA868" s="47">
        <v>0.11669849830812599</v>
      </c>
    </row>
    <row r="869" spans="1:27">
      <c r="A869" s="66" t="s">
        <v>136</v>
      </c>
      <c r="B869" s="3">
        <v>36291</v>
      </c>
      <c r="C869" s="81">
        <v>0.53423034813718695</v>
      </c>
      <c r="D869" s="47">
        <v>2.0804146055290701E-3</v>
      </c>
      <c r="E869" s="47">
        <v>0.20109575879038799</v>
      </c>
      <c r="F869" s="47">
        <v>1.1617520192906901</v>
      </c>
      <c r="G869" s="47">
        <v>0.25150451715238697</v>
      </c>
      <c r="H869" s="79">
        <v>477</v>
      </c>
      <c r="I869" s="47">
        <v>0.415283859284167</v>
      </c>
      <c r="K869" s="3">
        <v>36291</v>
      </c>
      <c r="L869" s="81">
        <v>1.1558373819193399</v>
      </c>
      <c r="M869" s="47">
        <v>3.4123098993530001E-3</v>
      </c>
      <c r="N869" s="47">
        <v>0.67424965811307003</v>
      </c>
      <c r="O869" s="47">
        <v>1.8537986048786901</v>
      </c>
      <c r="P869" s="47">
        <v>0.30324780559301301</v>
      </c>
      <c r="Q869" s="79">
        <v>477</v>
      </c>
      <c r="R869" s="47">
        <v>0.89848996849784801</v>
      </c>
      <c r="T869" s="3">
        <v>36291</v>
      </c>
      <c r="U869" s="81">
        <v>0.15247943172304901</v>
      </c>
      <c r="V869" s="47">
        <v>6.7095587419709995E-5</v>
      </c>
      <c r="W869" s="47">
        <v>8.5822799093831295E-2</v>
      </c>
      <c r="X869" s="47">
        <v>0.25130259209597799</v>
      </c>
      <c r="Y869" s="47">
        <v>4.2587983073102798E-2</v>
      </c>
      <c r="Z869" s="79">
        <v>477</v>
      </c>
      <c r="AA869" s="47">
        <v>0.11852985718277401</v>
      </c>
    </row>
    <row r="870" spans="1:27">
      <c r="A870" s="66" t="s">
        <v>136</v>
      </c>
      <c r="B870" s="3">
        <v>36292</v>
      </c>
      <c r="C870" s="81">
        <v>0.477413286232172</v>
      </c>
      <c r="D870" s="47">
        <v>1.66345904930796E-3</v>
      </c>
      <c r="E870" s="47">
        <v>0.17970507348297399</v>
      </c>
      <c r="F870" s="47">
        <v>1.0382088670588501</v>
      </c>
      <c r="G870" s="47">
        <v>0.224760744277437</v>
      </c>
      <c r="H870" s="79">
        <v>427</v>
      </c>
      <c r="I870" s="47">
        <v>0.41457346510461501</v>
      </c>
      <c r="K870" s="3">
        <v>36292</v>
      </c>
      <c r="L870" s="81">
        <v>1.0224871185173601</v>
      </c>
      <c r="M870" s="47">
        <v>2.69018567819691E-3</v>
      </c>
      <c r="N870" s="47">
        <v>0.59641524444934801</v>
      </c>
      <c r="O870" s="47">
        <v>1.6400197026402601</v>
      </c>
      <c r="P870" s="47">
        <v>0.26829870356630697</v>
      </c>
      <c r="Q870" s="79">
        <v>427</v>
      </c>
      <c r="R870" s="47">
        <v>0.88790161474984797</v>
      </c>
      <c r="T870" s="3">
        <v>36292</v>
      </c>
      <c r="U870" s="81">
        <v>0.138512097200164</v>
      </c>
      <c r="V870" s="47">
        <v>5.5777012385930001E-5</v>
      </c>
      <c r="W870" s="47">
        <v>7.79550011507497E-2</v>
      </c>
      <c r="X870" s="47">
        <v>0.22829685071693501</v>
      </c>
      <c r="Y870" s="47">
        <v>3.8692168368956302E-2</v>
      </c>
      <c r="Z870" s="79">
        <v>427</v>
      </c>
      <c r="AA870" s="47">
        <v>0.120280356142526</v>
      </c>
    </row>
    <row r="871" spans="1:27">
      <c r="A871" s="66" t="s">
        <v>136</v>
      </c>
      <c r="B871" s="3">
        <v>36293</v>
      </c>
      <c r="C871" s="81">
        <v>0.47496558250326398</v>
      </c>
      <c r="D871" s="47">
        <v>1.6515407299884999E-3</v>
      </c>
      <c r="E871" s="47">
        <v>0.17877483164934899</v>
      </c>
      <c r="F871" s="47">
        <v>1.0329182339049701</v>
      </c>
      <c r="G871" s="47">
        <v>0.223619785833792</v>
      </c>
      <c r="H871" s="79">
        <v>431</v>
      </c>
      <c r="I871" s="47">
        <v>0.40862011877671101</v>
      </c>
      <c r="K871" s="3">
        <v>36293</v>
      </c>
      <c r="L871" s="81">
        <v>1.03069174973322</v>
      </c>
      <c r="M871" s="47">
        <v>2.7319896327169099E-3</v>
      </c>
      <c r="N871" s="47">
        <v>0.60120450371995704</v>
      </c>
      <c r="O871" s="47">
        <v>1.6531721271203099</v>
      </c>
      <c r="P871" s="47">
        <v>0.27044873190822799</v>
      </c>
      <c r="Q871" s="79">
        <v>431</v>
      </c>
      <c r="R871" s="47">
        <v>0.886719797629275</v>
      </c>
      <c r="T871" s="3">
        <v>36293</v>
      </c>
      <c r="U871" s="81">
        <v>0.14103514636307901</v>
      </c>
      <c r="V871" s="47">
        <v>5.7794920163199999E-5</v>
      </c>
      <c r="W871" s="47">
        <v>7.9375472104402905E-2</v>
      </c>
      <c r="X871" s="47">
        <v>0.23245427573998301</v>
      </c>
      <c r="Y871" s="47">
        <v>3.9396546849064601E-2</v>
      </c>
      <c r="Z871" s="79">
        <v>431</v>
      </c>
      <c r="AA871" s="47">
        <v>0.121334682725513</v>
      </c>
    </row>
    <row r="872" spans="1:27">
      <c r="A872" s="66" t="s">
        <v>136</v>
      </c>
      <c r="B872" s="3">
        <v>36294</v>
      </c>
      <c r="C872" s="81">
        <v>0.56575431598902104</v>
      </c>
      <c r="D872" s="47">
        <v>2.3674186978397001E-3</v>
      </c>
      <c r="E872" s="47">
        <v>0.21291190320723599</v>
      </c>
      <c r="F872" s="47">
        <v>1.2304869751488401</v>
      </c>
      <c r="G872" s="47">
        <v>0.26640960874417802</v>
      </c>
      <c r="H872" s="79">
        <v>533</v>
      </c>
      <c r="I872" s="47">
        <v>0.39358228446425703</v>
      </c>
      <c r="K872" s="3">
        <v>36294</v>
      </c>
      <c r="L872" s="81">
        <v>1.2957659725478701</v>
      </c>
      <c r="M872" s="47">
        <v>4.30780531234884E-3</v>
      </c>
      <c r="N872" s="47">
        <v>0.75584112297443995</v>
      </c>
      <c r="O872" s="47">
        <v>2.0782977770564499</v>
      </c>
      <c r="P872" s="47">
        <v>0.339988103118253</v>
      </c>
      <c r="Q872" s="79">
        <v>533</v>
      </c>
      <c r="R872" s="47">
        <v>0.90143462841269695</v>
      </c>
      <c r="T872" s="3">
        <v>36294</v>
      </c>
      <c r="U872" s="81">
        <v>0.17418913117962101</v>
      </c>
      <c r="V872" s="47">
        <v>8.795480018969E-5</v>
      </c>
      <c r="W872" s="47">
        <v>9.8037264389572595E-2</v>
      </c>
      <c r="X872" s="47">
        <v>0.28709313926833002</v>
      </c>
      <c r="Y872" s="47">
        <v>4.8655611288628102E-2</v>
      </c>
      <c r="Z872" s="79">
        <v>533</v>
      </c>
      <c r="AA872" s="47">
        <v>0.121179378116931</v>
      </c>
    </row>
    <row r="873" spans="1:27">
      <c r="A873" s="66" t="s">
        <v>136</v>
      </c>
      <c r="B873" s="3">
        <v>36295</v>
      </c>
      <c r="C873" s="81">
        <v>0.76933331570985597</v>
      </c>
      <c r="D873" s="47">
        <v>4.4875074748501999E-3</v>
      </c>
      <c r="E873" s="47">
        <v>0.28940717508098002</v>
      </c>
      <c r="F873" s="47">
        <v>1.67369017869278</v>
      </c>
      <c r="G873" s="47">
        <v>0.36242497302195098</v>
      </c>
      <c r="H873" s="79">
        <v>775</v>
      </c>
      <c r="I873" s="47">
        <v>0.36808465510897198</v>
      </c>
      <c r="K873" s="3">
        <v>36295</v>
      </c>
      <c r="L873" s="81">
        <v>1.9425345614626599</v>
      </c>
      <c r="M873" s="47">
        <v>1.03066053467285E-2</v>
      </c>
      <c r="N873" s="47">
        <v>1.13235745794248</v>
      </c>
      <c r="O873" s="47">
        <v>3.1172512029095101</v>
      </c>
      <c r="P873" s="47">
        <v>0.51030265612956205</v>
      </c>
      <c r="Q873" s="79">
        <v>775</v>
      </c>
      <c r="R873" s="47">
        <v>0.92939841482557595</v>
      </c>
      <c r="T873" s="3">
        <v>36295</v>
      </c>
      <c r="U873" s="81">
        <v>0.25091162266414302</v>
      </c>
      <c r="V873" s="47">
        <v>1.9427113657371001E-4</v>
      </c>
      <c r="W873" s="47">
        <v>0.14111854047202299</v>
      </c>
      <c r="X873" s="47">
        <v>0.41376528142560698</v>
      </c>
      <c r="Y873" s="47">
        <v>7.0170160953715394E-2</v>
      </c>
      <c r="Z873" s="79">
        <v>775</v>
      </c>
      <c r="AA873" s="47">
        <v>0.120047729904881</v>
      </c>
    </row>
    <row r="874" spans="1:27">
      <c r="A874" s="66" t="s">
        <v>136</v>
      </c>
      <c r="B874" s="3">
        <v>36296</v>
      </c>
      <c r="C874" s="81">
        <v>0.80375919282668395</v>
      </c>
      <c r="D874" s="47">
        <v>4.9616701809348804E-3</v>
      </c>
      <c r="E874" s="47">
        <v>0.302292018500113</v>
      </c>
      <c r="F874" s="47">
        <v>1.74882171736558</v>
      </c>
      <c r="G874" s="47">
        <v>0.378726577997061</v>
      </c>
      <c r="H874" s="79">
        <v>830</v>
      </c>
      <c r="I874" s="47">
        <v>0.35907298842073498</v>
      </c>
      <c r="K874" s="3">
        <v>36296</v>
      </c>
      <c r="L874" s="81">
        <v>2.0883247125688098</v>
      </c>
      <c r="M874" s="47">
        <v>1.2187438707332099E-2</v>
      </c>
      <c r="N874" s="47">
        <v>1.2170335771321099</v>
      </c>
      <c r="O874" s="47">
        <v>3.35185827920249</v>
      </c>
      <c r="P874" s="47">
        <v>0.54885288259250098</v>
      </c>
      <c r="Q874" s="79">
        <v>830</v>
      </c>
      <c r="R874" s="47">
        <v>0.93294235640133305</v>
      </c>
      <c r="T874" s="3">
        <v>36296</v>
      </c>
      <c r="U874" s="81">
        <v>0.27021716675425</v>
      </c>
      <c r="V874" s="47">
        <v>2.3052698011814999E-4</v>
      </c>
      <c r="W874" s="47">
        <v>0.15193549125929601</v>
      </c>
      <c r="X874" s="47">
        <v>0.445691610446939</v>
      </c>
      <c r="Y874" s="47">
        <v>7.5603634501602401E-2</v>
      </c>
      <c r="Z874" s="79">
        <v>830</v>
      </c>
      <c r="AA874" s="47">
        <v>0.120717357207204</v>
      </c>
    </row>
    <row r="875" spans="1:27">
      <c r="A875" s="66" t="s">
        <v>136</v>
      </c>
      <c r="B875" s="3">
        <v>36297</v>
      </c>
      <c r="C875" s="81">
        <v>0.753024897552103</v>
      </c>
      <c r="D875" s="47">
        <v>4.3539905601055699E-3</v>
      </c>
      <c r="E875" s="47">
        <v>0.283212145355003</v>
      </c>
      <c r="F875" s="47">
        <v>1.63842959169757</v>
      </c>
      <c r="G875" s="47">
        <v>0.354819363836126</v>
      </c>
      <c r="H875" s="79">
        <v>780</v>
      </c>
      <c r="I875" s="47">
        <v>0.35797245357510799</v>
      </c>
      <c r="K875" s="3">
        <v>36297</v>
      </c>
      <c r="L875" s="81">
        <v>1.9476707155250901</v>
      </c>
      <c r="M875" s="47">
        <v>1.04507449631457E-2</v>
      </c>
      <c r="N875" s="47">
        <v>1.1352438130534399</v>
      </c>
      <c r="O875" s="47">
        <v>3.1257207095842401</v>
      </c>
      <c r="P875" s="47">
        <v>0.51173943878339301</v>
      </c>
      <c r="Q875" s="79">
        <v>780</v>
      </c>
      <c r="R875" s="47">
        <v>0.92588235403553198</v>
      </c>
      <c r="T875" s="3">
        <v>36297</v>
      </c>
      <c r="U875" s="81">
        <v>0.25698866551711502</v>
      </c>
      <c r="V875" s="47">
        <v>2.0555557624263001E-4</v>
      </c>
      <c r="W875" s="47">
        <v>0.14452186839380901</v>
      </c>
      <c r="X875" s="47">
        <v>0.42381878421172298</v>
      </c>
      <c r="Y875" s="47">
        <v>7.1881915644190206E-2</v>
      </c>
      <c r="Z875" s="79">
        <v>780</v>
      </c>
      <c r="AA875" s="47">
        <v>0.122167093591735</v>
      </c>
    </row>
    <row r="876" spans="1:27">
      <c r="A876" s="66" t="s">
        <v>136</v>
      </c>
      <c r="B876" s="3">
        <v>36298</v>
      </c>
      <c r="C876" s="81">
        <v>0.70685921266961904</v>
      </c>
      <c r="D876" s="47">
        <v>3.8389724440214502E-3</v>
      </c>
      <c r="E876" s="47">
        <v>0.26584636318632099</v>
      </c>
      <c r="F876" s="47">
        <v>1.5379929524531999</v>
      </c>
      <c r="G876" s="47">
        <v>0.333070177844074</v>
      </c>
      <c r="H876" s="79">
        <v>735</v>
      </c>
      <c r="I876" s="47">
        <v>0.35659927755517001</v>
      </c>
      <c r="K876" s="3">
        <v>36298</v>
      </c>
      <c r="L876" s="81">
        <v>1.8218353364162301</v>
      </c>
      <c r="M876" s="47">
        <v>9.0327133990798902E-3</v>
      </c>
      <c r="N876" s="47">
        <v>1.0620407817094499</v>
      </c>
      <c r="O876" s="47">
        <v>2.9234718142538001</v>
      </c>
      <c r="P876" s="47">
        <v>0.47856068768899201</v>
      </c>
      <c r="Q876" s="79">
        <v>735</v>
      </c>
      <c r="R876" s="47">
        <v>0.91908707299279502</v>
      </c>
      <c r="T876" s="3">
        <v>36298</v>
      </c>
      <c r="U876" s="81">
        <v>0.245016719283943</v>
      </c>
      <c r="V876" s="47">
        <v>1.8457865448152E-4</v>
      </c>
      <c r="W876" s="47">
        <v>0.137808928525121</v>
      </c>
      <c r="X876" s="47">
        <v>0.40403143296810801</v>
      </c>
      <c r="Y876" s="47">
        <v>6.8516688387466093E-2</v>
      </c>
      <c r="Z876" s="79">
        <v>735</v>
      </c>
      <c r="AA876" s="47">
        <v>0.123607054303796</v>
      </c>
    </row>
    <row r="877" spans="1:27">
      <c r="A877" s="66" t="s">
        <v>136</v>
      </c>
      <c r="B877" s="3">
        <v>36299</v>
      </c>
      <c r="C877" s="81">
        <v>0.62008479891243595</v>
      </c>
      <c r="D877" s="47">
        <v>2.9402348416320201E-3</v>
      </c>
      <c r="E877" s="47">
        <v>0.23322966228186301</v>
      </c>
      <c r="F877" s="47">
        <v>1.34912002873952</v>
      </c>
      <c r="G877" s="47">
        <v>0.29215827324820998</v>
      </c>
      <c r="H877" s="79">
        <v>640</v>
      </c>
      <c r="I877" s="47">
        <v>0.35925761829484298</v>
      </c>
      <c r="K877" s="3">
        <v>36299</v>
      </c>
      <c r="L877" s="81">
        <v>1.56388427852805</v>
      </c>
      <c r="M877" s="47">
        <v>6.4786888074556204E-3</v>
      </c>
      <c r="N877" s="47">
        <v>0.911933442479821</v>
      </c>
      <c r="O877" s="47">
        <v>2.50898110587665</v>
      </c>
      <c r="P877" s="47">
        <v>0.410586173563176</v>
      </c>
      <c r="Q877" s="79">
        <v>640</v>
      </c>
      <c r="R877" s="47">
        <v>0.90606533522212196</v>
      </c>
      <c r="T877" s="3">
        <v>36299</v>
      </c>
      <c r="U877" s="81">
        <v>0.21668474797335699</v>
      </c>
      <c r="V877" s="47">
        <v>1.4051919466363E-4</v>
      </c>
      <c r="W877" s="47">
        <v>0.121911357321365</v>
      </c>
      <c r="X877" s="47">
        <v>0.357228861349565</v>
      </c>
      <c r="Y877" s="47">
        <v>6.0562210426876498E-2</v>
      </c>
      <c r="Z877" s="79">
        <v>640</v>
      </c>
      <c r="AA877" s="47">
        <v>0.12554032386257399</v>
      </c>
    </row>
    <row r="878" spans="1:27">
      <c r="A878" s="66" t="s">
        <v>136</v>
      </c>
      <c r="B878" s="3">
        <v>36300</v>
      </c>
      <c r="C878" s="81">
        <v>0.51704966856461898</v>
      </c>
      <c r="D878" s="47">
        <v>2.02774271307963E-3</v>
      </c>
      <c r="E878" s="47">
        <v>0.19450203269350599</v>
      </c>
      <c r="F878" s="47">
        <v>1.1248499597356001</v>
      </c>
      <c r="G878" s="47">
        <v>0.24357840475915599</v>
      </c>
      <c r="H878" s="79">
        <v>527</v>
      </c>
      <c r="I878" s="47">
        <v>0.36379483118982697</v>
      </c>
      <c r="K878" s="3">
        <v>36300</v>
      </c>
      <c r="L878" s="81">
        <v>1.2633050317107299</v>
      </c>
      <c r="M878" s="47">
        <v>4.1315028220080298E-3</v>
      </c>
      <c r="N878" s="47">
        <v>0.73683776261870004</v>
      </c>
      <c r="O878" s="47">
        <v>2.0263774710337401</v>
      </c>
      <c r="P878" s="47">
        <v>0.33152642383661801</v>
      </c>
      <c r="Q878" s="79">
        <v>527</v>
      </c>
      <c r="R878" s="47">
        <v>0.88885820588245701</v>
      </c>
      <c r="T878" s="3">
        <v>36300</v>
      </c>
      <c r="U878" s="81">
        <v>0.18169559696462401</v>
      </c>
      <c r="V878" s="47">
        <v>9.6558633828610005E-5</v>
      </c>
      <c r="W878" s="47">
        <v>0.102251991224974</v>
      </c>
      <c r="X878" s="47">
        <v>0.29948731456581301</v>
      </c>
      <c r="Y878" s="47">
        <v>5.0760835551615001E-2</v>
      </c>
      <c r="Z878" s="79">
        <v>527</v>
      </c>
      <c r="AA878" s="47">
        <v>0.127840559707117</v>
      </c>
    </row>
    <row r="879" spans="1:27">
      <c r="A879" s="66" t="s">
        <v>136</v>
      </c>
      <c r="B879" s="3">
        <v>36301</v>
      </c>
      <c r="C879" s="81">
        <v>0.43929162417137202</v>
      </c>
      <c r="D879" s="47">
        <v>1.4519036987262601E-3</v>
      </c>
      <c r="E879" s="47">
        <v>0.16527351489425601</v>
      </c>
      <c r="F879" s="47">
        <v>0.95560526754549002</v>
      </c>
      <c r="G879" s="47">
        <v>0.20691862581892201</v>
      </c>
      <c r="H879" s="79">
        <v>445</v>
      </c>
      <c r="I879" s="47">
        <v>0.36603935992511799</v>
      </c>
      <c r="K879" s="3">
        <v>36301</v>
      </c>
      <c r="L879" s="81">
        <v>1.04875658653186</v>
      </c>
      <c r="M879" s="47">
        <v>2.8371626292080401E-3</v>
      </c>
      <c r="N879" s="47">
        <v>0.61172259934893003</v>
      </c>
      <c r="O879" s="47">
        <v>1.6821875439676901</v>
      </c>
      <c r="P879" s="47">
        <v>0.27520442666838102</v>
      </c>
      <c r="Q879" s="79">
        <v>445</v>
      </c>
      <c r="R879" s="47">
        <v>0.87387550439982298</v>
      </c>
      <c r="T879" s="3">
        <v>36301</v>
      </c>
      <c r="U879" s="81">
        <v>0.15602423507139701</v>
      </c>
      <c r="V879" s="47">
        <v>7.0946533087409998E-5</v>
      </c>
      <c r="W879" s="47">
        <v>8.7808507738822997E-2</v>
      </c>
      <c r="X879" s="47">
        <v>0.25716575669406</v>
      </c>
      <c r="Y879" s="47">
        <v>4.3586031690731497E-2</v>
      </c>
      <c r="Z879" s="79">
        <v>445</v>
      </c>
      <c r="AA879" s="47">
        <v>0.13000705680666699</v>
      </c>
    </row>
    <row r="880" spans="1:27">
      <c r="A880" s="66" t="s">
        <v>136</v>
      </c>
      <c r="B880" s="3">
        <v>36302</v>
      </c>
      <c r="C880" s="81">
        <v>0.37328726829574599</v>
      </c>
      <c r="D880" s="47">
        <v>1.0389619588348101E-3</v>
      </c>
      <c r="E880" s="47">
        <v>0.14046176532044</v>
      </c>
      <c r="F880" s="47">
        <v>0.81194798335108798</v>
      </c>
      <c r="G880" s="47">
        <v>0.17580194937236601</v>
      </c>
      <c r="H880" s="79">
        <v>377</v>
      </c>
      <c r="I880" s="47">
        <v>0.36714422633274002</v>
      </c>
      <c r="K880" s="3">
        <v>36302</v>
      </c>
      <c r="L880" s="81">
        <v>0.87375395687246005</v>
      </c>
      <c r="M880" s="47">
        <v>1.9915626863655001E-3</v>
      </c>
      <c r="N880" s="47">
        <v>0.50958669114575295</v>
      </c>
      <c r="O880" s="47">
        <v>1.40161237762617</v>
      </c>
      <c r="P880" s="47">
        <v>0.229330482578392</v>
      </c>
      <c r="Q880" s="79">
        <v>377</v>
      </c>
      <c r="R880" s="47">
        <v>0.85937493117754404</v>
      </c>
      <c r="T880" s="3">
        <v>36302</v>
      </c>
      <c r="U880" s="81">
        <v>0.134385026748506</v>
      </c>
      <c r="V880" s="47">
        <v>5.3226132145960002E-5</v>
      </c>
      <c r="W880" s="47">
        <v>7.5620823428807202E-2</v>
      </c>
      <c r="X880" s="47">
        <v>0.22151988504165801</v>
      </c>
      <c r="Y880" s="47">
        <v>3.7548941058396998E-2</v>
      </c>
      <c r="Z880" s="79">
        <v>377</v>
      </c>
      <c r="AA880" s="47">
        <v>0.13217350514401999</v>
      </c>
    </row>
    <row r="881" spans="1:27">
      <c r="A881" s="66" t="s">
        <v>136</v>
      </c>
      <c r="B881" s="3">
        <v>36303</v>
      </c>
      <c r="C881" s="81">
        <v>0.31964665698000699</v>
      </c>
      <c r="D881" s="47">
        <v>7.5673335044449004E-4</v>
      </c>
      <c r="E881" s="47">
        <v>0.12029088762670299</v>
      </c>
      <c r="F881" s="47">
        <v>0.695224842441865</v>
      </c>
      <c r="G881" s="47">
        <v>0.15052266849476501</v>
      </c>
      <c r="H881" s="79">
        <v>323</v>
      </c>
      <c r="I881" s="47">
        <v>0.36694630580064602</v>
      </c>
      <c r="K881" s="3">
        <v>36303</v>
      </c>
      <c r="L881" s="81">
        <v>0.73689118823204003</v>
      </c>
      <c r="M881" s="47">
        <v>1.44969830939065E-3</v>
      </c>
      <c r="N881" s="47">
        <v>0.42966070054081301</v>
      </c>
      <c r="O881" s="47">
        <v>1.1822898434437501</v>
      </c>
      <c r="P881" s="47">
        <v>0.19349445032590701</v>
      </c>
      <c r="Q881" s="79">
        <v>323</v>
      </c>
      <c r="R881" s="47">
        <v>0.84593251139713199</v>
      </c>
      <c r="T881" s="3">
        <v>36303</v>
      </c>
      <c r="U881" s="81">
        <v>0.11697704344993</v>
      </c>
      <c r="V881" s="47">
        <v>4.1273380202360002E-5</v>
      </c>
      <c r="W881" s="47">
        <v>6.5807893189167604E-2</v>
      </c>
      <c r="X881" s="47">
        <v>0.19286253309766899</v>
      </c>
      <c r="Y881" s="47">
        <v>3.2699355579215203E-2</v>
      </c>
      <c r="Z881" s="79">
        <v>323</v>
      </c>
      <c r="AA881" s="47">
        <v>0.134286697577188</v>
      </c>
    </row>
    <row r="882" spans="1:27">
      <c r="A882" s="66" t="s">
        <v>136</v>
      </c>
      <c r="B882" s="3">
        <v>36304</v>
      </c>
      <c r="C882" s="81">
        <v>0.276097313279493</v>
      </c>
      <c r="D882" s="47">
        <v>5.6404538646096002E-4</v>
      </c>
      <c r="E882" s="47">
        <v>0.103903809812996</v>
      </c>
      <c r="F882" s="47">
        <v>0.60050007917631798</v>
      </c>
      <c r="G882" s="47">
        <v>0.13001307539468501</v>
      </c>
      <c r="H882" s="79">
        <v>280</v>
      </c>
      <c r="I882" s="47">
        <v>0.36562764451522001</v>
      </c>
      <c r="K882" s="3">
        <v>36304</v>
      </c>
      <c r="L882" s="81">
        <v>0.62943765548474395</v>
      </c>
      <c r="M882" s="47">
        <v>1.09148740691443E-3</v>
      </c>
      <c r="N882" s="47">
        <v>0.36688196369489001</v>
      </c>
      <c r="O882" s="47">
        <v>1.0101534044024501</v>
      </c>
      <c r="P882" s="47">
        <v>0.16538115359727701</v>
      </c>
      <c r="Q882" s="79">
        <v>280</v>
      </c>
      <c r="R882" s="47">
        <v>0.83354598641494004</v>
      </c>
      <c r="T882" s="3">
        <v>36304</v>
      </c>
      <c r="U882" s="81">
        <v>0.10295473352727701</v>
      </c>
      <c r="V882" s="47">
        <v>3.2990665183769998E-5</v>
      </c>
      <c r="W882" s="47">
        <v>5.7898318522233601E-2</v>
      </c>
      <c r="X882" s="47">
        <v>0.16979016304488601</v>
      </c>
      <c r="Y882" s="47">
        <v>2.8797310870413002E-2</v>
      </c>
      <c r="Z882" s="79">
        <v>280</v>
      </c>
      <c r="AA882" s="47">
        <v>0.13633996022686601</v>
      </c>
    </row>
    <row r="883" spans="1:27">
      <c r="A883" s="66" t="s">
        <v>136</v>
      </c>
      <c r="B883" s="3">
        <v>36305</v>
      </c>
      <c r="C883" s="81">
        <v>0.24200029057328401</v>
      </c>
      <c r="D883" s="47">
        <v>4.3642181837518E-4</v>
      </c>
      <c r="E883" s="47">
        <v>9.1061488993489301E-2</v>
      </c>
      <c r="F883" s="47">
        <v>0.526378882367597</v>
      </c>
      <c r="G883" s="47">
        <v>0.113970482422101</v>
      </c>
      <c r="H883" s="79">
        <v>247</v>
      </c>
      <c r="I883" s="47">
        <v>0.363290306227528</v>
      </c>
      <c r="K883" s="3">
        <v>36305</v>
      </c>
      <c r="L883" s="81">
        <v>0.54795832866891503</v>
      </c>
      <c r="M883" s="47">
        <v>8.5629307460020996E-4</v>
      </c>
      <c r="N883" s="47">
        <v>0.31926567102214998</v>
      </c>
      <c r="O883" s="47">
        <v>0.879653686147021</v>
      </c>
      <c r="P883" s="47">
        <v>0.14407394079546601</v>
      </c>
      <c r="Q883" s="79">
        <v>247</v>
      </c>
      <c r="R883" s="47">
        <v>0.82259384296801596</v>
      </c>
      <c r="T883" s="3">
        <v>36305</v>
      </c>
      <c r="U883" s="81">
        <v>9.2120726199268005E-2</v>
      </c>
      <c r="V883" s="47">
        <v>2.734095562153E-5</v>
      </c>
      <c r="W883" s="47">
        <v>5.1784251845433303E-2</v>
      </c>
      <c r="X883" s="47">
        <v>0.151970322063671</v>
      </c>
      <c r="Y883" s="47">
        <v>2.5784953101444099E-2</v>
      </c>
      <c r="Z883" s="79">
        <v>247</v>
      </c>
      <c r="AA883" s="47">
        <v>0.13829143242577899</v>
      </c>
    </row>
    <row r="884" spans="1:27">
      <c r="A884" s="66" t="s">
        <v>136</v>
      </c>
      <c r="B884" s="3">
        <v>36306</v>
      </c>
      <c r="C884" s="81">
        <v>0.21470598696534099</v>
      </c>
      <c r="D884" s="47">
        <v>3.4892268391741E-4</v>
      </c>
      <c r="E884" s="47">
        <v>8.0770201378276299E-2</v>
      </c>
      <c r="F884" s="47">
        <v>0.46708614359388101</v>
      </c>
      <c r="G884" s="47">
        <v>0.10114284872044001</v>
      </c>
      <c r="H884" s="79">
        <v>221</v>
      </c>
      <c r="I884" s="47">
        <v>0.36023570535831301</v>
      </c>
      <c r="K884" s="3">
        <v>36306</v>
      </c>
      <c r="L884" s="81">
        <v>0.48443709761340797</v>
      </c>
      <c r="M884" s="47">
        <v>6.9338018292476003E-4</v>
      </c>
      <c r="N884" s="47">
        <v>0.28213899030644701</v>
      </c>
      <c r="O884" s="47">
        <v>0.77792698413038996</v>
      </c>
      <c r="P884" s="47">
        <v>0.127466994111058</v>
      </c>
      <c r="Q884" s="79">
        <v>221</v>
      </c>
      <c r="R884" s="47">
        <v>0.81279307590370298</v>
      </c>
      <c r="T884" s="3">
        <v>36306</v>
      </c>
      <c r="U884" s="81">
        <v>8.3536648186158899E-2</v>
      </c>
      <c r="V884" s="47">
        <v>2.3292117559989999E-5</v>
      </c>
      <c r="W884" s="47">
        <v>4.6938313390997799E-2</v>
      </c>
      <c r="X884" s="47">
        <v>0.13785473821449301</v>
      </c>
      <c r="Y884" s="47">
        <v>2.3399532834010198E-2</v>
      </c>
      <c r="Z884" s="79">
        <v>221</v>
      </c>
      <c r="AA884" s="47">
        <v>0.14015856664242801</v>
      </c>
    </row>
    <row r="885" spans="1:27">
      <c r="A885" s="66" t="s">
        <v>136</v>
      </c>
      <c r="B885" s="3">
        <v>36307</v>
      </c>
      <c r="C885" s="81">
        <v>0.191445336104833</v>
      </c>
      <c r="D885" s="47">
        <v>2.8451179197453E-4</v>
      </c>
      <c r="E885" s="47">
        <v>7.1989108089079296E-2</v>
      </c>
      <c r="F885" s="47">
        <v>0.41659477363985697</v>
      </c>
      <c r="G885" s="47">
        <v>9.02246482713433E-2</v>
      </c>
      <c r="H885" s="79">
        <v>199</v>
      </c>
      <c r="I885" s="47">
        <v>0.35671928575803402</v>
      </c>
      <c r="K885" s="3">
        <v>36307</v>
      </c>
      <c r="L885" s="81">
        <v>0.43125481060917997</v>
      </c>
      <c r="M885" s="47">
        <v>5.7018531154711001E-4</v>
      </c>
      <c r="N885" s="47">
        <v>0.25105334159009302</v>
      </c>
      <c r="O885" s="47">
        <v>0.69276170721350805</v>
      </c>
      <c r="P885" s="47">
        <v>0.11356458864360799</v>
      </c>
      <c r="Q885" s="79">
        <v>199</v>
      </c>
      <c r="R885" s="47">
        <v>0.80355526621961204</v>
      </c>
      <c r="T885" s="3">
        <v>36307</v>
      </c>
      <c r="U885" s="81">
        <v>7.6203696156038794E-2</v>
      </c>
      <c r="V885" s="47">
        <v>2.011152327783E-5</v>
      </c>
      <c r="W885" s="47">
        <v>4.27977533654769E-2</v>
      </c>
      <c r="X885" s="47">
        <v>0.12579854762928899</v>
      </c>
      <c r="Y885" s="47">
        <v>2.1362565303893102E-2</v>
      </c>
      <c r="Z885" s="79">
        <v>199</v>
      </c>
      <c r="AA885" s="47">
        <v>0.14199002502739999</v>
      </c>
    </row>
    <row r="886" spans="1:27">
      <c r="A886" s="66" t="s">
        <v>136</v>
      </c>
      <c r="B886" s="3">
        <v>36308</v>
      </c>
      <c r="C886" s="81">
        <v>0.17128085518577599</v>
      </c>
      <c r="D886" s="47">
        <v>2.3605157771074999E-4</v>
      </c>
      <c r="E886" s="47">
        <v>6.4366528351527397E-2</v>
      </c>
      <c r="F886" s="47">
        <v>0.37286176458998699</v>
      </c>
      <c r="G886" s="47">
        <v>8.0773003416423197E-2</v>
      </c>
      <c r="H886" s="79">
        <v>180</v>
      </c>
      <c r="I886" s="47">
        <v>0.35283462133764099</v>
      </c>
      <c r="K886" s="3">
        <v>36308</v>
      </c>
      <c r="L886" s="81">
        <v>0.38579804234054099</v>
      </c>
      <c r="M886" s="47">
        <v>4.7409923683071001E-4</v>
      </c>
      <c r="N886" s="47">
        <v>0.22448342407341601</v>
      </c>
      <c r="O886" s="47">
        <v>0.61996792567638004</v>
      </c>
      <c r="P886" s="47">
        <v>0.10168169022559601</v>
      </c>
      <c r="Q886" s="79">
        <v>180</v>
      </c>
      <c r="R886" s="47">
        <v>0.79473509187226599</v>
      </c>
      <c r="T886" s="3">
        <v>36308</v>
      </c>
      <c r="U886" s="81">
        <v>6.9805774330887596E-2</v>
      </c>
      <c r="V886" s="47">
        <v>1.7533284038070001E-5</v>
      </c>
      <c r="W886" s="47">
        <v>3.9184633220399702E-2</v>
      </c>
      <c r="X886" s="47">
        <v>0.115280844077794</v>
      </c>
      <c r="Y886" s="47">
        <v>1.9585784492645902E-2</v>
      </c>
      <c r="Z886" s="79">
        <v>180</v>
      </c>
      <c r="AA886" s="47">
        <v>0.14379828922797699</v>
      </c>
    </row>
    <row r="887" spans="1:27">
      <c r="A887" s="66" t="s">
        <v>136</v>
      </c>
      <c r="B887" s="3">
        <v>36309</v>
      </c>
      <c r="C887" s="81">
        <v>0.151381023559057</v>
      </c>
      <c r="D887" s="47">
        <v>1.9495420104283001E-4</v>
      </c>
      <c r="E887" s="47">
        <v>5.6830671197296602E-2</v>
      </c>
      <c r="F887" s="47">
        <v>0.329751359055313</v>
      </c>
      <c r="G887" s="47">
        <v>7.1462564972472803E-2</v>
      </c>
      <c r="H887" s="79">
        <v>161</v>
      </c>
      <c r="I887" s="47">
        <v>0.34864258805842901</v>
      </c>
      <c r="K887" s="3">
        <v>36309</v>
      </c>
      <c r="L887" s="81">
        <v>0.34094810363751699</v>
      </c>
      <c r="M887" s="47">
        <v>3.8762490012267999E-4</v>
      </c>
      <c r="N887" s="47">
        <v>0.19826825677670701</v>
      </c>
      <c r="O887" s="47">
        <v>0.54814597578524504</v>
      </c>
      <c r="P887" s="47">
        <v>8.9957431359665399E-2</v>
      </c>
      <c r="Q887" s="79">
        <v>161</v>
      </c>
      <c r="R887" s="47">
        <v>0.785230714201266</v>
      </c>
      <c r="T887" s="3">
        <v>36309</v>
      </c>
      <c r="U887" s="81">
        <v>6.3259100197148505E-2</v>
      </c>
      <c r="V887" s="47">
        <v>1.5072908710230001E-5</v>
      </c>
      <c r="W887" s="47">
        <v>3.5487241666462901E-2</v>
      </c>
      <c r="X887" s="47">
        <v>0.104519229208714</v>
      </c>
      <c r="Y887" s="47">
        <v>1.7767928326495E-2</v>
      </c>
      <c r="Z887" s="79">
        <v>161</v>
      </c>
      <c r="AA887" s="47">
        <v>0.145690760258185</v>
      </c>
    </row>
    <row r="888" spans="1:27">
      <c r="A888" s="66" t="s">
        <v>136</v>
      </c>
      <c r="B888" s="3">
        <v>36310</v>
      </c>
      <c r="C888" s="81">
        <v>0.13549675016364901</v>
      </c>
      <c r="D888" s="47">
        <v>1.6635318499689001E-4</v>
      </c>
      <c r="E888" s="47">
        <v>5.0805722641825403E-2</v>
      </c>
      <c r="F888" s="47">
        <v>0.295375884020248</v>
      </c>
      <c r="G888" s="47">
        <v>6.4043474239930703E-2</v>
      </c>
      <c r="H888" s="79">
        <v>146</v>
      </c>
      <c r="I888" s="47">
        <v>0.34412077998672003</v>
      </c>
      <c r="K888" s="3">
        <v>36310</v>
      </c>
      <c r="L888" s="81">
        <v>0.30585581536998002</v>
      </c>
      <c r="M888" s="47">
        <v>3.2531061350580002E-4</v>
      </c>
      <c r="N888" s="47">
        <v>0.17775977711784</v>
      </c>
      <c r="O888" s="47">
        <v>0.49194302871044199</v>
      </c>
      <c r="P888" s="47">
        <v>8.0781320251385194E-2</v>
      </c>
      <c r="Q888" s="79">
        <v>146</v>
      </c>
      <c r="R888" s="47">
        <v>0.77678130007894897</v>
      </c>
      <c r="T888" s="3">
        <v>36310</v>
      </c>
      <c r="U888" s="81">
        <v>5.8074920457071098E-2</v>
      </c>
      <c r="V888" s="47">
        <v>1.324781977178E-5</v>
      </c>
      <c r="W888" s="47">
        <v>3.2559260663439699E-2</v>
      </c>
      <c r="X888" s="47">
        <v>9.5997559206298405E-2</v>
      </c>
      <c r="Y888" s="47">
        <v>1.63284914117004E-2</v>
      </c>
      <c r="Z888" s="79">
        <v>146</v>
      </c>
      <c r="AA888" s="47">
        <v>0.14749273987174599</v>
      </c>
    </row>
    <row r="889" spans="1:27">
      <c r="A889" s="66" t="s">
        <v>136</v>
      </c>
      <c r="B889" s="3">
        <v>36311</v>
      </c>
      <c r="C889" s="81">
        <v>0.12266082074762499</v>
      </c>
      <c r="D889" s="47">
        <v>1.4566258260348999E-4</v>
      </c>
      <c r="E889" s="47">
        <v>4.5930301089275302E-2</v>
      </c>
      <c r="F889" s="47">
        <v>0.26762221767948502</v>
      </c>
      <c r="G889" s="47">
        <v>5.8056930881584E-2</v>
      </c>
      <c r="H889" s="79">
        <v>134</v>
      </c>
      <c r="I889" s="47">
        <v>0.33941883883052798</v>
      </c>
      <c r="K889" s="3">
        <v>36311</v>
      </c>
      <c r="L889" s="81">
        <v>0.27799184591376302</v>
      </c>
      <c r="M889" s="47">
        <v>2.7909702700037E-4</v>
      </c>
      <c r="N889" s="47">
        <v>0.16147910506992799</v>
      </c>
      <c r="O889" s="47">
        <v>0.44730956715492298</v>
      </c>
      <c r="P889" s="47">
        <v>7.3492520170902895E-2</v>
      </c>
      <c r="Q889" s="79">
        <v>134</v>
      </c>
      <c r="R889" s="47">
        <v>0.76924048746209905</v>
      </c>
      <c r="T889" s="3">
        <v>36311</v>
      </c>
      <c r="U889" s="81">
        <v>5.3923228514111E-2</v>
      </c>
      <c r="V889" s="47">
        <v>1.186133509135E-5</v>
      </c>
      <c r="W889" s="47">
        <v>3.0214478969257299E-2</v>
      </c>
      <c r="X889" s="47">
        <v>8.91729738347974E-2</v>
      </c>
      <c r="Y889" s="47">
        <v>1.5175693219931801E-2</v>
      </c>
      <c r="Z889" s="79">
        <v>134</v>
      </c>
      <c r="AA889" s="47">
        <v>0.149212760005171</v>
      </c>
    </row>
    <row r="890" spans="1:27">
      <c r="A890" s="66" t="s">
        <v>136</v>
      </c>
      <c r="B890" s="3">
        <v>36312</v>
      </c>
      <c r="C890" s="81">
        <v>0.111902682246541</v>
      </c>
      <c r="D890" s="47">
        <v>1.2981598896328001E-4</v>
      </c>
      <c r="E890" s="47">
        <v>4.1839136469818898E-2</v>
      </c>
      <c r="F890" s="47">
        <v>0.24437954500071901</v>
      </c>
      <c r="G890" s="47">
        <v>5.3045939426241799E-2</v>
      </c>
      <c r="H890" s="79">
        <v>124</v>
      </c>
      <c r="I890" s="47">
        <v>0.33462138061122798</v>
      </c>
      <c r="K890" s="3">
        <v>36312</v>
      </c>
      <c r="L890" s="81">
        <v>0.254934371122715</v>
      </c>
      <c r="M890" s="47">
        <v>2.4303810066734E-4</v>
      </c>
      <c r="N890" s="47">
        <v>0.14800993722923</v>
      </c>
      <c r="O890" s="47">
        <v>0.41036882353464899</v>
      </c>
      <c r="P890" s="47">
        <v>6.7458521363823201E-2</v>
      </c>
      <c r="Q890" s="79">
        <v>124</v>
      </c>
      <c r="R890" s="47">
        <v>0.76232749311935699</v>
      </c>
      <c r="T890" s="3">
        <v>36312</v>
      </c>
      <c r="U890" s="81">
        <v>5.0455012984472997E-2</v>
      </c>
      <c r="V890" s="47">
        <v>1.075242767989E-5</v>
      </c>
      <c r="W890" s="47">
        <v>2.8255838155407598E-2</v>
      </c>
      <c r="X890" s="47">
        <v>8.3471630638967204E-2</v>
      </c>
      <c r="Y890" s="47">
        <v>1.4212573790580401E-2</v>
      </c>
      <c r="Z890" s="79">
        <v>124</v>
      </c>
      <c r="AA890" s="47">
        <v>0.15087507970921299</v>
      </c>
    </row>
    <row r="891" spans="1:27">
      <c r="A891" s="66" t="s">
        <v>136</v>
      </c>
      <c r="B891" s="3">
        <v>36313</v>
      </c>
      <c r="C891" s="81">
        <v>0.10226315429649099</v>
      </c>
      <c r="D891" s="47">
        <v>1.1673780758553E-4</v>
      </c>
      <c r="E891" s="47">
        <v>3.8168636657429103E-2</v>
      </c>
      <c r="F891" s="47">
        <v>0.223571342850409</v>
      </c>
      <c r="G891" s="47">
        <v>4.8562230491240303E-2</v>
      </c>
      <c r="H891" s="79">
        <v>115</v>
      </c>
      <c r="I891" s="47">
        <v>0.32972829694372702</v>
      </c>
      <c r="K891" s="3">
        <v>36313</v>
      </c>
      <c r="L891" s="81">
        <v>0.23435269165160699</v>
      </c>
      <c r="M891" s="47">
        <v>2.1258313733307999E-4</v>
      </c>
      <c r="N891" s="47">
        <v>0.135989499469238</v>
      </c>
      <c r="O891" s="47">
        <v>0.377389431566797</v>
      </c>
      <c r="P891" s="47">
        <v>6.2070429561094598E-2</v>
      </c>
      <c r="Q891" s="79">
        <v>115</v>
      </c>
      <c r="R891" s="47">
        <v>0.75562615327145</v>
      </c>
      <c r="T891" s="3">
        <v>36313</v>
      </c>
      <c r="U891" s="81">
        <v>4.7303409693082998E-2</v>
      </c>
      <c r="V891" s="47">
        <v>9.7823721284199998E-6</v>
      </c>
      <c r="W891" s="47">
        <v>2.6476183881792899E-2</v>
      </c>
      <c r="X891" s="47">
        <v>7.8290377640329104E-2</v>
      </c>
      <c r="Y891" s="47">
        <v>1.33372293522659E-2</v>
      </c>
      <c r="Z891" s="79">
        <v>115</v>
      </c>
      <c r="AA891" s="47">
        <v>0.152520942904914</v>
      </c>
    </row>
    <row r="892" spans="1:27">
      <c r="A892" s="66" t="s">
        <v>136</v>
      </c>
      <c r="B892" s="3">
        <v>36314</v>
      </c>
      <c r="C892" s="81">
        <v>9.4637823080515104E-2</v>
      </c>
      <c r="D892" s="47">
        <v>1.0683032848832999E-4</v>
      </c>
      <c r="E892" s="47">
        <v>3.5263714326044499E-2</v>
      </c>
      <c r="F892" s="47">
        <v>0.20711653968431601</v>
      </c>
      <c r="G892" s="47">
        <v>4.5017326929708501E-2</v>
      </c>
      <c r="H892" s="79">
        <v>108</v>
      </c>
      <c r="I892" s="47">
        <v>0.32491956397787702</v>
      </c>
      <c r="K892" s="3">
        <v>36314</v>
      </c>
      <c r="L892" s="81">
        <v>0.21839666407299399</v>
      </c>
      <c r="M892" s="47">
        <v>1.8997888430276E-4</v>
      </c>
      <c r="N892" s="47">
        <v>0.126673897956323</v>
      </c>
      <c r="O892" s="47">
        <v>0.35181511837291701</v>
      </c>
      <c r="P892" s="47">
        <v>5.7890626458769502E-2</v>
      </c>
      <c r="Q892" s="79">
        <v>108</v>
      </c>
      <c r="R892" s="47">
        <v>0.74982017289692204</v>
      </c>
      <c r="T892" s="3">
        <v>36314</v>
      </c>
      <c r="U892" s="81">
        <v>4.4876431633059703E-2</v>
      </c>
      <c r="V892" s="47">
        <v>9.0596691443999992E-6</v>
      </c>
      <c r="W892" s="47">
        <v>2.51058592166199E-2</v>
      </c>
      <c r="X892" s="47">
        <v>7.4300103795727504E-2</v>
      </c>
      <c r="Y892" s="47">
        <v>1.2663027599993701E-2</v>
      </c>
      <c r="Z892" s="79">
        <v>108</v>
      </c>
      <c r="AA892" s="47">
        <v>0.15407402795699801</v>
      </c>
    </row>
    <row r="893" spans="1:27">
      <c r="A893" s="66" t="s">
        <v>136</v>
      </c>
      <c r="B893" s="3">
        <v>36315</v>
      </c>
      <c r="C893" s="81">
        <v>8.6253354714825398E-2</v>
      </c>
      <c r="D893" s="47">
        <v>9.6908417480890001E-5</v>
      </c>
      <c r="E893" s="47">
        <v>3.20628742336143E-2</v>
      </c>
      <c r="F893" s="47">
        <v>0.18904891610678801</v>
      </c>
      <c r="G893" s="47">
        <v>4.1128432188483902E-2</v>
      </c>
      <c r="H893" s="79">
        <v>100</v>
      </c>
      <c r="I893" s="47">
        <v>0.31982386759113401</v>
      </c>
      <c r="K893" s="3">
        <v>36315</v>
      </c>
      <c r="L893" s="81">
        <v>0.20041429041870901</v>
      </c>
      <c r="M893" s="47">
        <v>1.6590708277358001E-4</v>
      </c>
      <c r="N893" s="47">
        <v>0.116175592930713</v>
      </c>
      <c r="O893" s="47">
        <v>0.32299235915671798</v>
      </c>
      <c r="P893" s="47">
        <v>5.31797590611537E-2</v>
      </c>
      <c r="Q893" s="79">
        <v>100</v>
      </c>
      <c r="R893" s="47">
        <v>0.74312788985617895</v>
      </c>
      <c r="T893" s="3">
        <v>36315</v>
      </c>
      <c r="U893" s="81">
        <v>4.19981481287088E-2</v>
      </c>
      <c r="V893" s="47">
        <v>8.22849430559E-6</v>
      </c>
      <c r="W893" s="47">
        <v>2.3480990471480799E-2</v>
      </c>
      <c r="X893" s="47">
        <v>6.9567239597012595E-2</v>
      </c>
      <c r="Y893" s="47">
        <v>1.1863231443623E-2</v>
      </c>
      <c r="Z893" s="79">
        <v>100</v>
      </c>
      <c r="AA893" s="47">
        <v>0.15572739414714401</v>
      </c>
    </row>
    <row r="894" spans="1:27">
      <c r="A894" s="66" t="s">
        <v>136</v>
      </c>
      <c r="B894" s="3">
        <v>36316</v>
      </c>
      <c r="C894" s="81">
        <v>7.6223008383934601E-2</v>
      </c>
      <c r="D894" s="47">
        <v>8.6277289749040002E-5</v>
      </c>
      <c r="E894" s="47">
        <v>2.8222551353961099E-2</v>
      </c>
      <c r="F894" s="47">
        <v>0.16747717735852</v>
      </c>
      <c r="G894" s="47">
        <v>3.6491126014590397E-2</v>
      </c>
      <c r="H894" s="48">
        <v>90</v>
      </c>
      <c r="I894" s="47">
        <v>0.314035287495397</v>
      </c>
      <c r="K894" s="3">
        <v>36316</v>
      </c>
      <c r="L894" s="81">
        <v>0.17831333733913099</v>
      </c>
      <c r="M894" s="47">
        <v>1.3832817778633999E-4</v>
      </c>
      <c r="N894" s="47">
        <v>0.103273850604594</v>
      </c>
      <c r="O894" s="47">
        <v>0.28756618427853597</v>
      </c>
      <c r="P894" s="47">
        <v>4.7389149174678999E-2</v>
      </c>
      <c r="Q894" s="48">
        <v>90</v>
      </c>
      <c r="R894" s="47">
        <v>0.73464274558022002</v>
      </c>
      <c r="T894" s="3">
        <v>36316</v>
      </c>
      <c r="U894" s="81">
        <v>3.8250619483380897E-2</v>
      </c>
      <c r="V894" s="47">
        <v>7.1888438152600001E-6</v>
      </c>
      <c r="W894" s="47">
        <v>2.1365933483505399E-2</v>
      </c>
      <c r="X894" s="47">
        <v>6.3403921036917596E-2</v>
      </c>
      <c r="Y894" s="47">
        <v>1.08214650123198E-2</v>
      </c>
      <c r="Z894" s="48">
        <v>90</v>
      </c>
      <c r="AA894" s="47">
        <v>0.157590792347581</v>
      </c>
    </row>
    <row r="895" spans="1:27">
      <c r="A895" s="66" t="s">
        <v>136</v>
      </c>
      <c r="B895" s="3">
        <v>36317</v>
      </c>
      <c r="C895" s="81">
        <v>6.81741955250562E-2</v>
      </c>
      <c r="D895" s="47">
        <v>7.7992666440169998E-5</v>
      </c>
      <c r="E895" s="47">
        <v>2.5137467803597598E-2</v>
      </c>
      <c r="F895" s="47">
        <v>0.15018154269471101</v>
      </c>
      <c r="G895" s="47">
        <v>3.2775019880229898E-2</v>
      </c>
      <c r="H895" s="48">
        <v>82</v>
      </c>
      <c r="I895" s="47">
        <v>0.30827694385473198</v>
      </c>
      <c r="K895" s="3">
        <v>36317</v>
      </c>
      <c r="L895" s="81">
        <v>0.16078369702084</v>
      </c>
      <c r="M895" s="47">
        <v>1.1775942509965E-4</v>
      </c>
      <c r="N895" s="47">
        <v>9.3045588069200699E-2</v>
      </c>
      <c r="O895" s="47">
        <v>0.25945720442720699</v>
      </c>
      <c r="P895" s="47">
        <v>4.27922908029175E-2</v>
      </c>
      <c r="Q895" s="48">
        <v>82</v>
      </c>
      <c r="R895" s="47">
        <v>0.727047915380724</v>
      </c>
      <c r="T895" s="3">
        <v>36317</v>
      </c>
      <c r="U895" s="81">
        <v>3.5242234552630897E-2</v>
      </c>
      <c r="V895" s="47">
        <v>6.3894915411400003E-6</v>
      </c>
      <c r="W895" s="47">
        <v>1.9668557629347199E-2</v>
      </c>
      <c r="X895" s="47">
        <v>5.8455112968596498E-2</v>
      </c>
      <c r="Y895" s="47">
        <v>9.9847452478750605E-3</v>
      </c>
      <c r="Z895" s="48">
        <v>82</v>
      </c>
      <c r="AA895" s="47">
        <v>0.159361885810646</v>
      </c>
    </row>
    <row r="896" spans="1:27">
      <c r="A896" s="66" t="s">
        <v>136</v>
      </c>
      <c r="B896" s="3">
        <v>36318</v>
      </c>
      <c r="C896" s="81">
        <v>6.0285531202626398E-2</v>
      </c>
      <c r="D896" s="47">
        <v>7.0198162885590007E-5</v>
      </c>
      <c r="E896" s="47">
        <v>2.2108196513362498E-2</v>
      </c>
      <c r="F896" s="47">
        <v>0.13325324670993099</v>
      </c>
      <c r="G896" s="47">
        <v>2.9140981991834399E-2</v>
      </c>
      <c r="H896" s="48">
        <v>74</v>
      </c>
      <c r="I896" s="47">
        <v>0.30207601799650602</v>
      </c>
      <c r="K896" s="3">
        <v>36318</v>
      </c>
      <c r="L896" s="81">
        <v>0.143475780060765</v>
      </c>
      <c r="M896" s="47">
        <v>9.8727328958649998E-5</v>
      </c>
      <c r="N896" s="47">
        <v>8.2950326494485097E-2</v>
      </c>
      <c r="O896" s="47">
        <v>0.231696221772725</v>
      </c>
      <c r="P896" s="47">
        <v>3.8250661551255102E-2</v>
      </c>
      <c r="Q896" s="48">
        <v>74</v>
      </c>
      <c r="R896" s="47">
        <v>0.71892196112572704</v>
      </c>
      <c r="T896" s="3">
        <v>36318</v>
      </c>
      <c r="U896" s="81">
        <v>3.2171594195056497E-2</v>
      </c>
      <c r="V896" s="47">
        <v>5.6058443990900002E-6</v>
      </c>
      <c r="W896" s="47">
        <v>1.7936680614436401E-2</v>
      </c>
      <c r="X896" s="47">
        <v>5.34025494738831E-2</v>
      </c>
      <c r="Y896" s="47">
        <v>9.1301953060697605E-3</v>
      </c>
      <c r="Z896" s="48">
        <v>74</v>
      </c>
      <c r="AA896" s="47">
        <v>0.16120397171881901</v>
      </c>
    </row>
    <row r="897" spans="1:27">
      <c r="A897" s="66" t="s">
        <v>136</v>
      </c>
      <c r="B897" s="3">
        <v>36319</v>
      </c>
      <c r="C897" s="81">
        <v>5.4320147938813103E-2</v>
      </c>
      <c r="D897" s="47">
        <v>6.4142639444669995E-5</v>
      </c>
      <c r="E897" s="47">
        <v>1.9817864719582998E-2</v>
      </c>
      <c r="F897" s="47">
        <v>0.120453047124209</v>
      </c>
      <c r="G897" s="47">
        <v>2.6393213165782602E-2</v>
      </c>
      <c r="H897" s="48">
        <v>68</v>
      </c>
      <c r="I897" s="47">
        <v>0.29620126352583398</v>
      </c>
      <c r="K897" s="3">
        <v>36319</v>
      </c>
      <c r="L897" s="81">
        <v>0.13057966822124001</v>
      </c>
      <c r="M897" s="47">
        <v>8.5283139838269995E-5</v>
      </c>
      <c r="N897" s="47">
        <v>7.5433074816991297E-2</v>
      </c>
      <c r="O897" s="47">
        <v>0.211001627708232</v>
      </c>
      <c r="P897" s="47">
        <v>3.4862877104773503E-2</v>
      </c>
      <c r="Q897" s="48">
        <v>68</v>
      </c>
      <c r="R897" s="47">
        <v>0.712035297869269</v>
      </c>
      <c r="T897" s="3">
        <v>36319</v>
      </c>
      <c r="U897" s="81">
        <v>2.9875038447807901E-2</v>
      </c>
      <c r="V897" s="47">
        <v>5.0412156550600003E-6</v>
      </c>
      <c r="W897" s="47">
        <v>1.6641908417381598E-2</v>
      </c>
      <c r="X897" s="47">
        <v>4.9622592127586997E-2</v>
      </c>
      <c r="Y897" s="47">
        <v>8.4906474574488692E-3</v>
      </c>
      <c r="Z897" s="48">
        <v>68</v>
      </c>
      <c r="AA897" s="47">
        <v>0.16290500802927099</v>
      </c>
    </row>
    <row r="898" spans="1:27">
      <c r="A898" s="66" t="s">
        <v>136</v>
      </c>
      <c r="B898" s="3">
        <v>36320</v>
      </c>
      <c r="C898" s="81">
        <v>4.5868699369404901E-2</v>
      </c>
      <c r="D898" s="47">
        <v>5.6075565985879997E-5</v>
      </c>
      <c r="E898" s="47">
        <v>1.6561492693966898E-2</v>
      </c>
      <c r="F898" s="47">
        <v>0.10236768781891201</v>
      </c>
      <c r="G898" s="47">
        <v>2.2517573861086701E-2</v>
      </c>
      <c r="H898" s="48">
        <v>59</v>
      </c>
      <c r="I898" s="47">
        <v>0.288269894696287</v>
      </c>
      <c r="K898" s="3">
        <v>36320</v>
      </c>
      <c r="L898" s="81">
        <v>0.11163964416574799</v>
      </c>
      <c r="M898" s="47">
        <v>6.706938853434E-5</v>
      </c>
      <c r="N898" s="47">
        <v>6.4395238499256102E-2</v>
      </c>
      <c r="O898" s="47">
        <v>0.180603323092447</v>
      </c>
      <c r="P898" s="47">
        <v>2.9885438751107201E-2</v>
      </c>
      <c r="Q898" s="48">
        <v>59</v>
      </c>
      <c r="R898" s="47">
        <v>0.70161894516366996</v>
      </c>
      <c r="T898" s="3">
        <v>36320</v>
      </c>
      <c r="U898" s="81">
        <v>2.62619774797846E-2</v>
      </c>
      <c r="V898" s="47">
        <v>4.1911490037399997E-6</v>
      </c>
      <c r="W898" s="47">
        <v>1.46060026319787E-2</v>
      </c>
      <c r="X898" s="47">
        <v>4.3673393091499098E-2</v>
      </c>
      <c r="Y898" s="47">
        <v>7.4835693502729702E-3</v>
      </c>
      <c r="Z898" s="48">
        <v>59</v>
      </c>
      <c r="AA898" s="47">
        <v>0.16504800848274001</v>
      </c>
    </row>
    <row r="899" spans="1:27">
      <c r="A899" s="66" t="s">
        <v>136</v>
      </c>
      <c r="B899" s="3">
        <v>36321</v>
      </c>
      <c r="C899" s="81">
        <v>4.0191363111627E-2</v>
      </c>
      <c r="D899" s="47">
        <v>5.0211313469690002E-5</v>
      </c>
      <c r="E899" s="47">
        <v>1.43777320580611E-2</v>
      </c>
      <c r="F899" s="47">
        <v>9.0210401886847702E-2</v>
      </c>
      <c r="G899" s="47">
        <v>1.9911060441592399E-2</v>
      </c>
      <c r="H899" s="48">
        <v>53</v>
      </c>
      <c r="I899" s="47">
        <v>0.281184736078331</v>
      </c>
      <c r="K899" s="3">
        <v>36321</v>
      </c>
      <c r="L899" s="81">
        <v>9.9125773505281803E-2</v>
      </c>
      <c r="M899" s="47">
        <v>5.5827286199020001E-5</v>
      </c>
      <c r="N899" s="47">
        <v>5.7109477572534997E-2</v>
      </c>
      <c r="O899" s="47">
        <v>0.16050401604234099</v>
      </c>
      <c r="P899" s="47">
        <v>2.6591078202397998E-2</v>
      </c>
      <c r="Q899" s="48">
        <v>53</v>
      </c>
      <c r="R899" s="47">
        <v>0.69349861024195603</v>
      </c>
      <c r="T899" s="3">
        <v>36321</v>
      </c>
      <c r="U899" s="81">
        <v>2.3858932077629E-2</v>
      </c>
      <c r="V899" s="47">
        <v>3.65220673645E-6</v>
      </c>
      <c r="W899" s="47">
        <v>1.3252867498706701E-2</v>
      </c>
      <c r="X899" s="47">
        <v>3.9714533161549499E-2</v>
      </c>
      <c r="Y899" s="47">
        <v>6.8129782452728696E-3</v>
      </c>
      <c r="Z899" s="48">
        <v>53</v>
      </c>
      <c r="AA899" s="47">
        <v>0.16692062672087299</v>
      </c>
    </row>
    <row r="900" spans="1:27">
      <c r="A900" s="66" t="s">
        <v>136</v>
      </c>
      <c r="B900" s="3">
        <v>36322</v>
      </c>
      <c r="C900" s="81">
        <v>3.6347868321984902E-2</v>
      </c>
      <c r="D900" s="47">
        <v>4.5905425963690002E-5</v>
      </c>
      <c r="E900" s="47">
        <v>1.2904477736963699E-2</v>
      </c>
      <c r="F900" s="47">
        <v>8.1964129082499004E-2</v>
      </c>
      <c r="G900" s="47">
        <v>1.8140816902028799E-2</v>
      </c>
      <c r="H900" s="48">
        <v>49</v>
      </c>
      <c r="I900" s="47">
        <v>0.27505385836320301</v>
      </c>
      <c r="K900" s="3">
        <v>36322</v>
      </c>
      <c r="L900" s="81">
        <v>9.0817335387174694E-2</v>
      </c>
      <c r="M900" s="47">
        <v>4.8707813809010001E-5</v>
      </c>
      <c r="N900" s="47">
        <v>5.2276682452687399E-2</v>
      </c>
      <c r="O900" s="47">
        <v>0.14714980556582899</v>
      </c>
      <c r="P900" s="47">
        <v>2.44001655088271E-2</v>
      </c>
      <c r="Q900" s="48">
        <v>49</v>
      </c>
      <c r="R900" s="47">
        <v>0.68723861006722498</v>
      </c>
      <c r="T900" s="3">
        <v>36322</v>
      </c>
      <c r="U900" s="81">
        <v>2.2275102616981301E-2</v>
      </c>
      <c r="V900" s="47">
        <v>3.30882076669E-6</v>
      </c>
      <c r="W900" s="47">
        <v>1.2361548607444E-2</v>
      </c>
      <c r="X900" s="47">
        <v>3.7104141023650297E-2</v>
      </c>
      <c r="Y900" s="47">
        <v>6.3705622369413899E-3</v>
      </c>
      <c r="Z900" s="48">
        <v>49</v>
      </c>
      <c r="AA900" s="47">
        <v>0.168561547157668</v>
      </c>
    </row>
    <row r="901" spans="1:27">
      <c r="A901" s="66" t="s">
        <v>136</v>
      </c>
      <c r="B901" s="3">
        <v>36323</v>
      </c>
      <c r="C901" s="81">
        <v>3.00838281552234E-2</v>
      </c>
      <c r="D901" s="47">
        <v>3.913583744177E-5</v>
      </c>
      <c r="E901" s="47">
        <v>1.0496653118007199E-2</v>
      </c>
      <c r="F901" s="47">
        <v>6.8561088500829301E-2</v>
      </c>
      <c r="G901" s="47">
        <v>1.52684206836631E-2</v>
      </c>
      <c r="H901" s="48">
        <v>42</v>
      </c>
      <c r="I901" s="47">
        <v>0.26559425964086802</v>
      </c>
      <c r="K901" s="3">
        <v>36323</v>
      </c>
      <c r="L901" s="81">
        <v>7.6621337801149395E-2</v>
      </c>
      <c r="M901" s="47">
        <v>3.7518282656599999E-5</v>
      </c>
      <c r="N901" s="47">
        <v>4.4021291694676702E-2</v>
      </c>
      <c r="O901" s="47">
        <v>0.124328428824816</v>
      </c>
      <c r="P901" s="47">
        <v>2.0655135238142001E-2</v>
      </c>
      <c r="Q901" s="48">
        <v>42</v>
      </c>
      <c r="R901" s="47">
        <v>0.676449399357968</v>
      </c>
      <c r="T901" s="3">
        <v>36323</v>
      </c>
      <c r="U901" s="81">
        <v>1.9346476064342401E-2</v>
      </c>
      <c r="V901" s="47">
        <v>2.7008832764100001E-6</v>
      </c>
      <c r="W901" s="47">
        <v>1.0714659309736699E-2</v>
      </c>
      <c r="X901" s="47">
        <v>3.2274644366074599E-2</v>
      </c>
      <c r="Y901" s="47">
        <v>5.5514778984954698E-3</v>
      </c>
      <c r="Z901" s="48">
        <v>42</v>
      </c>
      <c r="AA901" s="47">
        <v>0.17079983838681301</v>
      </c>
    </row>
    <row r="902" spans="1:27">
      <c r="A902" s="66" t="s">
        <v>136</v>
      </c>
      <c r="B902" s="3">
        <v>36324</v>
      </c>
      <c r="C902" s="81">
        <v>2.64620589583263E-2</v>
      </c>
      <c r="D902" s="47">
        <v>3.4779450811080001E-5</v>
      </c>
      <c r="E902" s="47">
        <v>9.1144146199648793E-3</v>
      </c>
      <c r="F902" s="47">
        <v>6.0780948204704199E-2</v>
      </c>
      <c r="G902" s="47">
        <v>1.3596747329367701E-2</v>
      </c>
      <c r="H902" s="48">
        <v>38</v>
      </c>
      <c r="I902" s="47">
        <v>0.25821110221582699</v>
      </c>
      <c r="K902" s="3">
        <v>36324</v>
      </c>
      <c r="L902" s="81">
        <v>6.8566465840260105E-2</v>
      </c>
      <c r="M902" s="47">
        <v>3.1571213692979998E-5</v>
      </c>
      <c r="N902" s="47">
        <v>3.9343524250060297E-2</v>
      </c>
      <c r="O902" s="47">
        <v>0.1113659921614</v>
      </c>
      <c r="P902" s="47">
        <v>1.85249986033252E-2</v>
      </c>
      <c r="Q902" s="48">
        <v>38</v>
      </c>
      <c r="R902" s="47">
        <v>0.66905688433162003</v>
      </c>
      <c r="T902" s="3">
        <v>36324</v>
      </c>
      <c r="U902" s="81">
        <v>1.7688727583041301E-2</v>
      </c>
      <c r="V902" s="47">
        <v>2.37252728991E-6</v>
      </c>
      <c r="W902" s="47">
        <v>9.78335590657467E-3</v>
      </c>
      <c r="X902" s="47">
        <v>2.9538904731083299E-2</v>
      </c>
      <c r="Y902" s="47">
        <v>5.0870702790660896E-3</v>
      </c>
      <c r="Z902" s="48">
        <v>38</v>
      </c>
      <c r="AA902" s="47">
        <v>0.17260281421054899</v>
      </c>
    </row>
    <row r="903" spans="1:27">
      <c r="A903" s="66" t="s">
        <v>136</v>
      </c>
      <c r="B903" s="3">
        <v>36325</v>
      </c>
      <c r="C903" s="81">
        <v>2.2937943395735499E-2</v>
      </c>
      <c r="D903" s="47">
        <v>3.0401677258609999E-5</v>
      </c>
      <c r="E903" s="47">
        <v>7.7746713191155503E-3</v>
      </c>
      <c r="F903" s="47">
        <v>5.3198220108176902E-2</v>
      </c>
      <c r="G903" s="47">
        <v>1.19657178569161E-2</v>
      </c>
      <c r="H903" s="48">
        <v>34</v>
      </c>
      <c r="I903" s="47">
        <v>0.250155718432654</v>
      </c>
      <c r="K903" s="3">
        <v>36325</v>
      </c>
      <c r="L903" s="81">
        <v>6.0618376574732798E-2</v>
      </c>
      <c r="M903" s="47">
        <v>2.6070801868400001E-5</v>
      </c>
      <c r="N903" s="47">
        <v>3.4731425378462397E-2</v>
      </c>
      <c r="O903" s="47">
        <v>9.8567721607889305E-2</v>
      </c>
      <c r="P903" s="47">
        <v>1.6420141961508299E-2</v>
      </c>
      <c r="Q903" s="48">
        <v>34</v>
      </c>
      <c r="R903" s="47">
        <v>0.66108950051261695</v>
      </c>
      <c r="T903" s="3">
        <v>36325</v>
      </c>
      <c r="U903" s="81">
        <v>1.5999749171246101E-2</v>
      </c>
      <c r="V903" s="47">
        <v>2.0507545029099999E-6</v>
      </c>
      <c r="W903" s="47">
        <v>8.8353136910347494E-3</v>
      </c>
      <c r="X903" s="47">
        <v>2.6749866461509401E-2</v>
      </c>
      <c r="Y903" s="47">
        <v>4.6132417462683003E-3</v>
      </c>
      <c r="Z903" s="48">
        <v>34</v>
      </c>
      <c r="AA903" s="47">
        <v>0.17448943349557</v>
      </c>
    </row>
    <row r="904" spans="1:27">
      <c r="A904" s="66" t="s">
        <v>136</v>
      </c>
      <c r="B904" s="3">
        <v>36326</v>
      </c>
      <c r="C904" s="81">
        <v>7.3059632502429098E-2</v>
      </c>
      <c r="D904" s="47">
        <v>7.0262391007619999E-5</v>
      </c>
      <c r="E904" s="47">
        <v>2.71502821736469E-2</v>
      </c>
      <c r="F904" s="47">
        <v>0.16016095181277801</v>
      </c>
      <c r="G904" s="47">
        <v>3.4847759975079599E-2</v>
      </c>
      <c r="H904" s="48">
        <v>96</v>
      </c>
      <c r="I904" s="47">
        <v>0.28218967913586601</v>
      </c>
      <c r="K904" s="3">
        <v>36326</v>
      </c>
      <c r="L904" s="81">
        <v>0.187375837831214</v>
      </c>
      <c r="M904" s="47">
        <v>1.4261603825131E-4</v>
      </c>
      <c r="N904" s="47">
        <v>0.108647115320022</v>
      </c>
      <c r="O904" s="47">
        <v>0.30191629857444302</v>
      </c>
      <c r="P904" s="47">
        <v>4.9695813096668297E-2</v>
      </c>
      <c r="Q904" s="48">
        <v>96</v>
      </c>
      <c r="R904" s="47">
        <v>0.72373109122395995</v>
      </c>
      <c r="T904" s="3">
        <v>36326</v>
      </c>
      <c r="U904" s="81">
        <v>4.3253864226938499E-2</v>
      </c>
      <c r="V904" s="47">
        <v>8.5831763215600008E-6</v>
      </c>
      <c r="W904" s="47">
        <v>2.41900529855705E-2</v>
      </c>
      <c r="X904" s="47">
        <v>7.1631660940426001E-2</v>
      </c>
      <c r="Y904" s="47">
        <v>1.2212009849203301E-2</v>
      </c>
      <c r="Z904" s="48">
        <v>96</v>
      </c>
      <c r="AA904" s="47">
        <v>0.16706618483442601</v>
      </c>
    </row>
    <row r="905" spans="1:27">
      <c r="A905" s="66" t="s">
        <v>136</v>
      </c>
      <c r="B905" s="3">
        <v>36327</v>
      </c>
      <c r="C905" s="81">
        <v>0.35234768954387102</v>
      </c>
      <c r="D905" s="47">
        <v>1.03679044986123E-3</v>
      </c>
      <c r="E905" s="47">
        <v>0.13232186925960601</v>
      </c>
      <c r="F905" s="47">
        <v>0.76734941571950699</v>
      </c>
      <c r="G905" s="47">
        <v>0.16627480883481399</v>
      </c>
      <c r="H905" s="79">
        <v>492</v>
      </c>
      <c r="I905" s="47">
        <v>0.26554687852761599</v>
      </c>
      <c r="K905" s="3">
        <v>36327</v>
      </c>
      <c r="L905" s="81">
        <v>1.1067214887382499</v>
      </c>
      <c r="M905" s="47">
        <v>3.2798810283021702E-3</v>
      </c>
      <c r="N905" s="47">
        <v>0.64527751498534103</v>
      </c>
      <c r="O905" s="47">
        <v>1.77570059174849</v>
      </c>
      <c r="P905" s="47">
        <v>0.29062227699722898</v>
      </c>
      <c r="Q905" s="79">
        <v>492</v>
      </c>
      <c r="R905" s="47">
        <v>0.83408078286061604</v>
      </c>
      <c r="T905" s="3">
        <v>36327</v>
      </c>
      <c r="U905" s="81">
        <v>0.20591114979213199</v>
      </c>
      <c r="V905" s="47">
        <v>1.2827373672993E-4</v>
      </c>
      <c r="W905" s="47">
        <v>0.115835658075458</v>
      </c>
      <c r="X905" s="47">
        <v>0.33949889218219798</v>
      </c>
      <c r="Y905" s="47">
        <v>5.7563040135378302E-2</v>
      </c>
      <c r="Z905" s="79">
        <v>492</v>
      </c>
      <c r="AA905" s="47">
        <v>0.15518496276254101</v>
      </c>
    </row>
    <row r="906" spans="1:27">
      <c r="A906" s="66" t="s">
        <v>136</v>
      </c>
      <c r="B906" s="3">
        <v>36328</v>
      </c>
      <c r="C906" s="81">
        <v>0.51675841895818397</v>
      </c>
      <c r="D906" s="47">
        <v>2.41747929636189E-3</v>
      </c>
      <c r="E906" s="47">
        <v>0.19376662490462701</v>
      </c>
      <c r="F906" s="47">
        <v>1.12649407558407</v>
      </c>
      <c r="G906" s="47">
        <v>0.244245036394898</v>
      </c>
      <c r="H906" s="79">
        <v>777</v>
      </c>
      <c r="I906" s="47">
        <v>0.24660473859590401</v>
      </c>
      <c r="K906" s="3">
        <v>36328</v>
      </c>
      <c r="L906" s="81">
        <v>1.8152557669721301</v>
      </c>
      <c r="M906" s="47">
        <v>1.00004944404051E-2</v>
      </c>
      <c r="N906" s="47">
        <v>1.0568751617238299</v>
      </c>
      <c r="O906" s="47">
        <v>2.9157245374843499</v>
      </c>
      <c r="P906" s="47">
        <v>0.47791422753583901</v>
      </c>
      <c r="Q906" s="79">
        <v>777</v>
      </c>
      <c r="R906" s="47">
        <v>0.86626682309571301</v>
      </c>
      <c r="T906" s="3">
        <v>36328</v>
      </c>
      <c r="U906" s="81">
        <v>0.31959411649608799</v>
      </c>
      <c r="V906" s="47">
        <v>3.5018036536037998E-4</v>
      </c>
      <c r="W906" s="47">
        <v>0.179515028687105</v>
      </c>
      <c r="X906" s="47">
        <v>0.52753990498016901</v>
      </c>
      <c r="Y906" s="47">
        <v>8.9573529419763501E-2</v>
      </c>
      <c r="Z906" s="79">
        <v>777</v>
      </c>
      <c r="AA906" s="47">
        <v>0.15251502571394801</v>
      </c>
    </row>
    <row r="907" spans="1:27">
      <c r="A907" s="66" t="s">
        <v>136</v>
      </c>
      <c r="B907" s="3">
        <v>36329</v>
      </c>
      <c r="C907" s="81">
        <v>0.62008639025060297</v>
      </c>
      <c r="D907" s="47">
        <v>3.6666686958701702E-3</v>
      </c>
      <c r="E907" s="47">
        <v>0.23226503252773401</v>
      </c>
      <c r="F907" s="47">
        <v>1.3526388641234</v>
      </c>
      <c r="G907" s="47">
        <v>0.29339957991708798</v>
      </c>
      <c r="H907" s="79">
        <v>981</v>
      </c>
      <c r="I907" s="47">
        <v>0.23437866031631199</v>
      </c>
      <c r="K907" s="3">
        <v>36329</v>
      </c>
      <c r="L907" s="81">
        <v>2.3341516536015599</v>
      </c>
      <c r="M907" s="47">
        <v>1.8243153712381301E-2</v>
      </c>
      <c r="N907" s="47">
        <v>1.35728120795142</v>
      </c>
      <c r="O907" s="47">
        <v>3.7528008517445701</v>
      </c>
      <c r="P907" s="47">
        <v>0.61591558293069204</v>
      </c>
      <c r="Q907" s="79">
        <v>981</v>
      </c>
      <c r="R907" s="47">
        <v>0.88225664382852198</v>
      </c>
      <c r="T907" s="3">
        <v>36329</v>
      </c>
      <c r="U907" s="81">
        <v>0.40087886516723298</v>
      </c>
      <c r="V907" s="47">
        <v>6.0783075817144995E-4</v>
      </c>
      <c r="W907" s="47">
        <v>0.224872721644406</v>
      </c>
      <c r="X907" s="47">
        <v>0.66237762047094295</v>
      </c>
      <c r="Y907" s="47">
        <v>0.11260822835939201</v>
      </c>
      <c r="Z907" s="79">
        <v>981</v>
      </c>
      <c r="AA907" s="47">
        <v>0.15152316329511301</v>
      </c>
    </row>
    <row r="908" spans="1:27">
      <c r="A908" s="66" t="s">
        <v>136</v>
      </c>
      <c r="B908" s="3">
        <v>36330</v>
      </c>
      <c r="C908" s="81">
        <v>0.64371265844585301</v>
      </c>
      <c r="D908" s="47">
        <v>4.0288210014368204E-3</v>
      </c>
      <c r="E908" s="47">
        <v>0.24101608170149</v>
      </c>
      <c r="F908" s="47">
        <v>1.4045366575324501</v>
      </c>
      <c r="G908" s="47">
        <v>0.30470562923822397</v>
      </c>
      <c r="H908" s="79">
        <v>1040</v>
      </c>
      <c r="I908" s="47">
        <v>0.229505757867661</v>
      </c>
      <c r="K908" s="3">
        <v>36330</v>
      </c>
      <c r="L908" s="81">
        <v>2.48224205294248</v>
      </c>
      <c r="M908" s="47">
        <v>2.12446428992853E-2</v>
      </c>
      <c r="N908" s="47">
        <v>1.4428199053589801</v>
      </c>
      <c r="O908" s="47">
        <v>3.9921140845673002</v>
      </c>
      <c r="P908" s="47">
        <v>0.65546030022250001</v>
      </c>
      <c r="Q908" s="79">
        <v>1040</v>
      </c>
      <c r="R908" s="47">
        <v>0.88500487926860505</v>
      </c>
      <c r="T908" s="3">
        <v>36330</v>
      </c>
      <c r="U908" s="81">
        <v>0.42584081726768502</v>
      </c>
      <c r="V908" s="47">
        <v>7.0625391541448001E-4</v>
      </c>
      <c r="W908" s="47">
        <v>0.23877429496916</v>
      </c>
      <c r="X908" s="47">
        <v>0.70384640238518403</v>
      </c>
      <c r="Y908" s="47">
        <v>0.11970523731347001</v>
      </c>
      <c r="Z908" s="79">
        <v>1040</v>
      </c>
      <c r="AA908" s="47">
        <v>0.15182693429388999</v>
      </c>
    </row>
    <row r="909" spans="1:27">
      <c r="A909" s="66" t="s">
        <v>136</v>
      </c>
      <c r="B909" s="3">
        <v>36331</v>
      </c>
      <c r="C909" s="81">
        <v>0.63251587043794899</v>
      </c>
      <c r="D909" s="47">
        <v>3.8959734503555702E-3</v>
      </c>
      <c r="E909" s="47">
        <v>0.23681593979899199</v>
      </c>
      <c r="F909" s="47">
        <v>1.38013485611335</v>
      </c>
      <c r="G909" s="47">
        <v>0.29941572375867698</v>
      </c>
      <c r="H909" s="79">
        <v>1030</v>
      </c>
      <c r="I909" s="47">
        <v>0.227703170440929</v>
      </c>
      <c r="K909" s="3">
        <v>36331</v>
      </c>
      <c r="L909" s="81">
        <v>2.4515484861174999</v>
      </c>
      <c r="M909" s="47">
        <v>2.0686693803715801E-2</v>
      </c>
      <c r="N909" s="47">
        <v>1.4250129891800001</v>
      </c>
      <c r="O909" s="47">
        <v>3.9426786491111701</v>
      </c>
      <c r="P909" s="47">
        <v>0.64732770713516896</v>
      </c>
      <c r="Q909" s="79">
        <v>1030</v>
      </c>
      <c r="R909" s="47">
        <v>0.88254759899084601</v>
      </c>
      <c r="T909" s="3">
        <v>36331</v>
      </c>
      <c r="U909" s="81">
        <v>0.42396398144497</v>
      </c>
      <c r="V909" s="47">
        <v>6.9883348211269996E-4</v>
      </c>
      <c r="W909" s="47">
        <v>0.23772793523738001</v>
      </c>
      <c r="X909" s="47">
        <v>0.70073095878027802</v>
      </c>
      <c r="Y909" s="47">
        <v>0.119172581494268</v>
      </c>
      <c r="Z909" s="79">
        <v>1030</v>
      </c>
      <c r="AA909" s="47">
        <v>0.15262532884896099</v>
      </c>
    </row>
    <row r="910" spans="1:27">
      <c r="A910" s="66" t="s">
        <v>136</v>
      </c>
      <c r="B910" s="3">
        <v>36332</v>
      </c>
      <c r="C910" s="81">
        <v>0.49684687938868299</v>
      </c>
      <c r="D910" s="47">
        <v>2.26994446793368E-3</v>
      </c>
      <c r="E910" s="47">
        <v>0.18624229615708501</v>
      </c>
      <c r="F910" s="47">
        <v>1.0833006422973299</v>
      </c>
      <c r="G910" s="47">
        <v>0.234908760143068</v>
      </c>
      <c r="H910" s="79">
        <v>777</v>
      </c>
      <c r="I910" s="47">
        <v>0.23710265826119301</v>
      </c>
      <c r="K910" s="3">
        <v>36332</v>
      </c>
      <c r="L910" s="81">
        <v>1.8011578796891501</v>
      </c>
      <c r="M910" s="47">
        <v>9.9349833484228302E-3</v>
      </c>
      <c r="N910" s="47">
        <v>1.04855154658655</v>
      </c>
      <c r="O910" s="47">
        <v>2.8933244889486098</v>
      </c>
      <c r="P910" s="47">
        <v>0.474296649308944</v>
      </c>
      <c r="Q910" s="79">
        <v>777</v>
      </c>
      <c r="R910" s="47">
        <v>0.85953910337092998</v>
      </c>
      <c r="T910" s="3">
        <v>36332</v>
      </c>
      <c r="U910" s="81">
        <v>0.32584093273984699</v>
      </c>
      <c r="V910" s="47">
        <v>3.6729924127934998E-4</v>
      </c>
      <c r="W910" s="47">
        <v>0.183002443242966</v>
      </c>
      <c r="X910" s="47">
        <v>0.53789867146178805</v>
      </c>
      <c r="Y910" s="47">
        <v>9.1342384485242498E-2</v>
      </c>
      <c r="Z910" s="79">
        <v>777</v>
      </c>
      <c r="AA910" s="47">
        <v>0.15549609855249899</v>
      </c>
    </row>
    <row r="911" spans="1:27">
      <c r="A911" s="66" t="s">
        <v>136</v>
      </c>
      <c r="B911" s="3">
        <v>36333</v>
      </c>
      <c r="C911" s="81">
        <v>0.37387114849959602</v>
      </c>
      <c r="D911" s="47">
        <v>1.21840324602899E-3</v>
      </c>
      <c r="E911" s="47">
        <v>0.14029226877069201</v>
      </c>
      <c r="F911" s="47">
        <v>0.81463362033978803</v>
      </c>
      <c r="G911" s="47">
        <v>0.17657653950719801</v>
      </c>
      <c r="H911" s="79">
        <v>563</v>
      </c>
      <c r="I911" s="47">
        <v>0.24623423390625801</v>
      </c>
      <c r="K911" s="3">
        <v>36333</v>
      </c>
      <c r="L911" s="81">
        <v>1.2665478803322701</v>
      </c>
      <c r="M911" s="47">
        <v>4.4450665052550801E-3</v>
      </c>
      <c r="N911" s="47">
        <v>0.738188500630231</v>
      </c>
      <c r="O911" s="47">
        <v>2.0327205808766902</v>
      </c>
      <c r="P911" s="47">
        <v>0.33281689670394199</v>
      </c>
      <c r="Q911" s="79">
        <v>563</v>
      </c>
      <c r="R911" s="47">
        <v>0.834157565436074</v>
      </c>
      <c r="T911" s="3">
        <v>36333</v>
      </c>
      <c r="U911" s="81">
        <v>0.24096407901842901</v>
      </c>
      <c r="V911" s="47">
        <v>1.8177011918726001E-4</v>
      </c>
      <c r="W911" s="47">
        <v>0.13550092186204499</v>
      </c>
      <c r="X911" s="47">
        <v>0.39741193699801802</v>
      </c>
      <c r="Y911" s="47">
        <v>6.7407493151773606E-2</v>
      </c>
      <c r="Z911" s="79">
        <v>563</v>
      </c>
      <c r="AA911" s="47">
        <v>0.15870067972387</v>
      </c>
    </row>
    <row r="912" spans="1:27">
      <c r="A912" s="66" t="s">
        <v>136</v>
      </c>
      <c r="B912" s="3">
        <v>36334</v>
      </c>
      <c r="C912" s="81">
        <v>0.29559526816264198</v>
      </c>
      <c r="D912" s="47">
        <v>7.2598222944929996E-4</v>
      </c>
      <c r="E912" s="47">
        <v>0.111019238336676</v>
      </c>
      <c r="F912" s="47">
        <v>0.64371518590771704</v>
      </c>
      <c r="G912" s="47">
        <v>0.139479710591603</v>
      </c>
      <c r="H912" s="79">
        <v>436</v>
      </c>
      <c r="I912" s="47">
        <v>0.25138876466802301</v>
      </c>
      <c r="K912" s="3">
        <v>36334</v>
      </c>
      <c r="L912" s="81">
        <v>0.957377435979471</v>
      </c>
      <c r="M912" s="47">
        <v>2.4281648094905098E-3</v>
      </c>
      <c r="N912" s="47">
        <v>0.55826622695269101</v>
      </c>
      <c r="O912" s="47">
        <v>1.53594704045166</v>
      </c>
      <c r="P912" s="47">
        <v>0.251352694690679</v>
      </c>
      <c r="Q912" s="79">
        <v>436</v>
      </c>
      <c r="R912" s="47">
        <v>0.81420089180688504</v>
      </c>
      <c r="T912" s="3">
        <v>36334</v>
      </c>
      <c r="U912" s="81">
        <v>0.18978619958582901</v>
      </c>
      <c r="V912" s="47">
        <v>1.0780578968789001E-4</v>
      </c>
      <c r="W912" s="47">
        <v>0.106777578995067</v>
      </c>
      <c r="X912" s="47">
        <v>0.31288382643691198</v>
      </c>
      <c r="Y912" s="47">
        <v>5.3044291442660797E-2</v>
      </c>
      <c r="Z912" s="79">
        <v>436</v>
      </c>
      <c r="AA912" s="47">
        <v>0.161403525034337</v>
      </c>
    </row>
    <row r="913" spans="1:27">
      <c r="A913" s="66" t="s">
        <v>136</v>
      </c>
      <c r="B913" s="3">
        <v>36335</v>
      </c>
      <c r="C913" s="81">
        <v>0.241893425660133</v>
      </c>
      <c r="D913" s="47">
        <v>4.6505950033272E-4</v>
      </c>
      <c r="E913" s="47">
        <v>9.0922006555600801E-2</v>
      </c>
      <c r="F913" s="47">
        <v>0.52650714946252797</v>
      </c>
      <c r="G913" s="47">
        <v>0.11404746629184701</v>
      </c>
      <c r="H913" s="79">
        <v>353</v>
      </c>
      <c r="I913" s="47">
        <v>0.25408804694312498</v>
      </c>
      <c r="K913" s="3">
        <v>36335</v>
      </c>
      <c r="L913" s="81">
        <v>0.759511220999606</v>
      </c>
      <c r="M913" s="47">
        <v>1.5117616179147399E-3</v>
      </c>
      <c r="N913" s="47">
        <v>0.442937146106753</v>
      </c>
      <c r="O913" s="47">
        <v>1.2183977422154999</v>
      </c>
      <c r="P913" s="47">
        <v>0.19936309243810801</v>
      </c>
      <c r="Q913" s="79">
        <v>353</v>
      </c>
      <c r="R913" s="47">
        <v>0.79780061094477195</v>
      </c>
      <c r="T913" s="3">
        <v>36335</v>
      </c>
      <c r="U913" s="81">
        <v>0.15590139846738901</v>
      </c>
      <c r="V913" s="47">
        <v>7.196486093923E-5</v>
      </c>
      <c r="W913" s="47">
        <v>8.7723961019480906E-2</v>
      </c>
      <c r="X913" s="47">
        <v>0.25699736521086203</v>
      </c>
      <c r="Y913" s="47">
        <v>4.35646878591327E-2</v>
      </c>
      <c r="Z913" s="79">
        <v>353</v>
      </c>
      <c r="AA913" s="47">
        <v>0.16376088661433</v>
      </c>
    </row>
    <row r="914" spans="1:27">
      <c r="A914" s="66" t="s">
        <v>136</v>
      </c>
      <c r="B914" s="3">
        <v>36336</v>
      </c>
      <c r="C914" s="81">
        <v>0.19915240597001699</v>
      </c>
      <c r="D914" s="47">
        <v>3.0291425306996998E-4</v>
      </c>
      <c r="E914" s="47">
        <v>7.4907825314479995E-2</v>
      </c>
      <c r="F914" s="47">
        <v>0.43329078388874598</v>
      </c>
      <c r="G914" s="47">
        <v>9.3830389045935797E-2</v>
      </c>
      <c r="H914" s="79">
        <v>289</v>
      </c>
      <c r="I914" s="47">
        <v>0.255518641721171</v>
      </c>
      <c r="K914" s="3">
        <v>36336</v>
      </c>
      <c r="L914" s="81">
        <v>0.609872035944381</v>
      </c>
      <c r="M914" s="47">
        <v>9.8690596516020994E-4</v>
      </c>
      <c r="N914" s="47">
        <v>0.35562278051650897</v>
      </c>
      <c r="O914" s="47">
        <v>0.97844718123098096</v>
      </c>
      <c r="P914" s="47">
        <v>0.160122470328005</v>
      </c>
      <c r="Q914" s="79">
        <v>289</v>
      </c>
      <c r="R914" s="47">
        <v>0.78248451726811996</v>
      </c>
      <c r="T914" s="3">
        <v>36336</v>
      </c>
      <c r="U914" s="81">
        <v>0.12940368288668999</v>
      </c>
      <c r="V914" s="47">
        <v>5.0198644907419997E-5</v>
      </c>
      <c r="W914" s="47">
        <v>7.2803844761498801E-2</v>
      </c>
      <c r="X914" s="47">
        <v>0.21333935525321801</v>
      </c>
      <c r="Y914" s="47">
        <v>3.6168775831318702E-2</v>
      </c>
      <c r="Z914" s="79">
        <v>289</v>
      </c>
      <c r="AA914" s="47">
        <v>0.16602889191257</v>
      </c>
    </row>
    <row r="915" spans="1:27">
      <c r="A915" s="66" t="s">
        <v>136</v>
      </c>
      <c r="B915" s="3">
        <v>36337</v>
      </c>
      <c r="C915" s="81">
        <v>0.174110139354508</v>
      </c>
      <c r="D915" s="47">
        <v>2.2708800473177001E-4</v>
      </c>
      <c r="E915" s="47">
        <v>6.5509693333168903E-2</v>
      </c>
      <c r="F915" s="47">
        <v>0.37873034210358097</v>
      </c>
      <c r="G915" s="47">
        <v>8.2004713685279298E-2</v>
      </c>
      <c r="H915" s="79">
        <v>253</v>
      </c>
      <c r="I915" s="47">
        <v>0.25517517270621498</v>
      </c>
      <c r="K915" s="3">
        <v>36337</v>
      </c>
      <c r="L915" s="81">
        <v>0.526741039408826</v>
      </c>
      <c r="M915" s="47">
        <v>7.5082065200625999E-4</v>
      </c>
      <c r="N915" s="47">
        <v>0.30708317649730099</v>
      </c>
      <c r="O915" s="47">
        <v>0.84521343269823801</v>
      </c>
      <c r="P915" s="47">
        <v>0.13834921902782099</v>
      </c>
      <c r="Q915" s="79">
        <v>253</v>
      </c>
      <c r="R915" s="47">
        <v>0.77198970835880798</v>
      </c>
      <c r="T915" s="3">
        <v>36337</v>
      </c>
      <c r="U915" s="81">
        <v>0.114458322093027</v>
      </c>
      <c r="V915" s="47">
        <v>4.0052440302819997E-5</v>
      </c>
      <c r="W915" s="47">
        <v>6.43809594481074E-2</v>
      </c>
      <c r="X915" s="47">
        <v>0.18873191988495999</v>
      </c>
      <c r="Y915" s="47">
        <v>3.2003676456974897E-2</v>
      </c>
      <c r="Z915" s="79">
        <v>253</v>
      </c>
      <c r="AA915" s="47">
        <v>0.167749691178428</v>
      </c>
    </row>
    <row r="916" spans="1:27">
      <c r="A916" s="66" t="s">
        <v>136</v>
      </c>
      <c r="B916" s="3">
        <v>36338</v>
      </c>
      <c r="C916" s="81">
        <v>0.170684559270838</v>
      </c>
      <c r="D916" s="47">
        <v>2.1797222531205E-4</v>
      </c>
      <c r="E916" s="47">
        <v>6.4222103760555593E-2</v>
      </c>
      <c r="F916" s="47">
        <v>0.37127418271398799</v>
      </c>
      <c r="G916" s="47">
        <v>8.0389622284317896E-2</v>
      </c>
      <c r="H916" s="79">
        <v>250</v>
      </c>
      <c r="I916" s="47">
        <v>0.253156511138945</v>
      </c>
      <c r="K916" s="3">
        <v>36338</v>
      </c>
      <c r="L916" s="81">
        <v>0.519017440613042</v>
      </c>
      <c r="M916" s="47">
        <v>7.2965718374770996E-4</v>
      </c>
      <c r="N916" s="47">
        <v>0.302577288915581</v>
      </c>
      <c r="O916" s="47">
        <v>0.83282668496824197</v>
      </c>
      <c r="P916" s="47">
        <v>0.136323149939724</v>
      </c>
      <c r="Q916" s="79">
        <v>250</v>
      </c>
      <c r="R916" s="47">
        <v>0.76979807105674902</v>
      </c>
      <c r="T916" s="3">
        <v>36338</v>
      </c>
      <c r="U916" s="81">
        <v>0.113583345760996</v>
      </c>
      <c r="V916" s="47">
        <v>3.9479916284179999E-5</v>
      </c>
      <c r="W916" s="47">
        <v>6.3888098103305896E-2</v>
      </c>
      <c r="X916" s="47">
        <v>0.18729071015554999</v>
      </c>
      <c r="Y916" s="47">
        <v>3.17596147687969E-2</v>
      </c>
      <c r="Z916" s="79">
        <v>250</v>
      </c>
      <c r="AA916" s="47">
        <v>0.16846493706976501</v>
      </c>
    </row>
    <row r="917" spans="1:27">
      <c r="A917" s="66" t="s">
        <v>136</v>
      </c>
      <c r="B917" s="3">
        <v>36339</v>
      </c>
      <c r="C917" s="81">
        <v>0.17634182608207699</v>
      </c>
      <c r="D917" s="47">
        <v>2.3392840360927E-4</v>
      </c>
      <c r="E917" s="47">
        <v>6.6344765362029504E-2</v>
      </c>
      <c r="F917" s="47">
        <v>0.38360152522869501</v>
      </c>
      <c r="G917" s="47">
        <v>8.3061732373097996E-2</v>
      </c>
      <c r="H917" s="79">
        <v>261</v>
      </c>
      <c r="I917" s="47">
        <v>0.250524210314158</v>
      </c>
      <c r="K917" s="3">
        <v>36339</v>
      </c>
      <c r="L917" s="81">
        <v>0.54294547130286297</v>
      </c>
      <c r="M917" s="47">
        <v>7.9119927937998998E-4</v>
      </c>
      <c r="N917" s="47">
        <v>0.31655831011670699</v>
      </c>
      <c r="O917" s="47">
        <v>0.871155754465474</v>
      </c>
      <c r="P917" s="47">
        <v>0.14258244470782799</v>
      </c>
      <c r="Q917" s="79">
        <v>261</v>
      </c>
      <c r="R917" s="47">
        <v>0.77134840022858797</v>
      </c>
      <c r="T917" s="3">
        <v>36339</v>
      </c>
      <c r="U917" s="81">
        <v>0.11874940895130701</v>
      </c>
      <c r="V917" s="47">
        <v>4.2759443570390001E-5</v>
      </c>
      <c r="W917" s="47">
        <v>6.6800932376935698E-2</v>
      </c>
      <c r="X917" s="47">
        <v>0.19579360793327599</v>
      </c>
      <c r="Y917" s="47">
        <v>3.3198198776402302E-2</v>
      </c>
      <c r="Z917" s="79">
        <v>261</v>
      </c>
      <c r="AA917" s="47">
        <v>0.168704172820307</v>
      </c>
    </row>
    <row r="918" spans="1:27">
      <c r="A918" s="66" t="s">
        <v>136</v>
      </c>
      <c r="B918" s="3">
        <v>36340</v>
      </c>
      <c r="C918" s="81">
        <v>0.16404984211145399</v>
      </c>
      <c r="D918" s="47">
        <v>2.0083746674109999E-4</v>
      </c>
      <c r="E918" s="47">
        <v>6.1728329577365501E-2</v>
      </c>
      <c r="F918" s="47">
        <v>0.35683279712956001</v>
      </c>
      <c r="G918" s="47">
        <v>7.7261424669796797E-2</v>
      </c>
      <c r="H918" s="79">
        <v>244</v>
      </c>
      <c r="I918" s="47">
        <v>0.249299189081718</v>
      </c>
      <c r="K918" s="3">
        <v>36340</v>
      </c>
      <c r="L918" s="81">
        <v>0.50370373240534005</v>
      </c>
      <c r="M918" s="47">
        <v>6.8861206970568004E-4</v>
      </c>
      <c r="N918" s="47">
        <v>0.29364328646119697</v>
      </c>
      <c r="O918" s="47">
        <v>0.80826749335239201</v>
      </c>
      <c r="P918" s="47">
        <v>0.13230611353893401</v>
      </c>
      <c r="Q918" s="79">
        <v>244</v>
      </c>
      <c r="R918" s="47">
        <v>0.76545597612201599</v>
      </c>
      <c r="T918" s="3">
        <v>36340</v>
      </c>
      <c r="U918" s="81">
        <v>0.111752908196616</v>
      </c>
      <c r="V918" s="47">
        <v>3.8294208702759999E-5</v>
      </c>
      <c r="W918" s="47">
        <v>6.28570636042209E-2</v>
      </c>
      <c r="X918" s="47">
        <v>0.184275667335844</v>
      </c>
      <c r="Y918" s="47">
        <v>3.12490210082981E-2</v>
      </c>
      <c r="Z918" s="79">
        <v>244</v>
      </c>
      <c r="AA918" s="47">
        <v>0.169825883599524</v>
      </c>
    </row>
    <row r="919" spans="1:27">
      <c r="A919" s="66" t="s">
        <v>136</v>
      </c>
      <c r="B919" s="3">
        <v>36341</v>
      </c>
      <c r="C919" s="81">
        <v>0.15571606439261099</v>
      </c>
      <c r="D919" s="47">
        <v>1.8024404779827999E-4</v>
      </c>
      <c r="E919" s="47">
        <v>5.8596271615430198E-2</v>
      </c>
      <c r="F919" s="47">
        <v>0.33869194394748697</v>
      </c>
      <c r="G919" s="47">
        <v>7.3331705656993595E-2</v>
      </c>
      <c r="H919" s="79">
        <v>233</v>
      </c>
      <c r="I919" s="47">
        <v>0.24780631702740899</v>
      </c>
      <c r="K919" s="3">
        <v>36341</v>
      </c>
      <c r="L919" s="81">
        <v>0.478222921546748</v>
      </c>
      <c r="M919" s="47">
        <v>6.2590433282586999E-4</v>
      </c>
      <c r="N919" s="47">
        <v>0.27876332472681398</v>
      </c>
      <c r="O919" s="47">
        <v>0.76743350408121802</v>
      </c>
      <c r="P919" s="47">
        <v>0.12563385236907501</v>
      </c>
      <c r="Q919" s="79">
        <v>233</v>
      </c>
      <c r="R919" s="47">
        <v>0.76104325760374203</v>
      </c>
      <c r="T919" s="3">
        <v>36341</v>
      </c>
      <c r="U919" s="81">
        <v>0.107295882206909</v>
      </c>
      <c r="V919" s="47">
        <v>3.5595989805320003E-5</v>
      </c>
      <c r="W919" s="47">
        <v>6.0344296072007898E-2</v>
      </c>
      <c r="X919" s="47">
        <v>0.17693916022815701</v>
      </c>
      <c r="Y919" s="47">
        <v>3.0007643618350201E-2</v>
      </c>
      <c r="Z919" s="79">
        <v>233</v>
      </c>
      <c r="AA919" s="47">
        <v>0.17075050994650301</v>
      </c>
    </row>
    <row r="920" spans="1:27">
      <c r="A920" s="66" t="s">
        <v>136</v>
      </c>
      <c r="B920" s="3">
        <v>36342</v>
      </c>
      <c r="C920" s="81">
        <v>0.15769128923217099</v>
      </c>
      <c r="D920" s="47">
        <v>1.8507299251804E-4</v>
      </c>
      <c r="E920" s="47">
        <v>5.9338359053475502E-2</v>
      </c>
      <c r="F920" s="47">
        <v>0.34299251296448902</v>
      </c>
      <c r="G920" s="47">
        <v>7.4263432495070697E-2</v>
      </c>
      <c r="H920" s="79">
        <v>238</v>
      </c>
      <c r="I920" s="47">
        <v>0.24567763470011</v>
      </c>
      <c r="K920" s="3">
        <v>36342</v>
      </c>
      <c r="L920" s="81">
        <v>0.488566193906251</v>
      </c>
      <c r="M920" s="47">
        <v>6.4924855520348003E-4</v>
      </c>
      <c r="N920" s="47">
        <v>0.28481185494721301</v>
      </c>
      <c r="O920" s="47">
        <v>0.78399126798959196</v>
      </c>
      <c r="P920" s="47">
        <v>0.12833545714988001</v>
      </c>
      <c r="Q920" s="79">
        <v>238</v>
      </c>
      <c r="R920" s="47">
        <v>0.76116941841094199</v>
      </c>
      <c r="T920" s="3">
        <v>36342</v>
      </c>
      <c r="U920" s="81">
        <v>0.109817029337687</v>
      </c>
      <c r="V920" s="47">
        <v>3.705901013468E-5</v>
      </c>
      <c r="W920" s="47">
        <v>6.1766652035855803E-2</v>
      </c>
      <c r="X920" s="47">
        <v>0.181086911488443</v>
      </c>
      <c r="Y920" s="47">
        <v>3.0709002130722099E-2</v>
      </c>
      <c r="Z920" s="79">
        <v>238</v>
      </c>
      <c r="AA920" s="47">
        <v>0.171091175351818</v>
      </c>
    </row>
    <row r="921" spans="1:27">
      <c r="A921" s="66" t="s">
        <v>136</v>
      </c>
      <c r="B921" s="3">
        <v>36343</v>
      </c>
      <c r="C921" s="81">
        <v>0.142545164991948</v>
      </c>
      <c r="D921" s="47">
        <v>1.5056096273293999E-4</v>
      </c>
      <c r="E921" s="47">
        <v>5.3642833841019602E-2</v>
      </c>
      <c r="F921" s="47">
        <v>0.31003427276567103</v>
      </c>
      <c r="G921" s="47">
        <v>6.7125518774207901E-2</v>
      </c>
      <c r="H921" s="79">
        <v>216</v>
      </c>
      <c r="I921" s="47">
        <v>0.24469980050647699</v>
      </c>
      <c r="K921" s="3">
        <v>36343</v>
      </c>
      <c r="L921" s="81">
        <v>0.43890129394768601</v>
      </c>
      <c r="M921" s="47">
        <v>5.3515870411030998E-4</v>
      </c>
      <c r="N921" s="47">
        <v>0.25579975009135297</v>
      </c>
      <c r="O921" s="47">
        <v>0.704421253515773</v>
      </c>
      <c r="P921" s="47">
        <v>0.11533815290247</v>
      </c>
      <c r="Q921" s="79">
        <v>216</v>
      </c>
      <c r="R921" s="47">
        <v>0.75343880711141198</v>
      </c>
      <c r="T921" s="3">
        <v>36343</v>
      </c>
      <c r="U921" s="81">
        <v>0.10042306744699001</v>
      </c>
      <c r="V921" s="47">
        <v>3.1651745423980001E-5</v>
      </c>
      <c r="W921" s="47">
        <v>5.6469021117212602E-2</v>
      </c>
      <c r="X921" s="47">
        <v>0.165627335960605</v>
      </c>
      <c r="Y921" s="47">
        <v>2.80938745626482E-2</v>
      </c>
      <c r="Z921" s="79">
        <v>216</v>
      </c>
      <c r="AA921" s="47">
        <v>0.17239100724261699</v>
      </c>
    </row>
    <row r="922" spans="1:27">
      <c r="A922" s="66" t="s">
        <v>136</v>
      </c>
      <c r="B922" s="3">
        <v>36344</v>
      </c>
      <c r="C922" s="81">
        <v>0.12551017922055199</v>
      </c>
      <c r="D922" s="47">
        <v>1.1779398929698E-4</v>
      </c>
      <c r="E922" s="47">
        <v>4.7225146818782503E-2</v>
      </c>
      <c r="F922" s="47">
        <v>0.27300896344056103</v>
      </c>
      <c r="G922" s="47">
        <v>5.9112663832165402E-2</v>
      </c>
      <c r="H922" s="79">
        <v>191</v>
      </c>
      <c r="I922" s="47">
        <v>0.24365787814689299</v>
      </c>
      <c r="K922" s="3">
        <v>36344</v>
      </c>
      <c r="L922" s="81">
        <v>0.38328860966544698</v>
      </c>
      <c r="M922" s="47">
        <v>4.2196803204160998E-4</v>
      </c>
      <c r="N922" s="47">
        <v>0.22330322656516499</v>
      </c>
      <c r="O922" s="47">
        <v>0.61534321267396397</v>
      </c>
      <c r="P922" s="47">
        <v>0.100792445999644</v>
      </c>
      <c r="Q922" s="79">
        <v>191</v>
      </c>
      <c r="R922" s="47">
        <v>0.74409334708099095</v>
      </c>
      <c r="T922" s="3">
        <v>36344</v>
      </c>
      <c r="U922" s="81">
        <v>8.9571862539440605E-2</v>
      </c>
      <c r="V922" s="47">
        <v>2.6033934921999999E-5</v>
      </c>
      <c r="W922" s="47">
        <v>5.0347066951723599E-2</v>
      </c>
      <c r="X922" s="47">
        <v>0.14777519160638999</v>
      </c>
      <c r="Y922" s="47">
        <v>2.5075205870714601E-2</v>
      </c>
      <c r="Z922" s="79">
        <v>191</v>
      </c>
      <c r="AA922" s="47">
        <v>0.173889401668956</v>
      </c>
    </row>
    <row r="923" spans="1:27">
      <c r="A923" s="66" t="s">
        <v>136</v>
      </c>
      <c r="B923" s="3">
        <v>36345</v>
      </c>
      <c r="C923" s="81">
        <v>0.10847099382410499</v>
      </c>
      <c r="D923" s="47">
        <v>9.1259777935579997E-5</v>
      </c>
      <c r="E923" s="47">
        <v>4.0788876266539799E-2</v>
      </c>
      <c r="F923" s="47">
        <v>0.236036302476446</v>
      </c>
      <c r="G923" s="47">
        <v>5.1119637265178E-2</v>
      </c>
      <c r="H923" s="79">
        <v>166</v>
      </c>
      <c r="I923" s="47">
        <v>0.242292743006842</v>
      </c>
      <c r="K923" s="3">
        <v>36345</v>
      </c>
      <c r="L923" s="81">
        <v>0.32849163442838197</v>
      </c>
      <c r="M923" s="47">
        <v>3.2448486510795E-4</v>
      </c>
      <c r="N923" s="47">
        <v>0.19127517793112001</v>
      </c>
      <c r="O923" s="47">
        <v>0.52758913950884001</v>
      </c>
      <c r="P923" s="47">
        <v>8.6466775513254407E-2</v>
      </c>
      <c r="Q923" s="79">
        <v>166</v>
      </c>
      <c r="R923" s="47">
        <v>0.73375504689776705</v>
      </c>
      <c r="T923" s="3">
        <v>36345</v>
      </c>
      <c r="U923" s="81">
        <v>7.8576362871511304E-2</v>
      </c>
      <c r="V923" s="47">
        <v>2.0974007730740001E-5</v>
      </c>
      <c r="W923" s="47">
        <v>4.4141323934370903E-2</v>
      </c>
      <c r="X923" s="47">
        <v>0.12969096280916401</v>
      </c>
      <c r="Y923" s="47">
        <v>2.2018412292103499E-2</v>
      </c>
      <c r="Z923" s="79">
        <v>166</v>
      </c>
      <c r="AA923" s="47">
        <v>0.17551680706928899</v>
      </c>
    </row>
    <row r="924" spans="1:27">
      <c r="A924" s="66" t="s">
        <v>136</v>
      </c>
      <c r="B924" s="3">
        <v>36346</v>
      </c>
      <c r="C924" s="81">
        <v>9.4039798815290496E-2</v>
      </c>
      <c r="D924" s="47">
        <v>7.332071969491E-5</v>
      </c>
      <c r="E924" s="47">
        <v>3.5320705629948303E-2</v>
      </c>
      <c r="F924" s="47">
        <v>0.20478462720919099</v>
      </c>
      <c r="G924" s="47">
        <v>4.4371893270703802E-2</v>
      </c>
      <c r="H924" s="79">
        <v>145</v>
      </c>
      <c r="I924" s="47">
        <v>0.24047977923063699</v>
      </c>
      <c r="K924" s="3">
        <v>36346</v>
      </c>
      <c r="L924" s="81">
        <v>0.283077734029546</v>
      </c>
      <c r="M924" s="47">
        <v>2.5352712799816E-4</v>
      </c>
      <c r="N924" s="47">
        <v>0.16472794816823499</v>
      </c>
      <c r="O924" s="47">
        <v>0.45486896695461698</v>
      </c>
      <c r="P924" s="47">
        <v>7.4596997063745701E-2</v>
      </c>
      <c r="Q924" s="79">
        <v>145</v>
      </c>
      <c r="R924" s="47">
        <v>0.72389001084789395</v>
      </c>
      <c r="T924" s="3">
        <v>36346</v>
      </c>
      <c r="U924" s="81">
        <v>6.9248366330851005E-2</v>
      </c>
      <c r="V924" s="47">
        <v>1.713822222155E-5</v>
      </c>
      <c r="W924" s="47">
        <v>3.8875283625316101E-2</v>
      </c>
      <c r="X924" s="47">
        <v>0.114352452414838</v>
      </c>
      <c r="Y924" s="47">
        <v>1.9426399767102798E-2</v>
      </c>
      <c r="Z924" s="79">
        <v>145</v>
      </c>
      <c r="AA924" s="47">
        <v>0.17708281022627601</v>
      </c>
    </row>
    <row r="925" spans="1:27">
      <c r="A925" s="66" t="s">
        <v>136</v>
      </c>
      <c r="B925" s="3">
        <v>36347</v>
      </c>
      <c r="C925" s="81">
        <v>8.0285516395897594E-2</v>
      </c>
      <c r="D925" s="47">
        <v>5.9739430816729999E-5</v>
      </c>
      <c r="E925" s="47">
        <v>3.0090113742302801E-2</v>
      </c>
      <c r="F925" s="47">
        <v>0.17506808795411</v>
      </c>
      <c r="G925" s="47">
        <v>3.7965086014488801E-2</v>
      </c>
      <c r="H925" s="79">
        <v>125</v>
      </c>
      <c r="I925" s="47">
        <v>0.23815629618286799</v>
      </c>
      <c r="K925" s="3">
        <v>36347</v>
      </c>
      <c r="L925" s="81">
        <v>0.240474535939908</v>
      </c>
      <c r="M925" s="47">
        <v>1.9471797172724E-4</v>
      </c>
      <c r="N925" s="47">
        <v>0.139822572542602</v>
      </c>
      <c r="O925" s="47">
        <v>0.38665221481810502</v>
      </c>
      <c r="P925" s="47">
        <v>6.3462870007065006E-2</v>
      </c>
      <c r="Q925" s="79">
        <v>125</v>
      </c>
      <c r="R925" s="47">
        <v>0.71333569710549904</v>
      </c>
      <c r="T925" s="3">
        <v>36347</v>
      </c>
      <c r="U925" s="81">
        <v>6.0256522704111699E-2</v>
      </c>
      <c r="V925" s="47">
        <v>1.3809842535530001E-5</v>
      </c>
      <c r="W925" s="47">
        <v>3.3798164602961103E-2</v>
      </c>
      <c r="X925" s="47">
        <v>9.9568645381482093E-2</v>
      </c>
      <c r="Y925" s="47">
        <v>1.69285315620222E-2</v>
      </c>
      <c r="Z925" s="79">
        <v>125</v>
      </c>
      <c r="AA925" s="47">
        <v>0.17874295280491501</v>
      </c>
    </row>
    <row r="926" spans="1:27">
      <c r="A926" s="66" t="s">
        <v>136</v>
      </c>
      <c r="B926" s="3">
        <v>36348</v>
      </c>
      <c r="C926" s="81">
        <v>6.9208212724698806E-2</v>
      </c>
      <c r="D926" s="47">
        <v>5.0863498092969997E-5</v>
      </c>
      <c r="E926" s="47">
        <v>2.5861899953303898E-2</v>
      </c>
      <c r="F926" s="47">
        <v>0.15119309097363101</v>
      </c>
      <c r="G926" s="47">
        <v>3.2825622710808702E-2</v>
      </c>
      <c r="H926" s="79">
        <v>109</v>
      </c>
      <c r="I926" s="47">
        <v>0.235432281577268</v>
      </c>
      <c r="K926" s="3">
        <v>36348</v>
      </c>
      <c r="L926" s="81">
        <v>0.20684823123221999</v>
      </c>
      <c r="M926" s="47">
        <v>1.5329536728475999E-4</v>
      </c>
      <c r="N926" s="47">
        <v>0.120167175476418</v>
      </c>
      <c r="O926" s="47">
        <v>0.332804989380108</v>
      </c>
      <c r="P926" s="47">
        <v>5.4673098841513203E-2</v>
      </c>
      <c r="Q926" s="79">
        <v>109</v>
      </c>
      <c r="R926" s="47">
        <v>0.70365566602537799</v>
      </c>
      <c r="T926" s="3">
        <v>36348</v>
      </c>
      <c r="U926" s="81">
        <v>5.2997247289191397E-2</v>
      </c>
      <c r="V926" s="47">
        <v>1.13664585541E-5</v>
      </c>
      <c r="W926" s="47">
        <v>2.9699240448868701E-2</v>
      </c>
      <c r="X926" s="47">
        <v>8.7633651513918803E-2</v>
      </c>
      <c r="Y926" s="47">
        <v>1.4912041936481201E-2</v>
      </c>
      <c r="Z926" s="79">
        <v>109</v>
      </c>
      <c r="AA926" s="47">
        <v>0.18028587006345501</v>
      </c>
    </row>
    <row r="927" spans="1:27">
      <c r="A927" s="66" t="s">
        <v>136</v>
      </c>
      <c r="B927" s="3">
        <v>36349</v>
      </c>
      <c r="C927" s="81">
        <v>6.01732979436886E-2</v>
      </c>
      <c r="D927" s="47">
        <v>4.4681972162670001E-5</v>
      </c>
      <c r="E927" s="47">
        <v>2.2401517093633298E-2</v>
      </c>
      <c r="F927" s="47">
        <v>0.13176423395534301</v>
      </c>
      <c r="G927" s="47">
        <v>2.8649307585841499E-2</v>
      </c>
      <c r="H927" s="48">
        <v>96</v>
      </c>
      <c r="I927" s="47">
        <v>0.232416767750806</v>
      </c>
      <c r="K927" s="3">
        <v>36349</v>
      </c>
      <c r="L927" s="81">
        <v>0.17986727698836899</v>
      </c>
      <c r="M927" s="47">
        <v>1.2315369930784999E-4</v>
      </c>
      <c r="N927" s="47">
        <v>0.104399502427113</v>
      </c>
      <c r="O927" s="47">
        <v>0.28959235954790202</v>
      </c>
      <c r="P927" s="47">
        <v>4.7617723839054403E-2</v>
      </c>
      <c r="Q927" s="48">
        <v>96</v>
      </c>
      <c r="R927" s="47">
        <v>0.69472959884793195</v>
      </c>
      <c r="T927" s="3">
        <v>36349</v>
      </c>
      <c r="U927" s="81">
        <v>4.7048250374418801E-2</v>
      </c>
      <c r="V927" s="47">
        <v>9.5171131424599994E-6</v>
      </c>
      <c r="W927" s="47">
        <v>2.6340501160863301E-2</v>
      </c>
      <c r="X927" s="47">
        <v>7.7852199712108203E-2</v>
      </c>
      <c r="Y927" s="47">
        <v>1.32592544993394E-2</v>
      </c>
      <c r="Z927" s="48">
        <v>96</v>
      </c>
      <c r="AA927" s="47">
        <v>0.18172183765939001</v>
      </c>
    </row>
    <row r="928" spans="1:27">
      <c r="A928" s="66" t="s">
        <v>136</v>
      </c>
      <c r="B928" s="3">
        <v>36350</v>
      </c>
      <c r="C928" s="81">
        <v>7.0964490664942495E-2</v>
      </c>
      <c r="D928" s="47">
        <v>5.1195491034759999E-5</v>
      </c>
      <c r="E928" s="47">
        <v>2.6544467439406201E-2</v>
      </c>
      <c r="F928" s="47">
        <v>0.15493372842494901</v>
      </c>
      <c r="G928" s="47">
        <v>3.3624709446222603E-2</v>
      </c>
      <c r="H928" s="79">
        <v>113</v>
      </c>
      <c r="I928" s="47">
        <v>0.232861409553449</v>
      </c>
      <c r="K928" s="3">
        <v>36350</v>
      </c>
      <c r="L928" s="81">
        <v>0.21447892288362999</v>
      </c>
      <c r="M928" s="47">
        <v>1.6122736891881E-4</v>
      </c>
      <c r="N928" s="47">
        <v>0.12463898093956</v>
      </c>
      <c r="O928" s="47">
        <v>0.34499997373907199</v>
      </c>
      <c r="P928" s="47">
        <v>5.6658361042725001E-2</v>
      </c>
      <c r="Q928" s="79">
        <v>113</v>
      </c>
      <c r="R928" s="47">
        <v>0.70378669436234897</v>
      </c>
      <c r="T928" s="3">
        <v>36350</v>
      </c>
      <c r="U928" s="81">
        <v>5.5042072054759299E-2</v>
      </c>
      <c r="V928" s="47">
        <v>1.1993861465029999E-5</v>
      </c>
      <c r="W928" s="47">
        <v>3.0855337265642799E-2</v>
      </c>
      <c r="X928" s="47">
        <v>9.0992227340258205E-2</v>
      </c>
      <c r="Y928" s="47">
        <v>1.54787916916005E-2</v>
      </c>
      <c r="Z928" s="79">
        <v>113</v>
      </c>
      <c r="AA928" s="47">
        <v>0.18061391497798199</v>
      </c>
    </row>
    <row r="929" spans="1:27">
      <c r="A929" s="66" t="s">
        <v>136</v>
      </c>
      <c r="B929" s="3">
        <v>36351</v>
      </c>
      <c r="C929" s="81">
        <v>9.6170211879094303E-2</v>
      </c>
      <c r="D929" s="47">
        <v>7.3665620313889996E-5</v>
      </c>
      <c r="E929" s="47">
        <v>3.6146759361350103E-2</v>
      </c>
      <c r="F929" s="47">
        <v>0.20932973424305701</v>
      </c>
      <c r="G929" s="47">
        <v>4.5343879318161903E-2</v>
      </c>
      <c r="H929" s="79">
        <v>153</v>
      </c>
      <c r="I929" s="47">
        <v>0.23306873418698301</v>
      </c>
      <c r="K929" s="3">
        <v>36351</v>
      </c>
      <c r="L929" s="81">
        <v>0.29784848955641302</v>
      </c>
      <c r="M929" s="47">
        <v>2.7166837367737E-4</v>
      </c>
      <c r="N929" s="47">
        <v>0.173393811228269</v>
      </c>
      <c r="O929" s="47">
        <v>0.47845447250942202</v>
      </c>
      <c r="P929" s="47">
        <v>7.8432008817894597E-2</v>
      </c>
      <c r="Q929" s="79">
        <v>153</v>
      </c>
      <c r="R929" s="47">
        <v>0.72183651344859601</v>
      </c>
      <c r="T929" s="3">
        <v>36351</v>
      </c>
      <c r="U929" s="81">
        <v>7.3559543838485605E-2</v>
      </c>
      <c r="V929" s="47">
        <v>1.8718520444170002E-5</v>
      </c>
      <c r="W929" s="47">
        <v>4.1313355901086E-2</v>
      </c>
      <c r="X929" s="47">
        <v>0.121432156752006</v>
      </c>
      <c r="Y929" s="47">
        <v>2.0620794549741198E-2</v>
      </c>
      <c r="Z929" s="79">
        <v>153</v>
      </c>
      <c r="AA929" s="47">
        <v>0.178271727126501</v>
      </c>
    </row>
    <row r="930" spans="1:27">
      <c r="A930" s="66" t="s">
        <v>136</v>
      </c>
      <c r="B930" s="3">
        <v>36352</v>
      </c>
      <c r="C930" s="81">
        <v>7.3364271548483295E-2</v>
      </c>
      <c r="D930" s="47">
        <v>5.2121013730809998E-5</v>
      </c>
      <c r="E930" s="47">
        <v>2.74710816652231E-2</v>
      </c>
      <c r="F930" s="47">
        <v>0.16006719522635099</v>
      </c>
      <c r="G930" s="47">
        <v>3.4724430921766303E-2</v>
      </c>
      <c r="H930" s="79">
        <v>118</v>
      </c>
      <c r="I930" s="47">
        <v>0.23053532282907499</v>
      </c>
      <c r="K930" s="3">
        <v>36352</v>
      </c>
      <c r="L930" s="81">
        <v>0.22417998495734501</v>
      </c>
      <c r="M930" s="47">
        <v>1.7180368637895001E-4</v>
      </c>
      <c r="N930" s="47">
        <v>0.13032145075179999</v>
      </c>
      <c r="O930" s="47">
        <v>0.360509342242681</v>
      </c>
      <c r="P930" s="47">
        <v>5.9184425961559699E-2</v>
      </c>
      <c r="Q930" s="79">
        <v>118</v>
      </c>
      <c r="R930" s="47">
        <v>0.70444923820725103</v>
      </c>
      <c r="T930" s="3">
        <v>36352</v>
      </c>
      <c r="U930" s="81">
        <v>5.7522854960466302E-2</v>
      </c>
      <c r="V930" s="47">
        <v>1.2776959810109999E-5</v>
      </c>
      <c r="W930" s="47">
        <v>3.22578125038325E-2</v>
      </c>
      <c r="X930" s="47">
        <v>9.5067092963977903E-2</v>
      </c>
      <c r="Y930" s="47">
        <v>1.6166462717604701E-2</v>
      </c>
      <c r="Z930" s="79">
        <v>118</v>
      </c>
      <c r="AA930" s="47">
        <v>0.18075624085761499</v>
      </c>
    </row>
    <row r="931" spans="1:27">
      <c r="A931" s="66" t="s">
        <v>136</v>
      </c>
      <c r="B931" s="3">
        <v>36353</v>
      </c>
      <c r="C931" s="81">
        <v>0.13602890571020801</v>
      </c>
      <c r="D931" s="47">
        <v>1.3608366150098E-4</v>
      </c>
      <c r="E931" s="47">
        <v>5.1196877439668199E-2</v>
      </c>
      <c r="F931" s="47">
        <v>0.295838772897344</v>
      </c>
      <c r="G931" s="47">
        <v>6.4048953225034302E-2</v>
      </c>
      <c r="H931" s="79">
        <v>220</v>
      </c>
      <c r="I931" s="47">
        <v>0.22926797705048299</v>
      </c>
      <c r="K931" s="3">
        <v>36353</v>
      </c>
      <c r="L931" s="81">
        <v>0.44095369979075599</v>
      </c>
      <c r="M931" s="47">
        <v>5.2838250260823995E-4</v>
      </c>
      <c r="N931" s="47">
        <v>0.25705853450761801</v>
      </c>
      <c r="O931" s="47">
        <v>0.70758307821239796</v>
      </c>
      <c r="P931" s="47">
        <v>0.115826604636734</v>
      </c>
      <c r="Q931" s="79">
        <v>220</v>
      </c>
      <c r="R931" s="47">
        <v>0.74319911783547998</v>
      </c>
      <c r="T931" s="3">
        <v>36353</v>
      </c>
      <c r="U931" s="81">
        <v>0.10419100890527</v>
      </c>
      <c r="V931" s="47">
        <v>3.3328331457360003E-5</v>
      </c>
      <c r="W931" s="47">
        <v>5.86029217321953E-2</v>
      </c>
      <c r="X931" s="47">
        <v>0.171808284666985</v>
      </c>
      <c r="Y931" s="47">
        <v>2.9135224852431901E-2</v>
      </c>
      <c r="Z931" s="79">
        <v>220</v>
      </c>
      <c r="AA931" s="47">
        <v>0.17560724842887199</v>
      </c>
    </row>
    <row r="932" spans="1:27">
      <c r="A932" s="66" t="s">
        <v>136</v>
      </c>
      <c r="B932" s="3">
        <v>36354</v>
      </c>
      <c r="C932" s="81">
        <v>0.19625973109330999</v>
      </c>
      <c r="D932" s="47">
        <v>3.0435430160227002E-4</v>
      </c>
      <c r="E932" s="47">
        <v>7.3776910270598101E-2</v>
      </c>
      <c r="F932" s="47">
        <v>0.42715311756562302</v>
      </c>
      <c r="G932" s="47">
        <v>9.2522516222832002E-2</v>
      </c>
      <c r="H932" s="79">
        <v>326</v>
      </c>
      <c r="I932" s="47">
        <v>0.223227900587426</v>
      </c>
      <c r="K932" s="3">
        <v>36354</v>
      </c>
      <c r="L932" s="81">
        <v>0.67543999020577405</v>
      </c>
      <c r="M932" s="47">
        <v>1.1783783958663301E-3</v>
      </c>
      <c r="N932" s="47">
        <v>0.39396769521421598</v>
      </c>
      <c r="O932" s="47">
        <v>1.08340558888612</v>
      </c>
      <c r="P932" s="47">
        <v>0.177246752551079</v>
      </c>
      <c r="Q932" s="79">
        <v>326</v>
      </c>
      <c r="R932" s="47">
        <v>0.76825261171249104</v>
      </c>
      <c r="T932" s="3">
        <v>36354</v>
      </c>
      <c r="U932" s="81">
        <v>0.15161317066010099</v>
      </c>
      <c r="V932" s="47">
        <v>6.7080571468299997E-5</v>
      </c>
      <c r="W932" s="47">
        <v>8.5324768141466001E-2</v>
      </c>
      <c r="X932" s="47">
        <v>0.24989800965692799</v>
      </c>
      <c r="Y932" s="47">
        <v>4.2354831439686602E-2</v>
      </c>
      <c r="Z932" s="79">
        <v>326</v>
      </c>
      <c r="AA932" s="47">
        <v>0.172446429021991</v>
      </c>
    </row>
    <row r="933" spans="1:27">
      <c r="A933" s="66" t="s">
        <v>136</v>
      </c>
      <c r="B933" s="3">
        <v>36355</v>
      </c>
      <c r="C933" s="81">
        <v>0.249719149664863</v>
      </c>
      <c r="D933" s="47">
        <v>5.2943484324523998E-4</v>
      </c>
      <c r="E933" s="47">
        <v>9.37518039047055E-2</v>
      </c>
      <c r="F933" s="47">
        <v>0.54394712895204</v>
      </c>
      <c r="G933" s="47">
        <v>0.117880566015527</v>
      </c>
      <c r="H933" s="79">
        <v>427</v>
      </c>
      <c r="I933" s="47">
        <v>0.21684971106814499</v>
      </c>
      <c r="K933" s="3">
        <v>36355</v>
      </c>
      <c r="L933" s="81">
        <v>0.90463342376139899</v>
      </c>
      <c r="M933" s="47">
        <v>2.1513669305360502E-3</v>
      </c>
      <c r="N933" s="47">
        <v>0.527553185891384</v>
      </c>
      <c r="O933" s="47">
        <v>1.4512374711787599</v>
      </c>
      <c r="P933" s="47">
        <v>0.23747013087152399</v>
      </c>
      <c r="Q933" s="79">
        <v>427</v>
      </c>
      <c r="R933" s="47">
        <v>0.78556048596399897</v>
      </c>
      <c r="T933" s="3">
        <v>36355</v>
      </c>
      <c r="U933" s="81">
        <v>0.19613839730969701</v>
      </c>
      <c r="V933" s="47">
        <v>1.1426118229357999E-4</v>
      </c>
      <c r="W933" s="47">
        <v>0.110361014160284</v>
      </c>
      <c r="X933" s="47">
        <v>0.32333500311698099</v>
      </c>
      <c r="Y933" s="47">
        <v>5.4811654100728802E-2</v>
      </c>
      <c r="Z933" s="79">
        <v>427</v>
      </c>
      <c r="AA933" s="47">
        <v>0.17032155861117501</v>
      </c>
    </row>
    <row r="934" spans="1:27">
      <c r="A934" s="66" t="s">
        <v>136</v>
      </c>
      <c r="B934" s="3">
        <v>36356</v>
      </c>
      <c r="C934" s="81">
        <v>0.28848675844911198</v>
      </c>
      <c r="D934" s="47">
        <v>7.3670900905688003E-4</v>
      </c>
      <c r="E934" s="47">
        <v>0.10822026574543001</v>
      </c>
      <c r="F934" s="47">
        <v>0.62870547041700497</v>
      </c>
      <c r="G934" s="47">
        <v>0.13629149615001901</v>
      </c>
      <c r="H934" s="79">
        <v>505</v>
      </c>
      <c r="I934" s="47">
        <v>0.21182117906797099</v>
      </c>
      <c r="K934" s="3">
        <v>36356</v>
      </c>
      <c r="L934" s="81">
        <v>1.0842525764258599</v>
      </c>
      <c r="M934" s="47">
        <v>3.1904976062895E-3</v>
      </c>
      <c r="N934" s="47">
        <v>0.632085258788875</v>
      </c>
      <c r="O934" s="47">
        <v>1.7398434903954001</v>
      </c>
      <c r="P934" s="47">
        <v>0.28479652059461302</v>
      </c>
      <c r="Q934" s="79">
        <v>505</v>
      </c>
      <c r="R934" s="47">
        <v>0.79611161489939097</v>
      </c>
      <c r="T934" s="3">
        <v>36356</v>
      </c>
      <c r="U934" s="81">
        <v>0.23020999418254501</v>
      </c>
      <c r="V934" s="47">
        <v>1.6249388037577E-4</v>
      </c>
      <c r="W934" s="47">
        <v>0.12948508283523599</v>
      </c>
      <c r="X934" s="47">
        <v>0.37960602679120498</v>
      </c>
      <c r="Y934" s="47">
        <v>6.4372626771960303E-2</v>
      </c>
      <c r="Z934" s="79">
        <v>505</v>
      </c>
      <c r="AA934" s="47">
        <v>0.169031510018437</v>
      </c>
    </row>
    <row r="935" spans="1:27">
      <c r="A935" s="66" t="s">
        <v>136</v>
      </c>
      <c r="B935" s="3">
        <v>36357</v>
      </c>
      <c r="C935" s="81">
        <v>0.334197913477005</v>
      </c>
      <c r="D935" s="47">
        <v>1.0282364050815901E-3</v>
      </c>
      <c r="E935" s="47">
        <v>0.12527058078255601</v>
      </c>
      <c r="F935" s="47">
        <v>0.72867972649440504</v>
      </c>
      <c r="G935" s="47">
        <v>0.15801233365490699</v>
      </c>
      <c r="H935" s="79">
        <v>601</v>
      </c>
      <c r="I935" s="47">
        <v>0.20618835678361699</v>
      </c>
      <c r="K935" s="3">
        <v>36357</v>
      </c>
      <c r="L935" s="81">
        <v>1.3084235362126599</v>
      </c>
      <c r="M935" s="47">
        <v>4.87711810442333E-3</v>
      </c>
      <c r="N935" s="47">
        <v>0.76235685492565097</v>
      </c>
      <c r="O935" s="47">
        <v>2.10043139005968</v>
      </c>
      <c r="P935" s="47">
        <v>0.34401450237786801</v>
      </c>
      <c r="Q935" s="79">
        <v>601</v>
      </c>
      <c r="R935" s="47">
        <v>0.80725129640063298</v>
      </c>
      <c r="T935" s="3">
        <v>36357</v>
      </c>
      <c r="U935" s="81">
        <v>0.27175950476945199</v>
      </c>
      <c r="V935" s="47">
        <v>2.3768845496569999E-4</v>
      </c>
      <c r="W935" s="47">
        <v>0.15276740048472801</v>
      </c>
      <c r="X935" s="47">
        <v>0.448313642730019</v>
      </c>
      <c r="Y935" s="47">
        <v>7.60648957056234E-2</v>
      </c>
      <c r="Z935" s="79">
        <v>601</v>
      </c>
      <c r="AA935" s="47">
        <v>0.16766605496056899</v>
      </c>
    </row>
    <row r="936" spans="1:27">
      <c r="A936" s="66" t="s">
        <v>136</v>
      </c>
      <c r="B936" s="3">
        <v>36358</v>
      </c>
      <c r="C936" s="81">
        <v>0.30857213016121998</v>
      </c>
      <c r="D936" s="47">
        <v>8.6037619797784998E-4</v>
      </c>
      <c r="E936" s="47">
        <v>0.11570822423597001</v>
      </c>
      <c r="F936" s="47">
        <v>0.67264813362672105</v>
      </c>
      <c r="G936" s="47">
        <v>0.145840596941199</v>
      </c>
      <c r="H936" s="79">
        <v>551</v>
      </c>
      <c r="I936" s="47">
        <v>0.207653844079941</v>
      </c>
      <c r="K936" s="3">
        <v>36358</v>
      </c>
      <c r="L936" s="81">
        <v>1.18903458102554</v>
      </c>
      <c r="M936" s="47">
        <v>3.9197532455639301E-3</v>
      </c>
      <c r="N936" s="47">
        <v>0.69300686432547598</v>
      </c>
      <c r="O936" s="47">
        <v>1.9083259724850401</v>
      </c>
      <c r="P936" s="47">
        <v>0.31245174228111</v>
      </c>
      <c r="Q936" s="79">
        <v>551</v>
      </c>
      <c r="R936" s="47">
        <v>0.80016170405582399</v>
      </c>
      <c r="T936" s="3">
        <v>36358</v>
      </c>
      <c r="U936" s="81">
        <v>0.25030163146650702</v>
      </c>
      <c r="V936" s="47">
        <v>1.9623648012201999E-4</v>
      </c>
      <c r="W936" s="47">
        <v>0.14075079352179901</v>
      </c>
      <c r="X936" s="47">
        <v>0.41281395766206103</v>
      </c>
      <c r="Y936" s="47">
        <v>7.0020344336737095E-2</v>
      </c>
      <c r="Z936" s="79">
        <v>551</v>
      </c>
      <c r="AA936" s="47">
        <v>0.168440668722561</v>
      </c>
    </row>
    <row r="937" spans="1:27">
      <c r="A937" s="66" t="s">
        <v>136</v>
      </c>
      <c r="B937" s="3">
        <v>36359</v>
      </c>
      <c r="C937" s="81">
        <v>0.23746272405400401</v>
      </c>
      <c r="D937" s="47">
        <v>4.7430298506971001E-4</v>
      </c>
      <c r="E937" s="47">
        <v>8.9165792045854897E-2</v>
      </c>
      <c r="F937" s="47">
        <v>0.51719366051026405</v>
      </c>
      <c r="G937" s="47">
        <v>0.112075095740122</v>
      </c>
      <c r="H937" s="79">
        <v>412</v>
      </c>
      <c r="I937" s="47">
        <v>0.21371406495776099</v>
      </c>
      <c r="K937" s="3">
        <v>36359</v>
      </c>
      <c r="L937" s="81">
        <v>0.86573887698413998</v>
      </c>
      <c r="M937" s="47">
        <v>1.9518788547995499E-3</v>
      </c>
      <c r="N937" s="47">
        <v>0.50492114750399097</v>
      </c>
      <c r="O937" s="47">
        <v>1.3887362332877</v>
      </c>
      <c r="P937" s="47">
        <v>0.227219507178817</v>
      </c>
      <c r="Q937" s="79">
        <v>412</v>
      </c>
      <c r="R937" s="47">
        <v>0.77915628791561498</v>
      </c>
      <c r="T937" s="3">
        <v>36359</v>
      </c>
      <c r="U937" s="81">
        <v>0.18988451827015901</v>
      </c>
      <c r="V937" s="47">
        <v>1.0608801422917E-4</v>
      </c>
      <c r="W937" s="47">
        <v>0.106853380787339</v>
      </c>
      <c r="X937" s="47">
        <v>0.31300063034637399</v>
      </c>
      <c r="Y937" s="47">
        <v>5.3054532110981899E-2</v>
      </c>
      <c r="Z937" s="79">
        <v>412</v>
      </c>
      <c r="AA937" s="47">
        <v>0.17089415795143001</v>
      </c>
    </row>
    <row r="938" spans="1:27">
      <c r="A938" s="66" t="s">
        <v>136</v>
      </c>
      <c r="B938" s="3">
        <v>36360</v>
      </c>
      <c r="C938" s="81">
        <v>0.16738839339018799</v>
      </c>
      <c r="D938" s="47">
        <v>2.1308287526839001E-4</v>
      </c>
      <c r="E938" s="47">
        <v>6.2964826191825002E-2</v>
      </c>
      <c r="F938" s="47">
        <v>0.36416628980493998</v>
      </c>
      <c r="G938" s="47">
        <v>7.8859047651499495E-2</v>
      </c>
      <c r="H938" s="79">
        <v>283</v>
      </c>
      <c r="I938" s="47">
        <v>0.21931774955966399</v>
      </c>
      <c r="K938" s="3">
        <v>36360</v>
      </c>
      <c r="L938" s="81">
        <v>0.57474504138089499</v>
      </c>
      <c r="M938" s="47">
        <v>8.5145747429285002E-4</v>
      </c>
      <c r="N938" s="47">
        <v>0.33524198144195599</v>
      </c>
      <c r="O938" s="47">
        <v>0.92187572729651202</v>
      </c>
      <c r="P938" s="47">
        <v>0.15081686597994101</v>
      </c>
      <c r="Q938" s="79">
        <v>283</v>
      </c>
      <c r="R938" s="47">
        <v>0.75304975747274805</v>
      </c>
      <c r="T938" s="3">
        <v>36360</v>
      </c>
      <c r="U938" s="81">
        <v>0.132847662196629</v>
      </c>
      <c r="V938" s="47">
        <v>5.1396420057259999E-5</v>
      </c>
      <c r="W938" s="47">
        <v>7.4765629969472294E-2</v>
      </c>
      <c r="X938" s="47">
        <v>0.21896379784797601</v>
      </c>
      <c r="Y938" s="47">
        <v>3.7111044146440099E-2</v>
      </c>
      <c r="Z938" s="79">
        <v>283</v>
      </c>
      <c r="AA938" s="47">
        <v>0.17406135346141</v>
      </c>
    </row>
    <row r="939" spans="1:27">
      <c r="A939" s="66" t="s">
        <v>136</v>
      </c>
      <c r="B939" s="3">
        <v>36361</v>
      </c>
      <c r="C939" s="81">
        <v>0.13520770436381899</v>
      </c>
      <c r="D939" s="47">
        <v>1.3366249267539001E-4</v>
      </c>
      <c r="E939" s="47">
        <v>5.0892603865442101E-2</v>
      </c>
      <c r="F939" s="47">
        <v>0.29403538061603202</v>
      </c>
      <c r="G939" s="47">
        <v>6.36561416813098E-2</v>
      </c>
      <c r="H939" s="79">
        <v>227</v>
      </c>
      <c r="I939" s="47">
        <v>0.220856638292523</v>
      </c>
      <c r="K939" s="3">
        <v>36361</v>
      </c>
      <c r="L939" s="81">
        <v>0.45165243644136799</v>
      </c>
      <c r="M939" s="47">
        <v>5.4258442622012997E-4</v>
      </c>
      <c r="N939" s="47">
        <v>0.263356408514266</v>
      </c>
      <c r="O939" s="47">
        <v>0.72462232079143396</v>
      </c>
      <c r="P939" s="47">
        <v>0.118587345759468</v>
      </c>
      <c r="Q939" s="79">
        <v>227</v>
      </c>
      <c r="R939" s="47">
        <v>0.73775706242787698</v>
      </c>
      <c r="T939" s="3">
        <v>36361</v>
      </c>
      <c r="U939" s="81">
        <v>0.107688676850695</v>
      </c>
      <c r="V939" s="47">
        <v>3.4849621871149998E-5</v>
      </c>
      <c r="W939" s="47">
        <v>6.0585083081515202E-2</v>
      </c>
      <c r="X939" s="47">
        <v>0.17754295536999901</v>
      </c>
      <c r="Y939" s="47">
        <v>3.0100766963005701E-2</v>
      </c>
      <c r="Z939" s="79">
        <v>227</v>
      </c>
      <c r="AA939" s="47">
        <v>0.17590535438288901</v>
      </c>
    </row>
    <row r="940" spans="1:27">
      <c r="A940" s="66" t="s">
        <v>136</v>
      </c>
      <c r="B940" s="3">
        <v>36362</v>
      </c>
      <c r="C940" s="81">
        <v>0.110983320768598</v>
      </c>
      <c r="D940" s="47">
        <v>9.0398474123240001E-5</v>
      </c>
      <c r="E940" s="47">
        <v>4.1771926961244099E-2</v>
      </c>
      <c r="F940" s="47">
        <v>0.24136399061046601</v>
      </c>
      <c r="G940" s="47">
        <v>5.2254496699776998E-2</v>
      </c>
      <c r="H940" s="79">
        <v>186</v>
      </c>
      <c r="I940" s="47">
        <v>0.22124814928377901</v>
      </c>
      <c r="K940" s="3">
        <v>36362</v>
      </c>
      <c r="L940" s="81">
        <v>0.36323970789786297</v>
      </c>
      <c r="M940" s="47">
        <v>3.6904232002255997E-4</v>
      </c>
      <c r="N940" s="47">
        <v>0.21168674354848099</v>
      </c>
      <c r="O940" s="47">
        <v>0.58302093569693403</v>
      </c>
      <c r="P940" s="47">
        <v>9.5468212444052195E-2</v>
      </c>
      <c r="Q940" s="79">
        <v>186</v>
      </c>
      <c r="R940" s="47">
        <v>0.72412784697933996</v>
      </c>
      <c r="T940" s="3">
        <v>36362</v>
      </c>
      <c r="U940" s="81">
        <v>8.9062567201677004E-2</v>
      </c>
      <c r="V940" s="47">
        <v>2.506450418577E-5</v>
      </c>
      <c r="W940" s="47">
        <v>5.00768570352478E-2</v>
      </c>
      <c r="X940" s="47">
        <v>0.146899421209399</v>
      </c>
      <c r="Y940" s="47">
        <v>2.4919106613242901E-2</v>
      </c>
      <c r="Z940" s="79">
        <v>186</v>
      </c>
      <c r="AA940" s="47">
        <v>0.17754855438970099</v>
      </c>
    </row>
    <row r="941" spans="1:27">
      <c r="A941" s="66" t="s">
        <v>136</v>
      </c>
      <c r="B941" s="3">
        <v>36363</v>
      </c>
      <c r="C941" s="81">
        <v>9.5861740548029595E-2</v>
      </c>
      <c r="D941" s="47">
        <v>7.0139348645820005E-5</v>
      </c>
      <c r="E941" s="47">
        <v>3.6057167164882102E-2</v>
      </c>
      <c r="F941" s="47">
        <v>0.20856252516910601</v>
      </c>
      <c r="G941" s="47">
        <v>4.5164634247448897E-2</v>
      </c>
      <c r="H941" s="79">
        <v>161</v>
      </c>
      <c r="I941" s="47">
        <v>0.22077724495905601</v>
      </c>
      <c r="K941" s="3">
        <v>36363</v>
      </c>
      <c r="L941" s="81">
        <v>0.31010642436855601</v>
      </c>
      <c r="M941" s="47">
        <v>2.8199800882118E-4</v>
      </c>
      <c r="N941" s="47">
        <v>0.18062385349427701</v>
      </c>
      <c r="O941" s="47">
        <v>0.49794639024932602</v>
      </c>
      <c r="P941" s="47">
        <v>8.1583352237972001E-2</v>
      </c>
      <c r="Q941" s="79">
        <v>161</v>
      </c>
      <c r="R941" s="47">
        <v>0.71419986352001397</v>
      </c>
      <c r="T941" s="3">
        <v>36363</v>
      </c>
      <c r="U941" s="81">
        <v>7.7589602991969694E-2</v>
      </c>
      <c r="V941" s="47">
        <v>1.994309811076E-5</v>
      </c>
      <c r="W941" s="47">
        <v>4.36008495324667E-2</v>
      </c>
      <c r="X941" s="47">
        <v>0.128031630181378</v>
      </c>
      <c r="Y941" s="47">
        <v>2.1730233001373899E-2</v>
      </c>
      <c r="Z941" s="79">
        <v>161</v>
      </c>
      <c r="AA941" s="47">
        <v>0.178695052771875</v>
      </c>
    </row>
    <row r="942" spans="1:27">
      <c r="A942" s="66" t="s">
        <v>136</v>
      </c>
      <c r="B942" s="3">
        <v>36364</v>
      </c>
      <c r="C942" s="81">
        <v>8.6619953204883401E-2</v>
      </c>
      <c r="D942" s="47">
        <v>6.0060336916789997E-5</v>
      </c>
      <c r="E942" s="47">
        <v>3.2554323830293802E-2</v>
      </c>
      <c r="F942" s="47">
        <v>0.18855245479100899</v>
      </c>
      <c r="G942" s="47">
        <v>4.0844631223434499E-2</v>
      </c>
      <c r="H942" s="79">
        <v>146</v>
      </c>
      <c r="I942" s="47">
        <v>0.21998849288471301</v>
      </c>
      <c r="K942" s="3">
        <v>36364</v>
      </c>
      <c r="L942" s="81">
        <v>0.278505966975444</v>
      </c>
      <c r="M942" s="47">
        <v>2.3582314946155001E-4</v>
      </c>
      <c r="N942" s="47">
        <v>0.16214776887249799</v>
      </c>
      <c r="O942" s="47">
        <v>0.44735301876997802</v>
      </c>
      <c r="P942" s="47">
        <v>7.3326937222710595E-2</v>
      </c>
      <c r="Q942" s="79">
        <v>146</v>
      </c>
      <c r="R942" s="47">
        <v>0.70732095397707595</v>
      </c>
      <c r="T942" s="3">
        <v>36364</v>
      </c>
      <c r="U942" s="81">
        <v>7.0643046024092895E-2</v>
      </c>
      <c r="V942" s="47">
        <v>1.7139732391950001E-5</v>
      </c>
      <c r="W942" s="47">
        <v>3.9679070191234102E-2</v>
      </c>
      <c r="X942" s="47">
        <v>0.11660937643439601</v>
      </c>
      <c r="Y942" s="47">
        <v>1.9800090114034202E-2</v>
      </c>
      <c r="Z942" s="79">
        <v>146</v>
      </c>
      <c r="AA942" s="47">
        <v>0.179411979025976</v>
      </c>
    </row>
    <row r="943" spans="1:27">
      <c r="A943" s="66" t="s">
        <v>136</v>
      </c>
      <c r="B943" s="3">
        <v>36365</v>
      </c>
      <c r="C943" s="81">
        <v>7.7359997548417297E-2</v>
      </c>
      <c r="D943" s="47">
        <v>5.1613178844610002E-5</v>
      </c>
      <c r="E943" s="47">
        <v>2.90346193689381E-2</v>
      </c>
      <c r="F943" s="47">
        <v>0.16853948811299599</v>
      </c>
      <c r="G943" s="47">
        <v>3.6528992892416998E-2</v>
      </c>
      <c r="H943" s="79">
        <v>131</v>
      </c>
      <c r="I943" s="47">
        <v>0.218967685103686</v>
      </c>
      <c r="K943" s="3">
        <v>36365</v>
      </c>
      <c r="L943" s="81">
        <v>0.24726013973396299</v>
      </c>
      <c r="M943" s="47">
        <v>1.9426252993057E-4</v>
      </c>
      <c r="N943" s="47">
        <v>0.14387719987367001</v>
      </c>
      <c r="O943" s="47">
        <v>0.39733139539878598</v>
      </c>
      <c r="P943" s="47">
        <v>6.51646970763365E-2</v>
      </c>
      <c r="Q943" s="79">
        <v>131</v>
      </c>
      <c r="R943" s="47">
        <v>0.69987050325427302</v>
      </c>
      <c r="T943" s="3">
        <v>36365</v>
      </c>
      <c r="U943" s="81">
        <v>6.3660542050121893E-2</v>
      </c>
      <c r="V943" s="47">
        <v>1.454633837229E-5</v>
      </c>
      <c r="W943" s="47">
        <v>3.5736269059225598E-2</v>
      </c>
      <c r="X943" s="47">
        <v>0.105129656992975</v>
      </c>
      <c r="Y943" s="47">
        <v>1.7860581163211799E-2</v>
      </c>
      <c r="Z943" s="79">
        <v>131</v>
      </c>
      <c r="AA943" s="47">
        <v>0.18019133876570601</v>
      </c>
    </row>
    <row r="944" spans="1:27">
      <c r="A944" s="66" t="s">
        <v>136</v>
      </c>
      <c r="B944" s="3">
        <v>36366</v>
      </c>
      <c r="C944" s="81">
        <v>7.71578591164509E-2</v>
      </c>
      <c r="D944" s="47">
        <v>5.1274875316760003E-5</v>
      </c>
      <c r="E944" s="47">
        <v>2.89594891025034E-2</v>
      </c>
      <c r="F944" s="47">
        <v>0.16809642085582199</v>
      </c>
      <c r="G944" s="47">
        <v>3.6432598186604999E-2</v>
      </c>
      <c r="H944" s="79">
        <v>131</v>
      </c>
      <c r="I944" s="47">
        <v>0.21839553171794601</v>
      </c>
      <c r="K944" s="3">
        <v>36366</v>
      </c>
      <c r="L944" s="81">
        <v>0.24701786135869899</v>
      </c>
      <c r="M944" s="47">
        <v>1.9354729610178E-4</v>
      </c>
      <c r="N944" s="47">
        <v>0.14373937847653101</v>
      </c>
      <c r="O944" s="47">
        <v>0.39693538728208499</v>
      </c>
      <c r="P944" s="47">
        <v>6.5098274452576599E-2</v>
      </c>
      <c r="Q944" s="79">
        <v>131</v>
      </c>
      <c r="R944" s="47">
        <v>0.69918473364900402</v>
      </c>
      <c r="T944" s="3">
        <v>36366</v>
      </c>
      <c r="U944" s="81">
        <v>6.35933409701918E-2</v>
      </c>
      <c r="V944" s="47">
        <v>1.449060360535E-5</v>
      </c>
      <c r="W944" s="47">
        <v>3.5699377289920002E-2</v>
      </c>
      <c r="X944" s="47">
        <v>0.10501683570053</v>
      </c>
      <c r="Y944" s="47">
        <v>1.7841025502331201E-2</v>
      </c>
      <c r="Z944" s="79">
        <v>131</v>
      </c>
      <c r="AA944" s="47">
        <v>0.180001125924767</v>
      </c>
    </row>
    <row r="945" spans="1:27">
      <c r="A945" s="66" t="s">
        <v>136</v>
      </c>
      <c r="B945" s="3">
        <v>36367</v>
      </c>
      <c r="C945" s="81">
        <v>8.5347641568312094E-2</v>
      </c>
      <c r="D945" s="47">
        <v>5.8308616088260003E-5</v>
      </c>
      <c r="E945" s="47">
        <v>3.2076154575393499E-2</v>
      </c>
      <c r="F945" s="47">
        <v>0.18578290378085099</v>
      </c>
      <c r="G945" s="47">
        <v>4.02446838198844E-2</v>
      </c>
      <c r="H945" s="79">
        <v>145</v>
      </c>
      <c r="I945" s="47">
        <v>0.218252083275045</v>
      </c>
      <c r="K945" s="3">
        <v>36367</v>
      </c>
      <c r="L945" s="81">
        <v>0.27561888539201002</v>
      </c>
      <c r="M945" s="47">
        <v>2.3038046097857001E-4</v>
      </c>
      <c r="N945" s="47">
        <v>0.16047179344470899</v>
      </c>
      <c r="O945" s="47">
        <v>0.44270525091635399</v>
      </c>
      <c r="P945" s="47">
        <v>7.2562818710007596E-2</v>
      </c>
      <c r="Q945" s="79">
        <v>145</v>
      </c>
      <c r="R945" s="47">
        <v>0.70481614748082499</v>
      </c>
      <c r="T945" s="3">
        <v>36367</v>
      </c>
      <c r="U945" s="81">
        <v>6.9960420833913003E-2</v>
      </c>
      <c r="V945" s="47">
        <v>1.6767997781659999E-5</v>
      </c>
      <c r="W945" s="47">
        <v>3.9296923813465702E-2</v>
      </c>
      <c r="X945" s="47">
        <v>0.115479756613728</v>
      </c>
      <c r="Y945" s="47">
        <v>1.96076881193709E-2</v>
      </c>
      <c r="Z945" s="79">
        <v>145</v>
      </c>
      <c r="AA945" s="47">
        <v>0.17890368513087801</v>
      </c>
    </row>
    <row r="946" spans="1:27">
      <c r="A946" s="66" t="s">
        <v>136</v>
      </c>
      <c r="B946" s="3">
        <v>36368</v>
      </c>
      <c r="C946" s="81">
        <v>8.9311881408455293E-2</v>
      </c>
      <c r="D946" s="47">
        <v>6.2093552319390002E-5</v>
      </c>
      <c r="E946" s="47">
        <v>3.3582299110985599E-2</v>
      </c>
      <c r="F946" s="47">
        <v>0.19435303917546101</v>
      </c>
      <c r="G946" s="47">
        <v>4.2093103483507199E-2</v>
      </c>
      <c r="H946" s="79">
        <v>152</v>
      </c>
      <c r="I946" s="47">
        <v>0.21787155126292801</v>
      </c>
      <c r="K946" s="3">
        <v>36368</v>
      </c>
      <c r="L946" s="81">
        <v>0.28986539714458398</v>
      </c>
      <c r="M946" s="47">
        <v>2.4960784105838998E-4</v>
      </c>
      <c r="N946" s="47">
        <v>0.168808358733047</v>
      </c>
      <c r="O946" s="47">
        <v>0.46549968841776002</v>
      </c>
      <c r="P946" s="47">
        <v>7.6279423630256707E-2</v>
      </c>
      <c r="Q946" s="79">
        <v>152</v>
      </c>
      <c r="R946" s="47">
        <v>0.70711111150499795</v>
      </c>
      <c r="T946" s="3">
        <v>36368</v>
      </c>
      <c r="U946" s="81">
        <v>7.3069136699629098E-2</v>
      </c>
      <c r="V946" s="47">
        <v>1.7918004948480001E-5</v>
      </c>
      <c r="W946" s="47">
        <v>4.1053912208171298E-2</v>
      </c>
      <c r="X946" s="47">
        <v>0.12058718163007801</v>
      </c>
      <c r="Y946" s="47">
        <v>2.0469846732376701E-2</v>
      </c>
      <c r="Z946" s="79">
        <v>152</v>
      </c>
      <c r="AA946" s="47">
        <v>0.17824824548689899</v>
      </c>
    </row>
    <row r="947" spans="1:27">
      <c r="A947" s="66" t="s">
        <v>136</v>
      </c>
      <c r="B947" s="3">
        <v>36369</v>
      </c>
      <c r="C947" s="81">
        <v>8.2625423583371493E-2</v>
      </c>
      <c r="D947" s="47">
        <v>5.5490324856810003E-5</v>
      </c>
      <c r="E947" s="47">
        <v>3.10446482855436E-2</v>
      </c>
      <c r="F947" s="47">
        <v>0.17988785051669201</v>
      </c>
      <c r="G947" s="47">
        <v>3.8971857510799499E-2</v>
      </c>
      <c r="H947" s="79">
        <v>141</v>
      </c>
      <c r="I947" s="47">
        <v>0.21728485757858801</v>
      </c>
      <c r="K947" s="3">
        <v>36369</v>
      </c>
      <c r="L947" s="81">
        <v>0.26687774739284198</v>
      </c>
      <c r="M947" s="47">
        <v>2.1778847176111E-4</v>
      </c>
      <c r="N947" s="47">
        <v>0.15536685629327299</v>
      </c>
      <c r="O947" s="47">
        <v>0.42869812243385402</v>
      </c>
      <c r="P947" s="47">
        <v>7.0274249966764304E-2</v>
      </c>
      <c r="Q947" s="79">
        <v>141</v>
      </c>
      <c r="R947" s="47">
        <v>0.70182385539768</v>
      </c>
      <c r="T947" s="3">
        <v>36369</v>
      </c>
      <c r="U947" s="81">
        <v>6.7920602434019997E-2</v>
      </c>
      <c r="V947" s="47">
        <v>1.5935251814280002E-5</v>
      </c>
      <c r="W947" s="47">
        <v>3.8147078147483499E-2</v>
      </c>
      <c r="X947" s="47">
        <v>0.11212177155629099</v>
      </c>
      <c r="Y947" s="47">
        <v>1.90394269709925E-2</v>
      </c>
      <c r="Z947" s="79">
        <v>141</v>
      </c>
      <c r="AA947" s="47">
        <v>0.17861473849675999</v>
      </c>
    </row>
    <row r="948" spans="1:27">
      <c r="A948" s="66" t="s">
        <v>136</v>
      </c>
      <c r="B948" s="3">
        <v>36370</v>
      </c>
      <c r="C948" s="81">
        <v>7.3538341239952398E-2</v>
      </c>
      <c r="D948" s="47">
        <v>4.7901299174200002E-5</v>
      </c>
      <c r="E948" s="47">
        <v>2.7586156247530601E-2</v>
      </c>
      <c r="F948" s="47">
        <v>0.16026494585225001</v>
      </c>
      <c r="G948" s="47">
        <v>3.4742588149229203E-2</v>
      </c>
      <c r="H948" s="79">
        <v>126</v>
      </c>
      <c r="I948" s="47">
        <v>0.216410415989025</v>
      </c>
      <c r="K948" s="3">
        <v>36370</v>
      </c>
      <c r="L948" s="81">
        <v>0.23593048536782801</v>
      </c>
      <c r="M948" s="47">
        <v>1.7850926085958001E-4</v>
      </c>
      <c r="N948" s="47">
        <v>0.13726842787231699</v>
      </c>
      <c r="O948" s="47">
        <v>0.37915966144903102</v>
      </c>
      <c r="P948" s="47">
        <v>6.2191996897545003E-2</v>
      </c>
      <c r="Q948" s="79">
        <v>126</v>
      </c>
      <c r="R948" s="47">
        <v>0.69430196033855096</v>
      </c>
      <c r="T948" s="3">
        <v>36370</v>
      </c>
      <c r="U948" s="81">
        <v>6.09185147392843E-2</v>
      </c>
      <c r="V948" s="47">
        <v>1.3443745090199999E-5</v>
      </c>
      <c r="W948" s="47">
        <v>3.41927303400473E-2</v>
      </c>
      <c r="X948" s="47">
        <v>0.100610943943322</v>
      </c>
      <c r="Y948" s="47">
        <v>1.70948919585651E-2</v>
      </c>
      <c r="Z948" s="79">
        <v>126</v>
      </c>
      <c r="AA948" s="47">
        <v>0.17927248417455</v>
      </c>
    </row>
    <row r="949" spans="1:27">
      <c r="A949" s="66" t="s">
        <v>136</v>
      </c>
      <c r="B949" s="3">
        <v>36371</v>
      </c>
      <c r="C949" s="81">
        <v>6.1986414638498001E-2</v>
      </c>
      <c r="D949" s="47">
        <v>4.0190951264839997E-5</v>
      </c>
      <c r="E949" s="47">
        <v>2.3171292221813598E-2</v>
      </c>
      <c r="F949" s="47">
        <v>0.13538679059052799</v>
      </c>
      <c r="G949" s="47">
        <v>2.93899086352188E-2</v>
      </c>
      <c r="H949" s="79">
        <v>107</v>
      </c>
      <c r="I949" s="47">
        <v>0.21480659688338899</v>
      </c>
      <c r="K949" s="3">
        <v>36371</v>
      </c>
      <c r="L949" s="81">
        <v>0.19731928672329499</v>
      </c>
      <c r="M949" s="47">
        <v>1.3474245888677001E-4</v>
      </c>
      <c r="N949" s="47">
        <v>0.114687316227063</v>
      </c>
      <c r="O949" s="47">
        <v>0.31735497779070398</v>
      </c>
      <c r="P949" s="47">
        <v>5.2108855382724202E-2</v>
      </c>
      <c r="Q949" s="79">
        <v>107</v>
      </c>
      <c r="R949" s="47">
        <v>0.68378667693040296</v>
      </c>
      <c r="T949" s="3">
        <v>36371</v>
      </c>
      <c r="U949" s="81">
        <v>5.2040544079141597E-2</v>
      </c>
      <c r="V949" s="47">
        <v>1.058651448458E-5</v>
      </c>
      <c r="W949" s="47">
        <v>2.91782080392579E-2</v>
      </c>
      <c r="X949" s="47">
        <v>8.6018157716631904E-2</v>
      </c>
      <c r="Y949" s="47">
        <v>1.4630099100579301E-2</v>
      </c>
      <c r="Z949" s="79">
        <v>107</v>
      </c>
      <c r="AA949" s="47">
        <v>0.18034035746048199</v>
      </c>
    </row>
    <row r="950" spans="1:27">
      <c r="A950" s="66" t="s">
        <v>136</v>
      </c>
      <c r="B950" s="3">
        <v>36372</v>
      </c>
      <c r="C950" s="81">
        <v>5.1569355367002197E-2</v>
      </c>
      <c r="D950" s="47">
        <v>3.4604929199310001E-5</v>
      </c>
      <c r="E950" s="47">
        <v>1.91703931858308E-2</v>
      </c>
      <c r="F950" s="47">
        <v>0.11302691218480999</v>
      </c>
      <c r="G950" s="47">
        <v>2.4589224732510701E-2</v>
      </c>
      <c r="H950" s="48">
        <v>90</v>
      </c>
      <c r="I950" s="47">
        <v>0.21246337138855501</v>
      </c>
      <c r="K950" s="3">
        <v>36372</v>
      </c>
      <c r="L950" s="81">
        <v>0.163319692405476</v>
      </c>
      <c r="M950" s="47">
        <v>1.0068074404479E-4</v>
      </c>
      <c r="N950" s="47">
        <v>9.4806985394331494E-2</v>
      </c>
      <c r="O950" s="47">
        <v>0.26292446068457098</v>
      </c>
      <c r="P950" s="47">
        <v>4.3227055486582899E-2</v>
      </c>
      <c r="Q950" s="48">
        <v>90</v>
      </c>
      <c r="R950" s="47">
        <v>0.67286961831624303</v>
      </c>
      <c r="T950" s="3">
        <v>36372</v>
      </c>
      <c r="U950" s="81">
        <v>4.4044793303828197E-2</v>
      </c>
      <c r="V950" s="47">
        <v>8.2705815066000005E-6</v>
      </c>
      <c r="W950" s="47">
        <v>2.4662326365083701E-2</v>
      </c>
      <c r="X950" s="47">
        <v>7.2874844446395304E-2</v>
      </c>
      <c r="Y950" s="47">
        <v>1.24099842100013E-2</v>
      </c>
      <c r="Z950" s="48">
        <v>90</v>
      </c>
      <c r="AA950" s="47">
        <v>0.18146252189592499</v>
      </c>
    </row>
    <row r="951" spans="1:27">
      <c r="A951" s="66" t="s">
        <v>136</v>
      </c>
      <c r="B951" s="3">
        <v>36373</v>
      </c>
      <c r="C951" s="81">
        <v>4.2941644009940501E-2</v>
      </c>
      <c r="D951" s="47">
        <v>3.0528143310670002E-5</v>
      </c>
      <c r="E951" s="47">
        <v>1.5841298947853098E-2</v>
      </c>
      <c r="F951" s="47">
        <v>9.4567972616934101E-2</v>
      </c>
      <c r="G951" s="47">
        <v>2.0634303752837101E-2</v>
      </c>
      <c r="H951" s="48">
        <v>76</v>
      </c>
      <c r="I951" s="47">
        <v>0.20950768132268699</v>
      </c>
      <c r="K951" s="3">
        <v>36373</v>
      </c>
      <c r="L951" s="81">
        <v>0.135761710184509</v>
      </c>
      <c r="M951" s="47">
        <v>7.6048001771529999E-5</v>
      </c>
      <c r="N951" s="47">
        <v>7.8699378088597505E-2</v>
      </c>
      <c r="O951" s="47">
        <v>0.21879374640680099</v>
      </c>
      <c r="P951" s="47">
        <v>3.6023099164066701E-2</v>
      </c>
      <c r="Q951" s="48">
        <v>76</v>
      </c>
      <c r="R951" s="47">
        <v>0.66236684153440895</v>
      </c>
      <c r="T951" s="3">
        <v>36373</v>
      </c>
      <c r="U951" s="81">
        <v>3.7410493098574603E-2</v>
      </c>
      <c r="V951" s="47">
        <v>6.5218814010699996E-6</v>
      </c>
      <c r="W951" s="47">
        <v>2.09164495707291E-2</v>
      </c>
      <c r="X951" s="47">
        <v>6.1967196114258202E-2</v>
      </c>
      <c r="Y951" s="47">
        <v>1.0567017908656299E-2</v>
      </c>
      <c r="Z951" s="48">
        <v>76</v>
      </c>
      <c r="AA951" s="47">
        <v>0.18252178850922501</v>
      </c>
    </row>
    <row r="952" spans="1:27">
      <c r="A952" s="66" t="s">
        <v>136</v>
      </c>
      <c r="B952" s="3">
        <v>36374</v>
      </c>
      <c r="C952" s="81">
        <v>3.4297065398207399E-2</v>
      </c>
      <c r="D952" s="47">
        <v>2.6480348467310001E-5</v>
      </c>
      <c r="E952" s="47">
        <v>1.2492205665778199E-2</v>
      </c>
      <c r="F952" s="47">
        <v>7.6130007802408597E-2</v>
      </c>
      <c r="G952" s="47">
        <v>1.6691623893558199E-2</v>
      </c>
      <c r="H952" s="48">
        <v>62</v>
      </c>
      <c r="I952" s="47">
        <v>0.20511628754665301</v>
      </c>
      <c r="K952" s="3">
        <v>36374</v>
      </c>
      <c r="L952" s="81">
        <v>0.108691429267449</v>
      </c>
      <c r="M952" s="47">
        <v>5.4449163424200001E-5</v>
      </c>
      <c r="N952" s="47">
        <v>6.2886385254300098E-2</v>
      </c>
      <c r="O952" s="47">
        <v>0.17542427528547999</v>
      </c>
      <c r="P952" s="47">
        <v>2.8938989061003301E-2</v>
      </c>
      <c r="Q952" s="48">
        <v>62</v>
      </c>
      <c r="R952" s="47">
        <v>0.65003761110838998</v>
      </c>
      <c r="T952" s="3">
        <v>36374</v>
      </c>
      <c r="U952" s="81">
        <v>3.07416034928884E-2</v>
      </c>
      <c r="V952" s="47">
        <v>4.9190202308900001E-6</v>
      </c>
      <c r="W952" s="47">
        <v>1.71528978444789E-2</v>
      </c>
      <c r="X952" s="47">
        <v>5.0998724165922903E-2</v>
      </c>
      <c r="Y952" s="47">
        <v>8.7129245017528098E-3</v>
      </c>
      <c r="Z952" s="48">
        <v>62</v>
      </c>
      <c r="AA952" s="47">
        <v>0.18385256897291499</v>
      </c>
    </row>
    <row r="953" spans="1:27">
      <c r="A953" s="66" t="s">
        <v>136</v>
      </c>
      <c r="B953" s="3">
        <v>36375</v>
      </c>
      <c r="C953" s="81">
        <v>2.8125008508790801E-2</v>
      </c>
      <c r="D953" s="47">
        <v>2.3292334617110001E-5</v>
      </c>
      <c r="E953" s="47">
        <v>1.00956289826095E-2</v>
      </c>
      <c r="F953" s="47">
        <v>6.2994841485564806E-2</v>
      </c>
      <c r="G953" s="47">
        <v>1.3886741090403699E-2</v>
      </c>
      <c r="H953" s="48">
        <v>52</v>
      </c>
      <c r="I953" s="47">
        <v>0.20055070560298499</v>
      </c>
      <c r="K953" s="3">
        <v>36375</v>
      </c>
      <c r="L953" s="81">
        <v>8.9685178981967095E-2</v>
      </c>
      <c r="M953" s="47">
        <v>4.0841205076359998E-5</v>
      </c>
      <c r="N953" s="47">
        <v>5.1793657253689299E-2</v>
      </c>
      <c r="O953" s="47">
        <v>0.14495409412226201</v>
      </c>
      <c r="P953" s="47">
        <v>2.39573946647056E-2</v>
      </c>
      <c r="Q953" s="48">
        <v>52</v>
      </c>
      <c r="R953" s="47">
        <v>0.63951717281584597</v>
      </c>
      <c r="T953" s="3">
        <v>36375</v>
      </c>
      <c r="U953" s="81">
        <v>2.5931993516024401E-2</v>
      </c>
      <c r="V953" s="47">
        <v>3.8559552733599999E-6</v>
      </c>
      <c r="W953" s="47">
        <v>1.44408329656429E-2</v>
      </c>
      <c r="X953" s="47">
        <v>4.3083477118609603E-2</v>
      </c>
      <c r="Y953" s="47">
        <v>7.3739226887368997E-3</v>
      </c>
      <c r="Z953" s="48">
        <v>52</v>
      </c>
      <c r="AA953" s="47">
        <v>0.18491299640692399</v>
      </c>
    </row>
    <row r="954" spans="1:27">
      <c r="A954" s="66" t="s">
        <v>136</v>
      </c>
      <c r="B954" s="3">
        <v>36376</v>
      </c>
      <c r="C954" s="81">
        <v>2.3209442152522099E-2</v>
      </c>
      <c r="D954" s="47">
        <v>2.0389492978709999E-5</v>
      </c>
      <c r="E954" s="47">
        <v>8.1875289180090207E-3</v>
      </c>
      <c r="F954" s="47">
        <v>5.25417748553096E-2</v>
      </c>
      <c r="G954" s="47">
        <v>1.1655544669297E-2</v>
      </c>
      <c r="H954" s="48">
        <v>44</v>
      </c>
      <c r="I954" s="47">
        <v>0.19559011457884601</v>
      </c>
      <c r="K954" s="3">
        <v>36376</v>
      </c>
      <c r="L954" s="81">
        <v>7.4719064307368993E-2</v>
      </c>
      <c r="M954" s="47">
        <v>3.1082177152490002E-5</v>
      </c>
      <c r="N954" s="47">
        <v>4.3067372839971599E-2</v>
      </c>
      <c r="O954" s="47">
        <v>0.120943264042584</v>
      </c>
      <c r="P954" s="47">
        <v>2.0027910816347E-2</v>
      </c>
      <c r="Q954" s="48">
        <v>44</v>
      </c>
      <c r="R954" s="47">
        <v>0.62967090088007105</v>
      </c>
      <c r="T954" s="3">
        <v>36376</v>
      </c>
      <c r="U954" s="81">
        <v>2.2055553438612999E-2</v>
      </c>
      <c r="V954" s="47">
        <v>3.0582182789300001E-6</v>
      </c>
      <c r="W954" s="47">
        <v>1.22569977277976E-2</v>
      </c>
      <c r="X954" s="47">
        <v>3.6699566293568998E-2</v>
      </c>
      <c r="Y954" s="47">
        <v>6.2930352757322398E-3</v>
      </c>
      <c r="Z954" s="48">
        <v>44</v>
      </c>
      <c r="AA954" s="47">
        <v>0.18586608828465101</v>
      </c>
    </row>
    <row r="955" spans="1:27">
      <c r="A955" s="66" t="s">
        <v>136</v>
      </c>
      <c r="B955" s="3">
        <v>36377</v>
      </c>
      <c r="C955" s="81">
        <v>1.95494562173542E-2</v>
      </c>
      <c r="D955" s="47">
        <v>1.7927234187979999E-5</v>
      </c>
      <c r="E955" s="47">
        <v>6.7708191524935299E-3</v>
      </c>
      <c r="F955" s="47">
        <v>4.47534508427034E-2</v>
      </c>
      <c r="G955" s="47">
        <v>9.9922639427118404E-3</v>
      </c>
      <c r="H955" s="48">
        <v>38</v>
      </c>
      <c r="I955" s="47">
        <v>0.190759405590953</v>
      </c>
      <c r="K955" s="3">
        <v>36377</v>
      </c>
      <c r="L955" s="81">
        <v>6.3653727482998496E-2</v>
      </c>
      <c r="M955" s="47">
        <v>2.4444800840570001E-5</v>
      </c>
      <c r="N955" s="47">
        <v>3.6622302219364203E-2</v>
      </c>
      <c r="O955" s="47">
        <v>0.103176452489292</v>
      </c>
      <c r="P955" s="47">
        <v>1.7117136406846999E-2</v>
      </c>
      <c r="Q955" s="48">
        <v>38</v>
      </c>
      <c r="R955" s="47">
        <v>0.62111943592202201</v>
      </c>
      <c r="T955" s="3">
        <v>36377</v>
      </c>
      <c r="U955" s="81">
        <v>1.9124136215634802E-2</v>
      </c>
      <c r="V955" s="47">
        <v>2.4915593749400001E-6</v>
      </c>
      <c r="W955" s="47">
        <v>1.06072853561309E-2</v>
      </c>
      <c r="X955" s="47">
        <v>3.1868194746596197E-2</v>
      </c>
      <c r="Y955" s="47">
        <v>5.4742125083032103E-3</v>
      </c>
      <c r="Z955" s="48">
        <v>38</v>
      </c>
      <c r="AA955" s="47">
        <v>0.186609224132611</v>
      </c>
    </row>
    <row r="956" spans="1:27">
      <c r="A956" s="66" t="s">
        <v>136</v>
      </c>
      <c r="B956" s="3">
        <v>36378</v>
      </c>
      <c r="C956" s="81">
        <v>1.77347001592605E-2</v>
      </c>
      <c r="D956" s="47">
        <v>1.659363562884E-5</v>
      </c>
      <c r="E956" s="47">
        <v>6.0709517578115503E-3</v>
      </c>
      <c r="F956" s="47">
        <v>4.0886435246644301E-2</v>
      </c>
      <c r="G956" s="47">
        <v>9.1656368261462708E-3</v>
      </c>
      <c r="H956" s="48">
        <v>35</v>
      </c>
      <c r="I956" s="47">
        <v>0.18788438231124799</v>
      </c>
      <c r="K956" s="3">
        <v>36378</v>
      </c>
      <c r="L956" s="81">
        <v>5.8167323589094801E-2</v>
      </c>
      <c r="M956" s="47">
        <v>2.134562375297E-5</v>
      </c>
      <c r="N956" s="47">
        <v>3.34296031142199E-2</v>
      </c>
      <c r="O956" s="47">
        <v>9.4361278419511904E-2</v>
      </c>
      <c r="P956" s="47">
        <v>1.5671584802499999E-2</v>
      </c>
      <c r="Q956" s="48">
        <v>35</v>
      </c>
      <c r="R956" s="47">
        <v>0.61623436342840998</v>
      </c>
      <c r="T956" s="3">
        <v>36378</v>
      </c>
      <c r="U956" s="81">
        <v>1.76282627487423E-2</v>
      </c>
      <c r="V956" s="47">
        <v>2.2137599595099998E-6</v>
      </c>
      <c r="W956" s="47">
        <v>9.7663794322777608E-3</v>
      </c>
      <c r="X956" s="47">
        <v>2.9400760480385899E-2</v>
      </c>
      <c r="Y956" s="47">
        <v>5.0556001953742996E-3</v>
      </c>
      <c r="Z956" s="48">
        <v>35</v>
      </c>
      <c r="AA956" s="47">
        <v>0.18675676656638601</v>
      </c>
    </row>
    <row r="957" spans="1:27">
      <c r="A957" s="66" t="s">
        <v>136</v>
      </c>
      <c r="B957" s="3">
        <v>36379</v>
      </c>
      <c r="C957" s="81">
        <v>1.7137754911310601E-2</v>
      </c>
      <c r="D957" s="47">
        <v>1.6145404322689999E-5</v>
      </c>
      <c r="E957" s="47">
        <v>5.8409582158950903E-3</v>
      </c>
      <c r="F957" s="47">
        <v>3.9614497983883099E-2</v>
      </c>
      <c r="G957" s="47">
        <v>8.8937443067146193E-3</v>
      </c>
      <c r="H957" s="48">
        <v>34</v>
      </c>
      <c r="I957" s="47">
        <v>0.18690025161360699</v>
      </c>
      <c r="K957" s="3">
        <v>36379</v>
      </c>
      <c r="L957" s="81">
        <v>5.6330550642820103E-2</v>
      </c>
      <c r="M957" s="47">
        <v>2.033520252884E-5</v>
      </c>
      <c r="N957" s="47">
        <v>3.2361344293600103E-2</v>
      </c>
      <c r="O957" s="47">
        <v>9.1408786741223505E-2</v>
      </c>
      <c r="P957" s="47">
        <v>1.5187136269933401E-2</v>
      </c>
      <c r="Q957" s="48">
        <v>34</v>
      </c>
      <c r="R957" s="47">
        <v>0.61432749757249305</v>
      </c>
      <c r="T957" s="3">
        <v>36379</v>
      </c>
      <c r="U957" s="81">
        <v>1.7092553254830899E-2</v>
      </c>
      <c r="V957" s="47">
        <v>2.1141339321300001E-6</v>
      </c>
      <c r="W957" s="47">
        <v>9.4656639429229993E-3</v>
      </c>
      <c r="X957" s="47">
        <v>2.85161421355987E-2</v>
      </c>
      <c r="Y957" s="47">
        <v>4.9053168112242699E-3</v>
      </c>
      <c r="Z957" s="48">
        <v>34</v>
      </c>
      <c r="AA957" s="47">
        <v>0.18640729317108501</v>
      </c>
    </row>
    <row r="958" spans="1:27">
      <c r="A958" s="66" t="s">
        <v>136</v>
      </c>
      <c r="B958" s="3">
        <v>36380</v>
      </c>
      <c r="C958" s="81">
        <v>1.59437659146314E-2</v>
      </c>
      <c r="D958" s="47">
        <v>1.5210170368840001E-5</v>
      </c>
      <c r="E958" s="47">
        <v>5.3823463267989296E-3</v>
      </c>
      <c r="F958" s="47">
        <v>3.7066366356352701E-2</v>
      </c>
      <c r="G958" s="47">
        <v>8.3484790115094208E-3</v>
      </c>
      <c r="H958" s="48">
        <v>32</v>
      </c>
      <c r="I958" s="47">
        <v>0.18474632434748101</v>
      </c>
      <c r="K958" s="3">
        <v>36380</v>
      </c>
      <c r="L958" s="81">
        <v>5.2705464660764097E-2</v>
      </c>
      <c r="M958" s="47">
        <v>1.839633479483E-5</v>
      </c>
      <c r="N958" s="47">
        <v>3.0253439829323901E-2</v>
      </c>
      <c r="O958" s="47">
        <v>8.5580819581204295E-2</v>
      </c>
      <c r="P958" s="47">
        <v>1.4230679246913701E-2</v>
      </c>
      <c r="Q958" s="48">
        <v>32</v>
      </c>
      <c r="R958" s="47">
        <v>0.61071775145460405</v>
      </c>
      <c r="T958" s="3">
        <v>36380</v>
      </c>
      <c r="U958" s="81">
        <v>1.6078190539622499E-2</v>
      </c>
      <c r="V958" s="47">
        <v>1.93306708958E-6</v>
      </c>
      <c r="W958" s="47">
        <v>8.8960184484036392E-3</v>
      </c>
      <c r="X958" s="47">
        <v>2.6841684567017E-2</v>
      </c>
      <c r="Y958" s="47">
        <v>4.6209677387090099E-3</v>
      </c>
      <c r="Z958" s="48">
        <v>32</v>
      </c>
      <c r="AA958" s="47">
        <v>0.186303952294471</v>
      </c>
    </row>
    <row r="959" spans="1:27">
      <c r="A959" s="66" t="s">
        <v>136</v>
      </c>
      <c r="B959" s="3">
        <v>36381</v>
      </c>
      <c r="C959" s="81">
        <v>1.35651808714457E-2</v>
      </c>
      <c r="D959" s="47">
        <v>1.3206221243139999E-5</v>
      </c>
      <c r="E959" s="47">
        <v>4.4750562295566704E-3</v>
      </c>
      <c r="F959" s="47">
        <v>3.1972324820401E-2</v>
      </c>
      <c r="G959" s="47">
        <v>7.2559268006919999E-3</v>
      </c>
      <c r="H959" s="48">
        <v>28</v>
      </c>
      <c r="I959" s="47">
        <v>0.17963974623790699</v>
      </c>
      <c r="K959" s="3">
        <v>36381</v>
      </c>
      <c r="L959" s="81">
        <v>4.5549427186591003E-2</v>
      </c>
      <c r="M959" s="47">
        <v>1.476057960227E-5</v>
      </c>
      <c r="N959" s="47">
        <v>2.6095656775512399E-2</v>
      </c>
      <c r="O959" s="47">
        <v>7.4069334414311697E-2</v>
      </c>
      <c r="P959" s="47">
        <v>1.2339944796561499E-2</v>
      </c>
      <c r="Q959" s="48">
        <v>28</v>
      </c>
      <c r="R959" s="47">
        <v>0.60319782084919604</v>
      </c>
      <c r="T959" s="3">
        <v>36381</v>
      </c>
      <c r="U959" s="81">
        <v>1.41062673926415E-2</v>
      </c>
      <c r="V959" s="47">
        <v>1.5984641862900001E-6</v>
      </c>
      <c r="W959" s="47">
        <v>7.7890753063687996E-3</v>
      </c>
      <c r="X959" s="47">
        <v>2.35855897887371E-2</v>
      </c>
      <c r="Y959" s="47">
        <v>4.0678283863591702E-3</v>
      </c>
      <c r="Z959" s="48">
        <v>28</v>
      </c>
      <c r="AA959" s="47">
        <v>0.18680519771854101</v>
      </c>
    </row>
    <row r="960" spans="1:27">
      <c r="A960" s="66" t="s">
        <v>136</v>
      </c>
      <c r="B960" s="3">
        <v>36382</v>
      </c>
      <c r="C960" s="81">
        <v>1.35799975371817E-2</v>
      </c>
      <c r="D960" s="47">
        <v>1.3240242567840001E-5</v>
      </c>
      <c r="E960" s="47">
        <v>4.4797051775733896E-3</v>
      </c>
      <c r="F960" s="47">
        <v>3.20082583331762E-2</v>
      </c>
      <c r="G960" s="47">
        <v>7.2642070648873003E-3</v>
      </c>
      <c r="H960" s="48">
        <v>28</v>
      </c>
      <c r="I960" s="47">
        <v>0.17983595903434099</v>
      </c>
      <c r="K960" s="3">
        <v>36382</v>
      </c>
      <c r="L960" s="81">
        <v>4.5531560785629199E-2</v>
      </c>
      <c r="M960" s="47">
        <v>1.475274952878E-5</v>
      </c>
      <c r="N960" s="47">
        <v>2.6085237252721199E-2</v>
      </c>
      <c r="O960" s="47">
        <v>7.4040678069322297E-2</v>
      </c>
      <c r="P960" s="47">
        <v>1.2335256437783E-2</v>
      </c>
      <c r="Q960" s="48">
        <v>28</v>
      </c>
      <c r="R960" s="47">
        <v>0.60296122129587104</v>
      </c>
      <c r="T960" s="3">
        <v>36382</v>
      </c>
      <c r="U960" s="81">
        <v>1.4053964171446999E-2</v>
      </c>
      <c r="V960" s="47">
        <v>1.58703554278E-6</v>
      </c>
      <c r="W960" s="47">
        <v>7.7601369828949104E-3</v>
      </c>
      <c r="X960" s="47">
        <v>2.3498270467309498E-2</v>
      </c>
      <c r="Y960" s="47">
        <v>4.0527954046720499E-3</v>
      </c>
      <c r="Z960" s="48">
        <v>28</v>
      </c>
      <c r="AA960" s="47">
        <v>0.18611256136729401</v>
      </c>
    </row>
    <row r="961" spans="1:27">
      <c r="A961" s="66" t="s">
        <v>136</v>
      </c>
      <c r="B961" s="3">
        <v>36383</v>
      </c>
      <c r="C961" s="81">
        <v>1.24109705324772E-2</v>
      </c>
      <c r="D961" s="47">
        <v>1.22029046919E-5</v>
      </c>
      <c r="E961" s="47">
        <v>4.0368899658878403E-3</v>
      </c>
      <c r="F961" s="47">
        <v>2.94968577886374E-2</v>
      </c>
      <c r="G961" s="47">
        <v>6.7244865627772397E-3</v>
      </c>
      <c r="H961" s="48">
        <v>26</v>
      </c>
      <c r="I961" s="47">
        <v>0.17699755694140901</v>
      </c>
      <c r="K961" s="3">
        <v>36383</v>
      </c>
      <c r="L961" s="81">
        <v>4.1984485825021803E-2</v>
      </c>
      <c r="M961" s="47">
        <v>1.304993209409E-5</v>
      </c>
      <c r="N961" s="47">
        <v>2.4026227166880298E-2</v>
      </c>
      <c r="O961" s="47">
        <v>6.8330723491890802E-2</v>
      </c>
      <c r="P961" s="47">
        <v>1.1396526611698699E-2</v>
      </c>
      <c r="Q961" s="48">
        <v>26</v>
      </c>
      <c r="R961" s="47">
        <v>0.59875667265699595</v>
      </c>
      <c r="T961" s="3">
        <v>36383</v>
      </c>
      <c r="U961" s="81">
        <v>1.3044672795579301E-2</v>
      </c>
      <c r="V961" s="47">
        <v>1.4224337470300001E-6</v>
      </c>
      <c r="W961" s="47">
        <v>7.1943006363392398E-3</v>
      </c>
      <c r="X961" s="47">
        <v>2.1830085971266799E-2</v>
      </c>
      <c r="Y961" s="47">
        <v>3.7690668209493399E-3</v>
      </c>
      <c r="Z961" s="48">
        <v>26</v>
      </c>
      <c r="AA961" s="47">
        <v>0.18603502521222701</v>
      </c>
    </row>
    <row r="962" spans="1:27">
      <c r="A962" s="66" t="s">
        <v>136</v>
      </c>
      <c r="B962" s="3">
        <v>36384</v>
      </c>
      <c r="C962" s="81">
        <v>1.18394868559418E-2</v>
      </c>
      <c r="D962" s="47">
        <v>1.169246586458E-5</v>
      </c>
      <c r="E962" s="47">
        <v>3.8209070607823502E-3</v>
      </c>
      <c r="F962" s="47">
        <v>2.8268685387421801E-2</v>
      </c>
      <c r="G962" s="47">
        <v>6.4604758564831E-3</v>
      </c>
      <c r="H962" s="48">
        <v>25</v>
      </c>
      <c r="I962" s="47">
        <v>0.17560130798765899</v>
      </c>
      <c r="K962" s="3">
        <v>36384</v>
      </c>
      <c r="L962" s="81">
        <v>4.02152400318396E-2</v>
      </c>
      <c r="M962" s="47">
        <v>1.222799542892E-5</v>
      </c>
      <c r="N962" s="47">
        <v>2.2999664952686402E-2</v>
      </c>
      <c r="O962" s="47">
        <v>6.5481712881332699E-2</v>
      </c>
      <c r="P962" s="47">
        <v>1.09279337774142E-2</v>
      </c>
      <c r="Q962" s="48">
        <v>25</v>
      </c>
      <c r="R962" s="47">
        <v>0.59646577901174902</v>
      </c>
      <c r="T962" s="3">
        <v>36384</v>
      </c>
      <c r="U962" s="81">
        <v>1.25153439893366E-2</v>
      </c>
      <c r="V962" s="47">
        <v>1.33718508525E-6</v>
      </c>
      <c r="W962" s="47">
        <v>6.8978866860008297E-3</v>
      </c>
      <c r="X962" s="47">
        <v>2.0954433022144801E-2</v>
      </c>
      <c r="Y962" s="47">
        <v>3.6199736025980598E-3</v>
      </c>
      <c r="Z962" s="48">
        <v>25</v>
      </c>
      <c r="AA962" s="47">
        <v>0.18562550904307401</v>
      </c>
    </row>
    <row r="963" spans="1:27">
      <c r="A963" s="66" t="s">
        <v>136</v>
      </c>
      <c r="B963" s="3">
        <v>36385</v>
      </c>
      <c r="C963" s="81">
        <v>2.5860661811693799E-2</v>
      </c>
      <c r="D963" s="47">
        <v>2.2310570752289999E-5</v>
      </c>
      <c r="E963" s="47">
        <v>9.2075718078158206E-3</v>
      </c>
      <c r="F963" s="47">
        <v>5.8213348585149503E-2</v>
      </c>
      <c r="G963" s="47">
        <v>1.2870818329015E-2</v>
      </c>
      <c r="H963" s="48">
        <v>48</v>
      </c>
      <c r="I963" s="47">
        <v>0.199771381511955</v>
      </c>
      <c r="K963" s="3">
        <v>36385</v>
      </c>
      <c r="L963" s="81">
        <v>8.1830098709634896E-2</v>
      </c>
      <c r="M963" s="47">
        <v>3.5512919900970002E-5</v>
      </c>
      <c r="N963" s="47">
        <v>4.7215184476971803E-2</v>
      </c>
      <c r="O963" s="47">
        <v>0.13234837335286301</v>
      </c>
      <c r="P963" s="47">
        <v>2.18936561646811E-2</v>
      </c>
      <c r="Q963" s="48">
        <v>48</v>
      </c>
      <c r="R963" s="47">
        <v>0.63213045309967397</v>
      </c>
      <c r="T963" s="3">
        <v>36385</v>
      </c>
      <c r="U963" s="81">
        <v>2.3208539486001802E-2</v>
      </c>
      <c r="V963" s="47">
        <v>3.2258906279300001E-6</v>
      </c>
      <c r="W963" s="47">
        <v>1.2911990799266301E-2</v>
      </c>
      <c r="X963" s="47">
        <v>3.8586124691763701E-2</v>
      </c>
      <c r="Y963" s="47">
        <v>6.60988827429102E-3</v>
      </c>
      <c r="Z963" s="48">
        <v>48</v>
      </c>
      <c r="AA963" s="47">
        <v>0.179283965342945</v>
      </c>
    </row>
    <row r="964" spans="1:27">
      <c r="A964" s="66" t="s">
        <v>136</v>
      </c>
      <c r="B964" s="3">
        <v>36386</v>
      </c>
      <c r="C964" s="81">
        <v>4.3297973216371799E-2</v>
      </c>
      <c r="D964" s="47">
        <v>3.1132524828409999E-5</v>
      </c>
      <c r="E964" s="47">
        <v>1.5970995745353201E-2</v>
      </c>
      <c r="F964" s="47">
        <v>9.5359216974519795E-2</v>
      </c>
      <c r="G964" s="47">
        <v>2.0807825123321699E-2</v>
      </c>
      <c r="H964" s="48">
        <v>76</v>
      </c>
      <c r="I964" s="47">
        <v>0.21124617335177001</v>
      </c>
      <c r="K964" s="3">
        <v>36386</v>
      </c>
      <c r="L964" s="81">
        <v>0.13494134628581</v>
      </c>
      <c r="M964" s="47">
        <v>7.4705067943610004E-5</v>
      </c>
      <c r="N964" s="47">
        <v>7.8231113437341807E-2</v>
      </c>
      <c r="O964" s="47">
        <v>0.217456141290261</v>
      </c>
      <c r="P964" s="47">
        <v>3.5799464974485801E-2</v>
      </c>
      <c r="Q964" s="48">
        <v>76</v>
      </c>
      <c r="R964" s="47">
        <v>0.65836437394799296</v>
      </c>
      <c r="T964" s="3">
        <v>36386</v>
      </c>
      <c r="U964" s="81">
        <v>3.5799795879792998E-2</v>
      </c>
      <c r="V964" s="47">
        <v>5.9384818327899998E-6</v>
      </c>
      <c r="W964" s="47">
        <v>2.0017877697842801E-2</v>
      </c>
      <c r="X964" s="47">
        <v>5.9294806288147199E-2</v>
      </c>
      <c r="Y964" s="47">
        <v>1.01103821572138E-2</v>
      </c>
      <c r="Z964" s="48">
        <v>76</v>
      </c>
      <c r="AA964" s="47">
        <v>0.174663369312658</v>
      </c>
    </row>
    <row r="965" spans="1:27">
      <c r="A965" s="66" t="s">
        <v>136</v>
      </c>
      <c r="B965" s="3">
        <v>36387</v>
      </c>
      <c r="C965" s="81">
        <v>3.65540840657042E-2</v>
      </c>
      <c r="D965" s="47">
        <v>2.812715104507E-5</v>
      </c>
      <c r="E965" s="47">
        <v>1.33557391789702E-2</v>
      </c>
      <c r="F965" s="47">
        <v>8.0983865602372695E-2</v>
      </c>
      <c r="G965" s="47">
        <v>1.7735086806823799E-2</v>
      </c>
      <c r="H965" s="48">
        <v>65</v>
      </c>
      <c r="I965" s="47">
        <v>0.208524661594507</v>
      </c>
      <c r="K965" s="3">
        <v>36387</v>
      </c>
      <c r="L965" s="81">
        <v>0.113795289485509</v>
      </c>
      <c r="M965" s="47">
        <v>5.797135236514E-5</v>
      </c>
      <c r="N965" s="47">
        <v>6.5873878171363004E-2</v>
      </c>
      <c r="O965" s="47">
        <v>0.183588157562383</v>
      </c>
      <c r="P965" s="47">
        <v>3.0269630122250101E-2</v>
      </c>
      <c r="Q965" s="48">
        <v>65</v>
      </c>
      <c r="R965" s="47">
        <v>0.64915110958225397</v>
      </c>
      <c r="T965" s="3">
        <v>36387</v>
      </c>
      <c r="U965" s="81">
        <v>3.0708232004366801E-2</v>
      </c>
      <c r="V965" s="47">
        <v>4.7676732045400003E-6</v>
      </c>
      <c r="W965" s="47">
        <v>1.7143809053971001E-2</v>
      </c>
      <c r="X965" s="47">
        <v>5.0922070991889598E-2</v>
      </c>
      <c r="Y965" s="47">
        <v>8.6953810034587995E-3</v>
      </c>
      <c r="Z965" s="48">
        <v>65</v>
      </c>
      <c r="AA965" s="47">
        <v>0.17517669640870701</v>
      </c>
    </row>
    <row r="966" spans="1:27">
      <c r="A966" s="66" t="s">
        <v>136</v>
      </c>
      <c r="B966" s="3">
        <v>36388</v>
      </c>
      <c r="C966" s="81">
        <v>8.8641284084188199E-2</v>
      </c>
      <c r="D966" s="47">
        <v>6.0603860211369999E-5</v>
      </c>
      <c r="E966" s="47">
        <v>3.3335379453849998E-2</v>
      </c>
      <c r="F966" s="47">
        <v>0.19287472547097101</v>
      </c>
      <c r="G966" s="47">
        <v>4.17703362746654E-2</v>
      </c>
      <c r="H966" s="79">
        <v>150</v>
      </c>
      <c r="I966" s="47">
        <v>0.219118807206825</v>
      </c>
      <c r="K966" s="3">
        <v>36388</v>
      </c>
      <c r="L966" s="81">
        <v>0.282757656749688</v>
      </c>
      <c r="M966" s="47">
        <v>2.3288870815736001E-4</v>
      </c>
      <c r="N966" s="47">
        <v>0.164707268889388</v>
      </c>
      <c r="O966" s="47">
        <v>0.45400442638962601</v>
      </c>
      <c r="P966" s="47">
        <v>7.43778836734348E-2</v>
      </c>
      <c r="Q966" s="79">
        <v>150</v>
      </c>
      <c r="R966" s="47">
        <v>0.69896912161993896</v>
      </c>
      <c r="T966" s="3">
        <v>36388</v>
      </c>
      <c r="U966" s="81">
        <v>6.7771764932492803E-2</v>
      </c>
      <c r="V966" s="47">
        <v>1.5114049402690001E-5</v>
      </c>
      <c r="W966" s="47">
        <v>3.8086963628015003E-2</v>
      </c>
      <c r="X966" s="47">
        <v>0.11182406955441899</v>
      </c>
      <c r="Y966" s="47">
        <v>1.8977917588294001E-2</v>
      </c>
      <c r="Z966" s="79">
        <v>150</v>
      </c>
      <c r="AA966" s="47">
        <v>0.16752993199201699</v>
      </c>
    </row>
    <row r="967" spans="1:27">
      <c r="A967" s="66" t="s">
        <v>136</v>
      </c>
      <c r="B967" s="3">
        <v>36389</v>
      </c>
      <c r="C967" s="81">
        <v>0.11996631764271801</v>
      </c>
      <c r="D967" s="47">
        <v>1.0107964950269001E-4</v>
      </c>
      <c r="E967" s="47">
        <v>4.51843695442865E-2</v>
      </c>
      <c r="F967" s="47">
        <v>0.26078599199657798</v>
      </c>
      <c r="G967" s="47">
        <v>5.6443733978211598E-2</v>
      </c>
      <c r="H967" s="79">
        <v>203</v>
      </c>
      <c r="I967" s="47">
        <v>0.219128146846014</v>
      </c>
      <c r="K967" s="3">
        <v>36389</v>
      </c>
      <c r="L967" s="81">
        <v>0.39296316361975198</v>
      </c>
      <c r="M967" s="47">
        <v>4.0265047083669998E-4</v>
      </c>
      <c r="N967" s="47">
        <v>0.229183193669558</v>
      </c>
      <c r="O967" s="47">
        <v>0.63036061778258401</v>
      </c>
      <c r="P967" s="47">
        <v>0.103138509906469</v>
      </c>
      <c r="Q967" s="79">
        <v>203</v>
      </c>
      <c r="R967" s="47">
        <v>0.71777888589689898</v>
      </c>
      <c r="T967" s="3">
        <v>36389</v>
      </c>
      <c r="U967" s="81">
        <v>8.9953331906773501E-2</v>
      </c>
      <c r="V967" s="47">
        <v>2.3837828781250001E-5</v>
      </c>
      <c r="W967" s="47">
        <v>5.0618573373262102E-2</v>
      </c>
      <c r="X967" s="47">
        <v>0.14827826137291</v>
      </c>
      <c r="Y967" s="47">
        <v>2.51339335405865E-2</v>
      </c>
      <c r="Z967" s="79">
        <v>203</v>
      </c>
      <c r="AA967" s="47">
        <v>0.16430700975635201</v>
      </c>
    </row>
    <row r="968" spans="1:27">
      <c r="A968" s="66" t="s">
        <v>136</v>
      </c>
      <c r="B968" s="3">
        <v>36390</v>
      </c>
      <c r="C968" s="81">
        <v>0.11219543740919299</v>
      </c>
      <c r="D968" s="47">
        <v>8.9060288109950005E-5</v>
      </c>
      <c r="E968" s="47">
        <v>4.22527096027163E-2</v>
      </c>
      <c r="F968" s="47">
        <v>0.243910925517588</v>
      </c>
      <c r="G968" s="47">
        <v>5.2793732487122498E-2</v>
      </c>
      <c r="H968" s="79">
        <v>189</v>
      </c>
      <c r="I968" s="47">
        <v>0.22011430475039501</v>
      </c>
      <c r="K968" s="3">
        <v>36390</v>
      </c>
      <c r="L968" s="81">
        <v>0.36353942148916601</v>
      </c>
      <c r="M968" s="47">
        <v>3.5204463541495999E-4</v>
      </c>
      <c r="N968" s="47">
        <v>0.21197480355495199</v>
      </c>
      <c r="O968" s="47">
        <v>0.58326253616543</v>
      </c>
      <c r="P968" s="47">
        <v>9.5454802388531407E-2</v>
      </c>
      <c r="Q968" s="79">
        <v>189</v>
      </c>
      <c r="R968" s="47">
        <v>0.71322175712549796</v>
      </c>
      <c r="T968" s="3">
        <v>36390</v>
      </c>
      <c r="U968" s="81">
        <v>8.3626207309878894E-2</v>
      </c>
      <c r="V968" s="47">
        <v>2.1046422489600001E-5</v>
      </c>
      <c r="W968" s="47">
        <v>4.7046882172491998E-2</v>
      </c>
      <c r="X968" s="47">
        <v>0.137873643289319</v>
      </c>
      <c r="Y968" s="47">
        <v>2.3375566863033801E-2</v>
      </c>
      <c r="Z968" s="79">
        <v>189</v>
      </c>
      <c r="AA968" s="47">
        <v>0.16406482211742801</v>
      </c>
    </row>
    <row r="969" spans="1:27">
      <c r="A969" s="66" t="s">
        <v>136</v>
      </c>
      <c r="B969" s="3">
        <v>36391</v>
      </c>
      <c r="C969" s="81">
        <v>8.5215406988421297E-2</v>
      </c>
      <c r="D969" s="47">
        <v>5.77319754372E-5</v>
      </c>
      <c r="E969" s="47">
        <v>3.2030297738492801E-2</v>
      </c>
      <c r="F969" s="47">
        <v>0.185481092332935</v>
      </c>
      <c r="G969" s="47">
        <v>4.0177401086257801E-2</v>
      </c>
      <c r="H969" s="79">
        <v>143</v>
      </c>
      <c r="I969" s="47">
        <v>0.22096167860302199</v>
      </c>
      <c r="K969" s="3">
        <v>36391</v>
      </c>
      <c r="L969" s="81">
        <v>0.26836494761722601</v>
      </c>
      <c r="M969" s="47">
        <v>2.1384613095169999E-4</v>
      </c>
      <c r="N969" s="47">
        <v>0.15628810713277699</v>
      </c>
      <c r="O969" s="47">
        <v>0.43096980289751102</v>
      </c>
      <c r="P969" s="47">
        <v>7.0620728604858199E-2</v>
      </c>
      <c r="Q969" s="79">
        <v>143</v>
      </c>
      <c r="R969" s="47">
        <v>0.69586441465651505</v>
      </c>
      <c r="T969" s="3">
        <v>36391</v>
      </c>
      <c r="U969" s="81">
        <v>6.3804767137235499E-2</v>
      </c>
      <c r="V969" s="47">
        <v>1.3655653261920001E-5</v>
      </c>
      <c r="W969" s="47">
        <v>3.5848948869380601E-2</v>
      </c>
      <c r="X969" s="47">
        <v>0.105297544042056</v>
      </c>
      <c r="Y969" s="47">
        <v>1.7874303862390702E-2</v>
      </c>
      <c r="Z969" s="79">
        <v>143</v>
      </c>
      <c r="AA969" s="47">
        <v>0.16544435974393801</v>
      </c>
    </row>
    <row r="970" spans="1:27">
      <c r="A970" s="66" t="s">
        <v>136</v>
      </c>
      <c r="B970" s="3">
        <v>36392</v>
      </c>
      <c r="C970" s="81">
        <v>7.6373914253895295E-2</v>
      </c>
      <c r="D970" s="47">
        <v>5.0646230002189999E-5</v>
      </c>
      <c r="E970" s="47">
        <v>2.8660852444763699E-2</v>
      </c>
      <c r="F970" s="47">
        <v>0.166404544008079</v>
      </c>
      <c r="G970" s="47">
        <v>3.6068089408809803E-2</v>
      </c>
      <c r="H970" s="79">
        <v>128</v>
      </c>
      <c r="I970" s="47">
        <v>0.221243212080285</v>
      </c>
      <c r="K970" s="3">
        <v>36392</v>
      </c>
      <c r="L970" s="81">
        <v>0.237874393285331</v>
      </c>
      <c r="M970" s="47">
        <v>1.767974872294E-4</v>
      </c>
      <c r="N970" s="47">
        <v>0.13844512609835699</v>
      </c>
      <c r="O970" s="47">
        <v>0.38218695856894602</v>
      </c>
      <c r="P970" s="47">
        <v>6.2667203729784904E-2</v>
      </c>
      <c r="Q970" s="79">
        <v>128</v>
      </c>
      <c r="R970" s="47">
        <v>0.68908468756937602</v>
      </c>
      <c r="T970" s="3">
        <v>36392</v>
      </c>
      <c r="U970" s="81">
        <v>5.7117203712241403E-2</v>
      </c>
      <c r="V970" s="47">
        <v>1.151470006447E-5</v>
      </c>
      <c r="W970" s="47">
        <v>3.2070339417491503E-2</v>
      </c>
      <c r="X970" s="47">
        <v>9.43079229745349E-2</v>
      </c>
      <c r="Y970" s="47">
        <v>1.6018697839811399E-2</v>
      </c>
      <c r="Z970" s="79">
        <v>128</v>
      </c>
      <c r="AA970" s="47">
        <v>0.165459551704144</v>
      </c>
    </row>
    <row r="971" spans="1:27">
      <c r="A971" s="66" t="s">
        <v>136</v>
      </c>
      <c r="B971" s="3">
        <v>36393</v>
      </c>
      <c r="C971" s="81">
        <v>0.217845933735339</v>
      </c>
      <c r="D971" s="47">
        <v>3.6831753620634002E-4</v>
      </c>
      <c r="E971" s="47">
        <v>8.1916794402168994E-2</v>
      </c>
      <c r="F971" s="47">
        <v>0.47404279415344402</v>
      </c>
      <c r="G971" s="47">
        <v>0.10266640172028001</v>
      </c>
      <c r="H971" s="79">
        <v>377</v>
      </c>
      <c r="I971" s="47">
        <v>0.21426092876446001</v>
      </c>
      <c r="K971" s="3">
        <v>36393</v>
      </c>
      <c r="L971" s="81">
        <v>0.77049265910034204</v>
      </c>
      <c r="M971" s="47">
        <v>1.42456358386379E-3</v>
      </c>
      <c r="N971" s="47">
        <v>0.44974113209087602</v>
      </c>
      <c r="O971" s="47">
        <v>1.23517082376701</v>
      </c>
      <c r="P971" s="47">
        <v>0.201920902984214</v>
      </c>
      <c r="Q971" s="79">
        <v>377</v>
      </c>
      <c r="R971" s="47">
        <v>0.757812964026223</v>
      </c>
      <c r="T971" s="3">
        <v>36393</v>
      </c>
      <c r="U971" s="81">
        <v>0.15877775152826601</v>
      </c>
      <c r="V971" s="47">
        <v>6.8354674091249999E-5</v>
      </c>
      <c r="W971" s="47">
        <v>8.9426797270210107E-2</v>
      </c>
      <c r="X971" s="47">
        <v>0.26155258872626702</v>
      </c>
      <c r="Y971" s="47">
        <v>4.4297506361737099E-2</v>
      </c>
      <c r="Z971" s="79">
        <v>377</v>
      </c>
      <c r="AA971" s="47">
        <v>0.15616480843250199</v>
      </c>
    </row>
    <row r="972" spans="1:27">
      <c r="A972" s="66" t="s">
        <v>136</v>
      </c>
      <c r="B972" s="3">
        <v>36394</v>
      </c>
      <c r="C972" s="81">
        <v>0.33022433641218302</v>
      </c>
      <c r="D972" s="47">
        <v>9.4301408545043996E-4</v>
      </c>
      <c r="E972" s="47">
        <v>0.123932880651865</v>
      </c>
      <c r="F972" s="47">
        <v>0.71946263266281296</v>
      </c>
      <c r="G972" s="47">
        <v>0.155938384110095</v>
      </c>
      <c r="H972" s="79">
        <v>600</v>
      </c>
      <c r="I972" s="47">
        <v>0.204076360842707</v>
      </c>
      <c r="K972" s="3">
        <v>36394</v>
      </c>
      <c r="L972" s="81">
        <v>1.27715389725813</v>
      </c>
      <c r="M972" s="47">
        <v>4.2894622717204803E-3</v>
      </c>
      <c r="N972" s="47">
        <v>0.74479250596330204</v>
      </c>
      <c r="O972" s="47">
        <v>2.0488505462591502</v>
      </c>
      <c r="P972" s="47">
        <v>0.33526051078158903</v>
      </c>
      <c r="Q972" s="79">
        <v>600</v>
      </c>
      <c r="R972" s="47">
        <v>0.78927229416306899</v>
      </c>
      <c r="T972" s="3">
        <v>36394</v>
      </c>
      <c r="U972" s="81">
        <v>0.245622432362707</v>
      </c>
      <c r="V972" s="47">
        <v>1.7924891700745E-4</v>
      </c>
      <c r="W972" s="47">
        <v>0.13820362613542</v>
      </c>
      <c r="X972" s="47">
        <v>0.40491081157264902</v>
      </c>
      <c r="Y972" s="47">
        <v>6.8640606153937994E-2</v>
      </c>
      <c r="Z972" s="79">
        <v>600</v>
      </c>
      <c r="AA972" s="47">
        <v>0.15179296802446701</v>
      </c>
    </row>
    <row r="973" spans="1:27">
      <c r="A973" s="66" t="s">
        <v>136</v>
      </c>
      <c r="B973" s="3">
        <v>36395</v>
      </c>
      <c r="C973" s="81">
        <v>0.24524451208692399</v>
      </c>
      <c r="D973" s="47">
        <v>4.7909163263421E-4</v>
      </c>
      <c r="E973" s="47">
        <v>9.2178037454425807E-2</v>
      </c>
      <c r="F973" s="47">
        <v>0.53381410624877101</v>
      </c>
      <c r="G973" s="47">
        <v>0.115632002751149</v>
      </c>
      <c r="H973" s="79">
        <v>426</v>
      </c>
      <c r="I973" s="47">
        <v>0.21346396605953399</v>
      </c>
      <c r="K973" s="3">
        <v>36395</v>
      </c>
      <c r="L973" s="81">
        <v>0.88017605674145905</v>
      </c>
      <c r="M973" s="47">
        <v>1.8722706601160201E-3</v>
      </c>
      <c r="N973" s="47">
        <v>0.513728605393314</v>
      </c>
      <c r="O973" s="47">
        <v>1.41107800889593</v>
      </c>
      <c r="P973" s="47">
        <v>0.230694053041515</v>
      </c>
      <c r="Q973" s="79">
        <v>426</v>
      </c>
      <c r="R973" s="47">
        <v>0.76611651899504696</v>
      </c>
      <c r="T973" s="3">
        <v>36395</v>
      </c>
      <c r="U973" s="81">
        <v>0.17635947216095699</v>
      </c>
      <c r="V973" s="47">
        <v>8.4931339006779995E-5</v>
      </c>
      <c r="W973" s="47">
        <v>9.9321915446579201E-2</v>
      </c>
      <c r="X973" s="47">
        <v>0.29053075989147997</v>
      </c>
      <c r="Y973" s="47">
        <v>4.9208743611893903E-2</v>
      </c>
      <c r="Z973" s="79">
        <v>426</v>
      </c>
      <c r="AA973" s="47">
        <v>0.15350554456566401</v>
      </c>
    </row>
    <row r="974" spans="1:27">
      <c r="A974" s="66" t="s">
        <v>136</v>
      </c>
      <c r="B974" s="3">
        <v>36396</v>
      </c>
      <c r="C974" s="81">
        <v>0.16407359985418901</v>
      </c>
      <c r="D974" s="47">
        <v>1.9194983801946999E-4</v>
      </c>
      <c r="E974" s="47">
        <v>6.1782465402591302E-2</v>
      </c>
      <c r="F974" s="47">
        <v>0.35672042008272098</v>
      </c>
      <c r="G974" s="47">
        <v>7.7214707296777194E-2</v>
      </c>
      <c r="H974" s="79">
        <v>274</v>
      </c>
      <c r="I974" s="47">
        <v>0.222035808060461</v>
      </c>
      <c r="K974" s="3">
        <v>36396</v>
      </c>
      <c r="L974" s="81">
        <v>0.54473690566398703</v>
      </c>
      <c r="M974" s="47">
        <v>7.1664223698790996E-4</v>
      </c>
      <c r="N974" s="47">
        <v>0.31794640774100702</v>
      </c>
      <c r="O974" s="47">
        <v>0.87330516342569897</v>
      </c>
      <c r="P974" s="47">
        <v>0.14277374793526301</v>
      </c>
      <c r="Q974" s="79">
        <v>274</v>
      </c>
      <c r="R974" s="47">
        <v>0.73717587190715905</v>
      </c>
      <c r="T974" s="3">
        <v>36396</v>
      </c>
      <c r="U974" s="81">
        <v>0.115171814751271</v>
      </c>
      <c r="V974" s="47">
        <v>3.619615136451E-5</v>
      </c>
      <c r="W974" s="47">
        <v>6.4862787637648106E-2</v>
      </c>
      <c r="X974" s="47">
        <v>0.18973052002573301</v>
      </c>
      <c r="Y974" s="47">
        <v>3.2135453266716803E-2</v>
      </c>
      <c r="Z974" s="79">
        <v>274</v>
      </c>
      <c r="AA974" s="47">
        <v>0.15585851091713701</v>
      </c>
    </row>
    <row r="975" spans="1:27">
      <c r="A975" s="66" t="s">
        <v>136</v>
      </c>
      <c r="B975" s="3">
        <v>36397</v>
      </c>
      <c r="C975" s="81">
        <v>0.12658504963115</v>
      </c>
      <c r="D975" s="47">
        <v>1.1149517063632E-4</v>
      </c>
      <c r="E975" s="47">
        <v>4.7684119798032602E-2</v>
      </c>
      <c r="F975" s="47">
        <v>0.27514909921890401</v>
      </c>
      <c r="G975" s="47">
        <v>5.9549045580572502E-2</v>
      </c>
      <c r="H975" s="79">
        <v>208</v>
      </c>
      <c r="I975" s="47">
        <v>0.225659674150687</v>
      </c>
      <c r="K975" s="3">
        <v>36397</v>
      </c>
      <c r="L975" s="81">
        <v>0.40370480900338601</v>
      </c>
      <c r="M975" s="47">
        <v>4.1848546347001E-4</v>
      </c>
      <c r="N975" s="47">
        <v>0.23548554865107199</v>
      </c>
      <c r="O975" s="47">
        <v>0.64751210790006597</v>
      </c>
      <c r="P975" s="47">
        <v>0.10592722357590501</v>
      </c>
      <c r="Q975" s="79">
        <v>208</v>
      </c>
      <c r="R975" s="47">
        <v>0.71967342050440097</v>
      </c>
      <c r="T975" s="3">
        <v>36397</v>
      </c>
      <c r="U975" s="81">
        <v>8.8133856879856198E-2</v>
      </c>
      <c r="V975" s="47">
        <v>2.2534724555710001E-5</v>
      </c>
      <c r="W975" s="47">
        <v>4.9603129612171303E-2</v>
      </c>
      <c r="X975" s="47">
        <v>0.14526046383094901</v>
      </c>
      <c r="Y975" s="47">
        <v>2.4618474992006902E-2</v>
      </c>
      <c r="Z975" s="79">
        <v>208</v>
      </c>
      <c r="AA975" s="47">
        <v>0.15711379410999099</v>
      </c>
    </row>
    <row r="976" spans="1:27">
      <c r="A976" s="66" t="s">
        <v>136</v>
      </c>
      <c r="B976" s="3">
        <v>36398</v>
      </c>
      <c r="C976" s="81">
        <v>0.114012307336156</v>
      </c>
      <c r="D976" s="47">
        <v>9.1853205769499994E-5</v>
      </c>
      <c r="E976" s="47">
        <v>4.29377774971412E-2</v>
      </c>
      <c r="F976" s="47">
        <v>0.24785773571742301</v>
      </c>
      <c r="G976" s="47">
        <v>5.3647592642669599E-2</v>
      </c>
      <c r="H976" s="79">
        <v>186</v>
      </c>
      <c r="I976" s="47">
        <v>0.22728651313554099</v>
      </c>
      <c r="K976" s="3">
        <v>36398</v>
      </c>
      <c r="L976" s="81">
        <v>0.35755366763065599</v>
      </c>
      <c r="M976" s="47">
        <v>3.4049405912841001E-4</v>
      </c>
      <c r="N976" s="47">
        <v>0.208484940905939</v>
      </c>
      <c r="O976" s="47">
        <v>0.57365826083264904</v>
      </c>
      <c r="P976" s="47">
        <v>9.3882836310367895E-2</v>
      </c>
      <c r="Q976" s="79">
        <v>186</v>
      </c>
      <c r="R976" s="47">
        <v>0.71279257716437605</v>
      </c>
      <c r="T976" s="3">
        <v>36398</v>
      </c>
      <c r="U976" s="81">
        <v>7.8759504222217697E-2</v>
      </c>
      <c r="V976" s="47">
        <v>1.8665165775409999E-5</v>
      </c>
      <c r="W976" s="47">
        <v>4.4309024515607802E-2</v>
      </c>
      <c r="X976" s="47">
        <v>0.129849788090728</v>
      </c>
      <c r="Y976" s="47">
        <v>2.2015138549814101E-2</v>
      </c>
      <c r="Z976" s="79">
        <v>186</v>
      </c>
      <c r="AA976" s="47">
        <v>0.157009129182625</v>
      </c>
    </row>
    <row r="977" spans="1:27">
      <c r="A977" s="66" t="s">
        <v>136</v>
      </c>
      <c r="B977" s="3">
        <v>36399</v>
      </c>
      <c r="C977" s="81">
        <v>0.120021213079284</v>
      </c>
      <c r="D977" s="47">
        <v>1.0082485751483E-4</v>
      </c>
      <c r="E977" s="47">
        <v>4.5207447482612698E-2</v>
      </c>
      <c r="F977" s="47">
        <v>0.26089661283301002</v>
      </c>
      <c r="G977" s="47">
        <v>5.6466486726949101E-2</v>
      </c>
      <c r="H977" s="79">
        <v>195</v>
      </c>
      <c r="I977" s="47">
        <v>0.22822240415539199</v>
      </c>
      <c r="K977" s="3">
        <v>36399</v>
      </c>
      <c r="L977" s="81">
        <v>0.37652353038674602</v>
      </c>
      <c r="M977" s="47">
        <v>3.7123044600712003E-4</v>
      </c>
      <c r="N977" s="47">
        <v>0.219585558764925</v>
      </c>
      <c r="O977" s="47">
        <v>0.60401001595816195</v>
      </c>
      <c r="P977" s="47">
        <v>9.8831623472564606E-2</v>
      </c>
      <c r="Q977" s="79">
        <v>195</v>
      </c>
      <c r="R977" s="47">
        <v>0.71596597902384596</v>
      </c>
      <c r="T977" s="3">
        <v>36399</v>
      </c>
      <c r="U977" s="81">
        <v>8.1871627542376604E-2</v>
      </c>
      <c r="V977" s="47">
        <v>1.9830427484249999E-5</v>
      </c>
      <c r="W977" s="47">
        <v>4.6068664168348303E-2</v>
      </c>
      <c r="X977" s="47">
        <v>0.134961248115262</v>
      </c>
      <c r="Y977" s="47">
        <v>2.2877643450801299E-2</v>
      </c>
      <c r="Z977" s="79">
        <v>195</v>
      </c>
      <c r="AA977" s="47">
        <v>0.155680310092292</v>
      </c>
    </row>
    <row r="978" spans="1:27">
      <c r="A978" s="66" t="s">
        <v>136</v>
      </c>
      <c r="B978" s="3">
        <v>36400</v>
      </c>
      <c r="C978" s="81">
        <v>0.162101274366903</v>
      </c>
      <c r="D978" s="47">
        <v>1.8491628715849E-4</v>
      </c>
      <c r="E978" s="47">
        <v>6.10523024574538E-2</v>
      </c>
      <c r="F978" s="47">
        <v>0.35238686068764902</v>
      </c>
      <c r="G978" s="47">
        <v>7.62704746089585E-2</v>
      </c>
      <c r="H978" s="79">
        <v>265</v>
      </c>
      <c r="I978" s="47">
        <v>0.22681691050997399</v>
      </c>
      <c r="K978" s="3">
        <v>36400</v>
      </c>
      <c r="L978" s="81">
        <v>0.52584819715929998</v>
      </c>
      <c r="M978" s="47">
        <v>6.6744388860642996E-4</v>
      </c>
      <c r="N978" s="47">
        <v>0.30692325448197499</v>
      </c>
      <c r="O978" s="47">
        <v>0.843019976520887</v>
      </c>
      <c r="P978" s="47">
        <v>0.137821770098733</v>
      </c>
      <c r="Q978" s="79">
        <v>265</v>
      </c>
      <c r="R978" s="47">
        <v>0.73578239247491195</v>
      </c>
      <c r="T978" s="3">
        <v>36400</v>
      </c>
      <c r="U978" s="81">
        <v>0.108861717399894</v>
      </c>
      <c r="V978" s="47">
        <v>3.232107259153E-5</v>
      </c>
      <c r="W978" s="47">
        <v>6.1309391093453902E-2</v>
      </c>
      <c r="X978" s="47">
        <v>0.17933470402748</v>
      </c>
      <c r="Y978" s="47">
        <v>3.0374510759027799E-2</v>
      </c>
      <c r="Z978" s="79">
        <v>265</v>
      </c>
      <c r="AA978" s="47">
        <v>0.152322543483319</v>
      </c>
    </row>
    <row r="979" spans="1:27">
      <c r="A979" s="66" t="s">
        <v>136</v>
      </c>
      <c r="B979" s="3">
        <v>36401</v>
      </c>
      <c r="C979" s="81">
        <v>0.235884844970078</v>
      </c>
      <c r="D979" s="47">
        <v>4.2711221305577002E-4</v>
      </c>
      <c r="E979" s="47">
        <v>8.8716565594704103E-2</v>
      </c>
      <c r="F979" s="47">
        <v>0.51323603441798504</v>
      </c>
      <c r="G979" s="47">
        <v>0.111146507999609</v>
      </c>
      <c r="H979" s="79">
        <v>395</v>
      </c>
      <c r="I979" s="47">
        <v>0.221430692992824</v>
      </c>
      <c r="K979" s="3">
        <v>36401</v>
      </c>
      <c r="L979" s="81">
        <v>0.81202337279487002</v>
      </c>
      <c r="M979" s="47">
        <v>1.55529843581998E-3</v>
      </c>
      <c r="N979" s="47">
        <v>0.47406094249620701</v>
      </c>
      <c r="O979" s="47">
        <v>1.3015837951403699</v>
      </c>
      <c r="P979" s="47">
        <v>0.21274135134931399</v>
      </c>
      <c r="Q979" s="79">
        <v>395</v>
      </c>
      <c r="R979" s="47">
        <v>0.76226558000004996</v>
      </c>
      <c r="T979" s="3">
        <v>36401</v>
      </c>
      <c r="U979" s="81">
        <v>0.15819628835453101</v>
      </c>
      <c r="V979" s="47">
        <v>6.6699299996270006E-5</v>
      </c>
      <c r="W979" s="47">
        <v>8.9114881930562898E-2</v>
      </c>
      <c r="X979" s="47">
        <v>0.260560365788226</v>
      </c>
      <c r="Y979" s="47">
        <v>4.4122189563223398E-2</v>
      </c>
      <c r="Z979" s="79">
        <v>395</v>
      </c>
      <c r="AA979" s="47">
        <v>0.14850260415704</v>
      </c>
    </row>
    <row r="980" spans="1:27">
      <c r="A980" s="66" t="s">
        <v>136</v>
      </c>
      <c r="B980" s="3">
        <v>36402</v>
      </c>
      <c r="C980" s="81">
        <v>0.26777558145723601</v>
      </c>
      <c r="D980" s="47">
        <v>5.6659751465341001E-4</v>
      </c>
      <c r="E980" s="47">
        <v>0.10066070377451899</v>
      </c>
      <c r="F980" s="47">
        <v>0.58280534085763702</v>
      </c>
      <c r="G980" s="47">
        <v>0.12623723848423701</v>
      </c>
      <c r="H980" s="79">
        <v>452</v>
      </c>
      <c r="I980" s="47">
        <v>0.219668311425402</v>
      </c>
      <c r="K980" s="3">
        <v>36402</v>
      </c>
      <c r="L980" s="81">
        <v>0.94059898758805605</v>
      </c>
      <c r="M980" s="47">
        <v>2.11395029515301E-3</v>
      </c>
      <c r="N980" s="47">
        <v>0.54905586224574399</v>
      </c>
      <c r="O980" s="47">
        <v>1.50781920031019</v>
      </c>
      <c r="P980" s="47">
        <v>0.24648180783408399</v>
      </c>
      <c r="Q980" s="79">
        <v>452</v>
      </c>
      <c r="R980" s="47">
        <v>0.77161550805896695</v>
      </c>
      <c r="T980" s="3">
        <v>36402</v>
      </c>
      <c r="U980" s="81">
        <v>0.17864742277517101</v>
      </c>
      <c r="V980" s="47">
        <v>8.6163895057150001E-5</v>
      </c>
      <c r="W980" s="47">
        <v>0.10062219878623301</v>
      </c>
      <c r="X980" s="47">
        <v>0.29427391969866101</v>
      </c>
      <c r="Y980" s="47">
        <v>4.9837254331710303E-2</v>
      </c>
      <c r="Z980" s="79">
        <v>452</v>
      </c>
      <c r="AA980" s="47">
        <v>0.146552488049732</v>
      </c>
    </row>
    <row r="981" spans="1:27">
      <c r="A981" s="66" t="s">
        <v>136</v>
      </c>
      <c r="B981" s="3">
        <v>36403</v>
      </c>
      <c r="C981" s="81">
        <v>0.25866013930053</v>
      </c>
      <c r="D981" s="47">
        <v>5.2141924319366005E-4</v>
      </c>
      <c r="E981" s="47">
        <v>9.7257282002012793E-2</v>
      </c>
      <c r="F981" s="47">
        <v>0.56288151233279704</v>
      </c>
      <c r="G981" s="47">
        <v>0.121910182751318</v>
      </c>
      <c r="H981" s="79">
        <v>432</v>
      </c>
      <c r="I981" s="47">
        <v>0.22201414018283999</v>
      </c>
      <c r="K981" s="3">
        <v>36403</v>
      </c>
      <c r="L981" s="81">
        <v>0.89582255223305596</v>
      </c>
      <c r="M981" s="47">
        <v>1.89980688579109E-3</v>
      </c>
      <c r="N981" s="47">
        <v>0.52296487241195</v>
      </c>
      <c r="O981" s="47">
        <v>1.43594299851456</v>
      </c>
      <c r="P981" s="47">
        <v>0.234710610273967</v>
      </c>
      <c r="Q981" s="79">
        <v>432</v>
      </c>
      <c r="R981" s="47">
        <v>0.76890577043778796</v>
      </c>
      <c r="T981" s="3">
        <v>36403</v>
      </c>
      <c r="U981" s="81">
        <v>0.16997547780729599</v>
      </c>
      <c r="V981" s="47">
        <v>7.7283777045359994E-5</v>
      </c>
      <c r="W981" s="47">
        <v>9.5746779137506302E-2</v>
      </c>
      <c r="X981" s="47">
        <v>0.27996932345834002</v>
      </c>
      <c r="Y981" s="47">
        <v>4.7410471387764497E-2</v>
      </c>
      <c r="Z981" s="79">
        <v>432</v>
      </c>
      <c r="AA981" s="47">
        <v>0.14589398915349999</v>
      </c>
    </row>
    <row r="982" spans="1:27">
      <c r="A982" s="66" t="s">
        <v>136</v>
      </c>
      <c r="B982" s="3">
        <v>36404</v>
      </c>
      <c r="C982" s="81">
        <v>0.20819269159748899</v>
      </c>
      <c r="D982" s="47">
        <v>3.1782083917505E-4</v>
      </c>
      <c r="E982" s="47">
        <v>7.8360760668959306E-2</v>
      </c>
      <c r="F982" s="47">
        <v>0.45276853816282397</v>
      </c>
      <c r="G982" s="47">
        <v>9.8022304896604004E-2</v>
      </c>
      <c r="H982" s="79">
        <v>338</v>
      </c>
      <c r="I982" s="47">
        <v>0.22839345542275399</v>
      </c>
      <c r="K982" s="3">
        <v>36404</v>
      </c>
      <c r="L982" s="81">
        <v>0.68632682448100202</v>
      </c>
      <c r="M982" s="47">
        <v>1.10030870529827E-3</v>
      </c>
      <c r="N982" s="47">
        <v>0.40071587848479401</v>
      </c>
      <c r="O982" s="47">
        <v>1.1000284610445901</v>
      </c>
      <c r="P982" s="47">
        <v>0.179780306988054</v>
      </c>
      <c r="Q982" s="79">
        <v>338</v>
      </c>
      <c r="R982" s="47">
        <v>0.75292054581628098</v>
      </c>
      <c r="T982" s="3">
        <v>36404</v>
      </c>
      <c r="U982" s="81">
        <v>0.13367862233833799</v>
      </c>
      <c r="V982" s="47">
        <v>4.7166439142869999E-5</v>
      </c>
      <c r="W982" s="47">
        <v>7.5310977049710306E-2</v>
      </c>
      <c r="X982" s="47">
        <v>0.220161834806503</v>
      </c>
      <c r="Y982" s="47">
        <v>3.7277843595853698E-2</v>
      </c>
      <c r="Z982" s="79">
        <v>338</v>
      </c>
      <c r="AA982" s="47">
        <v>0.14664934795614401</v>
      </c>
    </row>
    <row r="983" spans="1:27">
      <c r="A983" s="66" t="s">
        <v>136</v>
      </c>
      <c r="B983" s="3">
        <v>36405</v>
      </c>
      <c r="C983" s="81">
        <v>0.16271594991355101</v>
      </c>
      <c r="D983" s="47">
        <v>1.8420665645052999E-4</v>
      </c>
      <c r="E983" s="47">
        <v>6.1294596138277403E-2</v>
      </c>
      <c r="F983" s="47">
        <v>0.35368395649637102</v>
      </c>
      <c r="G983" s="47">
        <v>7.65458745556407E-2</v>
      </c>
      <c r="H983" s="79">
        <v>258</v>
      </c>
      <c r="I983" s="47">
        <v>0.233854265242293</v>
      </c>
      <c r="K983" s="3">
        <v>36405</v>
      </c>
      <c r="L983" s="81">
        <v>0.51187264328719495</v>
      </c>
      <c r="M983" s="47">
        <v>6.3225435652603998E-4</v>
      </c>
      <c r="N983" s="47">
        <v>0.29876694681862198</v>
      </c>
      <c r="O983" s="47">
        <v>0.820613120937145</v>
      </c>
      <c r="P983" s="47">
        <v>0.13415817459333301</v>
      </c>
      <c r="Q983" s="79">
        <v>258</v>
      </c>
      <c r="R983" s="47">
        <v>0.73565990892198396</v>
      </c>
      <c r="T983" s="3">
        <v>36405</v>
      </c>
      <c r="U983" s="81">
        <v>0.102672541525583</v>
      </c>
      <c r="V983" s="47">
        <v>2.8742078275330001E-5</v>
      </c>
      <c r="W983" s="47">
        <v>5.7823907060775601E-2</v>
      </c>
      <c r="X983" s="47">
        <v>0.169138506329508</v>
      </c>
      <c r="Y983" s="47">
        <v>2.8647466375129601E-2</v>
      </c>
      <c r="Z983" s="79">
        <v>258</v>
      </c>
      <c r="AA983" s="47">
        <v>0.14756028386756501</v>
      </c>
    </row>
    <row r="984" spans="1:27">
      <c r="A984" s="66" t="s">
        <v>136</v>
      </c>
      <c r="B984" s="3">
        <v>36406</v>
      </c>
      <c r="C984" s="81">
        <v>0.12752605081863899</v>
      </c>
      <c r="D984" s="47">
        <v>1.1332952419424E-4</v>
      </c>
      <c r="E984" s="47">
        <v>4.8037481204657402E-2</v>
      </c>
      <c r="F984" s="47">
        <v>0.27719851443869797</v>
      </c>
      <c r="G984" s="47">
        <v>5.9993139432221398E-2</v>
      </c>
      <c r="H984" s="79">
        <v>199</v>
      </c>
      <c r="I984" s="47">
        <v>0.23761875159318099</v>
      </c>
      <c r="K984" s="3">
        <v>36406</v>
      </c>
      <c r="L984" s="81">
        <v>0.38611136795518503</v>
      </c>
      <c r="M984" s="47">
        <v>3.8720108141549999E-4</v>
      </c>
      <c r="N984" s="47">
        <v>0.225196396356552</v>
      </c>
      <c r="O984" s="47">
        <v>0.61934989404394103</v>
      </c>
      <c r="P984" s="47">
        <v>0.101332612189555</v>
      </c>
      <c r="Q984" s="79">
        <v>199</v>
      </c>
      <c r="R984" s="47">
        <v>0.71943968028873595</v>
      </c>
      <c r="T984" s="3">
        <v>36406</v>
      </c>
      <c r="U984" s="81">
        <v>7.9629776059109494E-2</v>
      </c>
      <c r="V984" s="47">
        <v>1.8606800235739999E-5</v>
      </c>
      <c r="W984" s="47">
        <v>4.4811260386295799E-2</v>
      </c>
      <c r="X984" s="47">
        <v>0.131256667695579</v>
      </c>
      <c r="Y984" s="47">
        <v>2.2247769278808501E-2</v>
      </c>
      <c r="Z984" s="79">
        <v>199</v>
      </c>
      <c r="AA984" s="47">
        <v>0.148373825232927</v>
      </c>
    </row>
    <row r="985" spans="1:27">
      <c r="A985" s="66" t="s">
        <v>136</v>
      </c>
      <c r="B985" s="3">
        <v>36407</v>
      </c>
      <c r="C985" s="81">
        <v>0.10540689974807201</v>
      </c>
      <c r="D985" s="47">
        <v>8.2749079287410001E-5</v>
      </c>
      <c r="E985" s="47">
        <v>3.9663587530212797E-2</v>
      </c>
      <c r="F985" s="47">
        <v>0.229270954370209</v>
      </c>
      <c r="G985" s="47">
        <v>4.9641094381050001E-2</v>
      </c>
      <c r="H985" s="79">
        <v>163</v>
      </c>
      <c r="I985" s="47">
        <v>0.23978185241683</v>
      </c>
      <c r="K985" s="3">
        <v>36407</v>
      </c>
      <c r="L985" s="81">
        <v>0.31092890338662399</v>
      </c>
      <c r="M985" s="47">
        <v>2.7193402327866002E-4</v>
      </c>
      <c r="N985" s="47">
        <v>0.181189836262517</v>
      </c>
      <c r="O985" s="47">
        <v>0.499083373196887</v>
      </c>
      <c r="P985" s="47">
        <v>8.1729029390687394E-2</v>
      </c>
      <c r="Q985" s="79">
        <v>163</v>
      </c>
      <c r="R985" s="47">
        <v>0.70730766773492904</v>
      </c>
      <c r="T985" s="3">
        <v>36407</v>
      </c>
      <c r="U985" s="81">
        <v>6.5382865286327502E-2</v>
      </c>
      <c r="V985" s="47">
        <v>1.3584579845389999E-5</v>
      </c>
      <c r="W985" s="47">
        <v>3.6760085112462502E-2</v>
      </c>
      <c r="X985" s="47">
        <v>0.10784770806668099</v>
      </c>
      <c r="Y985" s="47">
        <v>1.8295773695820201E-2</v>
      </c>
      <c r="Z985" s="79">
        <v>163</v>
      </c>
      <c r="AA985" s="47">
        <v>0.14873432946178999</v>
      </c>
    </row>
    <row r="986" spans="1:27">
      <c r="A986" s="66" t="s">
        <v>136</v>
      </c>
      <c r="B986" s="3">
        <v>36408</v>
      </c>
      <c r="C986" s="81">
        <v>0.13243111882525899</v>
      </c>
      <c r="D986" s="47">
        <v>1.217745522774E-4</v>
      </c>
      <c r="E986" s="47">
        <v>4.98879222683246E-2</v>
      </c>
      <c r="F986" s="47">
        <v>0.28785045421126998</v>
      </c>
      <c r="G986" s="47">
        <v>6.2297134494787403E-2</v>
      </c>
      <c r="H986" s="79">
        <v>204</v>
      </c>
      <c r="I986" s="47">
        <v>0.240710345452708</v>
      </c>
      <c r="K986" s="3">
        <v>36408</v>
      </c>
      <c r="L986" s="81">
        <v>0.39716402095165099</v>
      </c>
      <c r="M986" s="47">
        <v>4.0629397193001998E-4</v>
      </c>
      <c r="N986" s="47">
        <v>0.231662797400259</v>
      </c>
      <c r="O986" s="47">
        <v>0.63703686649236302</v>
      </c>
      <c r="P986" s="47">
        <v>0.104217041799329</v>
      </c>
      <c r="Q986" s="79">
        <v>204</v>
      </c>
      <c r="R986" s="47">
        <v>0.72189595264843398</v>
      </c>
      <c r="T986" s="3">
        <v>36408</v>
      </c>
      <c r="U986" s="81">
        <v>8.0354998094413793E-2</v>
      </c>
      <c r="V986" s="47">
        <v>1.879053815658E-5</v>
      </c>
      <c r="W986" s="47">
        <v>4.52235243846624E-2</v>
      </c>
      <c r="X986" s="47">
        <v>0.13244290816163601</v>
      </c>
      <c r="Y986" s="47">
        <v>2.24468983645719E-2</v>
      </c>
      <c r="Z986" s="79">
        <v>204</v>
      </c>
      <c r="AA986" s="47">
        <v>0.14605539484779101</v>
      </c>
    </row>
    <row r="987" spans="1:27">
      <c r="A987" s="66" t="s">
        <v>136</v>
      </c>
      <c r="B987" s="3">
        <v>36409</v>
      </c>
      <c r="C987" s="81">
        <v>0.23962601031848599</v>
      </c>
      <c r="D987" s="47">
        <v>4.2656921473182001E-4</v>
      </c>
      <c r="E987" s="47">
        <v>9.0172680457941204E-2</v>
      </c>
      <c r="F987" s="47">
        <v>0.52119783675091702</v>
      </c>
      <c r="G987" s="47">
        <v>0.112846413133454</v>
      </c>
      <c r="H987" s="79">
        <v>380</v>
      </c>
      <c r="I987" s="47">
        <v>0.23382192724065701</v>
      </c>
      <c r="K987" s="3">
        <v>36409</v>
      </c>
      <c r="L987" s="81">
        <v>0.78189031494206396</v>
      </c>
      <c r="M987" s="47">
        <v>1.4125508096362899E-3</v>
      </c>
      <c r="N987" s="47">
        <v>0.45655780534923002</v>
      </c>
      <c r="O987" s="47">
        <v>1.25309710883418</v>
      </c>
      <c r="P987" s="47">
        <v>0.204774897108633</v>
      </c>
      <c r="Q987" s="79">
        <v>380</v>
      </c>
      <c r="R987" s="47">
        <v>0.76295181849235905</v>
      </c>
      <c r="T987" s="3">
        <v>36409</v>
      </c>
      <c r="U987" s="81">
        <v>0.14414012276361199</v>
      </c>
      <c r="V987" s="47">
        <v>5.4243025354699997E-5</v>
      </c>
      <c r="W987" s="47">
        <v>8.1213509920731397E-2</v>
      </c>
      <c r="X987" s="47">
        <v>0.23737196423717399</v>
      </c>
      <c r="Y987" s="47">
        <v>4.0187757483534599E-2</v>
      </c>
      <c r="Z987" s="79">
        <v>380</v>
      </c>
      <c r="AA987" s="47">
        <v>0.140648843806639</v>
      </c>
    </row>
    <row r="988" spans="1:27">
      <c r="A988" s="66" t="s">
        <v>136</v>
      </c>
      <c r="B988" s="3">
        <v>36410</v>
      </c>
      <c r="C988" s="81">
        <v>0.32380296139563502</v>
      </c>
      <c r="D988" s="47">
        <v>8.3156743338690001E-4</v>
      </c>
      <c r="E988" s="47">
        <v>0.121714383172266</v>
      </c>
      <c r="F988" s="47">
        <v>0.70477564922889502</v>
      </c>
      <c r="G988" s="47">
        <v>0.15266021896731899</v>
      </c>
      <c r="H988" s="79">
        <v>528</v>
      </c>
      <c r="I988" s="47">
        <v>0.22739544931809799</v>
      </c>
      <c r="K988" s="3">
        <v>36410</v>
      </c>
      <c r="L988" s="81">
        <v>1.1189203428048999</v>
      </c>
      <c r="M988" s="47">
        <v>3.0073506896524599E-3</v>
      </c>
      <c r="N988" s="47">
        <v>0.653114027388777</v>
      </c>
      <c r="O988" s="47">
        <v>1.79374605977297</v>
      </c>
      <c r="P988" s="47">
        <v>0.29323759602584898</v>
      </c>
      <c r="Q988" s="79">
        <v>528</v>
      </c>
      <c r="R988" s="47">
        <v>0.78577846541804597</v>
      </c>
      <c r="T988" s="3">
        <v>36410</v>
      </c>
      <c r="U988" s="81">
        <v>0.195586850246734</v>
      </c>
      <c r="V988" s="47">
        <v>1.0382660925581999E-4</v>
      </c>
      <c r="W988" s="47">
        <v>0.11015726895440001</v>
      </c>
      <c r="X988" s="47">
        <v>0.32219028558931401</v>
      </c>
      <c r="Y988" s="47">
        <v>5.4567864677839799E-2</v>
      </c>
      <c r="Z988" s="79">
        <v>528</v>
      </c>
      <c r="AA988" s="47">
        <v>0.13735377681807401</v>
      </c>
    </row>
    <row r="989" spans="1:27">
      <c r="A989" s="66" t="s">
        <v>136</v>
      </c>
      <c r="B989" s="3">
        <v>36411</v>
      </c>
      <c r="C989" s="81">
        <v>0.406914426041593</v>
      </c>
      <c r="D989" s="47">
        <v>1.3696775662140001E-3</v>
      </c>
      <c r="E989" s="47">
        <v>0.152840622899935</v>
      </c>
      <c r="F989" s="47">
        <v>0.88608917063203396</v>
      </c>
      <c r="G989" s="47">
        <v>0.191991021751545</v>
      </c>
      <c r="H989" s="79">
        <v>682</v>
      </c>
      <c r="I989" s="47">
        <v>0.22123487415231899</v>
      </c>
      <c r="K989" s="3">
        <v>36411</v>
      </c>
      <c r="L989" s="81">
        <v>1.4790112311432499</v>
      </c>
      <c r="M989" s="47">
        <v>5.6473577307216798E-3</v>
      </c>
      <c r="N989" s="47">
        <v>0.86267553606080605</v>
      </c>
      <c r="O989" s="47">
        <v>2.37232458452343</v>
      </c>
      <c r="P989" s="47">
        <v>0.388113788772945</v>
      </c>
      <c r="Q989" s="79">
        <v>682</v>
      </c>
      <c r="R989" s="47">
        <v>0.80412205282296301</v>
      </c>
      <c r="T989" s="3">
        <v>36411</v>
      </c>
      <c r="U989" s="81">
        <v>0.247557173141529</v>
      </c>
      <c r="V989" s="47">
        <v>1.7875790276487E-4</v>
      </c>
      <c r="W989" s="47">
        <v>0.13932081385966499</v>
      </c>
      <c r="X989" s="47">
        <v>0.40803709340192501</v>
      </c>
      <c r="Y989" s="47">
        <v>6.9157238275359106E-2</v>
      </c>
      <c r="Z989" s="79">
        <v>682</v>
      </c>
      <c r="AA989" s="47">
        <v>0.13459409777689199</v>
      </c>
    </row>
    <row r="990" spans="1:27">
      <c r="A990" s="66" t="s">
        <v>136</v>
      </c>
      <c r="B990" s="3">
        <v>36412</v>
      </c>
      <c r="C990" s="81">
        <v>0.48460273265848097</v>
      </c>
      <c r="D990" s="47">
        <v>2.00572211139781E-3</v>
      </c>
      <c r="E990" s="47">
        <v>0.18191362056872001</v>
      </c>
      <c r="F990" s="47">
        <v>1.05565276561927</v>
      </c>
      <c r="G990" s="47">
        <v>0.22878403207319001</v>
      </c>
      <c r="H990" s="79">
        <v>832</v>
      </c>
      <c r="I990" s="47">
        <v>0.215971979042726</v>
      </c>
      <c r="K990" s="3">
        <v>36412</v>
      </c>
      <c r="L990" s="81">
        <v>1.8372550817379101</v>
      </c>
      <c r="M990" s="47">
        <v>9.3991794537252905E-3</v>
      </c>
      <c r="N990" s="47">
        <v>1.07075847588795</v>
      </c>
      <c r="O990" s="47">
        <v>2.9487885445765398</v>
      </c>
      <c r="P990" s="47">
        <v>0.48283169170335899</v>
      </c>
      <c r="Q990" s="79">
        <v>832</v>
      </c>
      <c r="R990" s="47">
        <v>0.81880598120539505</v>
      </c>
      <c r="T990" s="3">
        <v>36412</v>
      </c>
      <c r="U990" s="81">
        <v>0.296730065673942</v>
      </c>
      <c r="V990" s="47">
        <v>2.7698423394462997E-4</v>
      </c>
      <c r="W990" s="47">
        <v>0.16685009334182899</v>
      </c>
      <c r="X990" s="47">
        <v>0.489405723276372</v>
      </c>
      <c r="Y990" s="47">
        <v>8.3015618404487193E-2</v>
      </c>
      <c r="Z990" s="79">
        <v>832</v>
      </c>
      <c r="AA990" s="47">
        <v>0.132243124535253</v>
      </c>
    </row>
    <row r="991" spans="1:27">
      <c r="A991" s="66" t="s">
        <v>136</v>
      </c>
      <c r="B991" s="3">
        <v>36413</v>
      </c>
      <c r="C991" s="81">
        <v>0.54571783048197997</v>
      </c>
      <c r="D991" s="47">
        <v>2.60709806340121E-3</v>
      </c>
      <c r="E991" s="47">
        <v>0.20475947603758199</v>
      </c>
      <c r="F991" s="47">
        <v>1.1891347163282</v>
      </c>
      <c r="G991" s="47">
        <v>0.25776021388070502</v>
      </c>
      <c r="H991" s="79">
        <v>952</v>
      </c>
      <c r="I991" s="47">
        <v>0.212552428322617</v>
      </c>
      <c r="K991" s="3">
        <v>36413</v>
      </c>
      <c r="L991" s="81">
        <v>2.1287714139381202</v>
      </c>
      <c r="M991" s="47">
        <v>1.3368345255330601E-2</v>
      </c>
      <c r="N991" s="47">
        <v>1.23983176662673</v>
      </c>
      <c r="O991" s="47">
        <v>3.4184113853858502</v>
      </c>
      <c r="P991" s="47">
        <v>0.56011208739343599</v>
      </c>
      <c r="Q991" s="79">
        <v>952</v>
      </c>
      <c r="R991" s="47">
        <v>0.82913826175826499</v>
      </c>
      <c r="T991" s="3">
        <v>36413</v>
      </c>
      <c r="U991" s="81">
        <v>0.334617080679042</v>
      </c>
      <c r="V991" s="47">
        <v>3.7314242430410002E-4</v>
      </c>
      <c r="W991" s="47">
        <v>0.18802129782146601</v>
      </c>
      <c r="X991" s="47">
        <v>0.55218721181428498</v>
      </c>
      <c r="Y991" s="47">
        <v>9.3726817238130894E-2</v>
      </c>
      <c r="Z991" s="79">
        <v>952</v>
      </c>
      <c r="AA991" s="47">
        <v>0.130330491480806</v>
      </c>
    </row>
    <row r="992" spans="1:27">
      <c r="A992" s="66" t="s">
        <v>136</v>
      </c>
      <c r="B992" s="3">
        <v>36414</v>
      </c>
      <c r="C992" s="81">
        <v>0.57723539896010101</v>
      </c>
      <c r="D992" s="47">
        <v>2.9464471510106901E-3</v>
      </c>
      <c r="E992" s="47">
        <v>0.216543140598662</v>
      </c>
      <c r="F992" s="47">
        <v>1.2579657432414399</v>
      </c>
      <c r="G992" s="47">
        <v>0.27270109592945802</v>
      </c>
      <c r="H992" s="79">
        <v>1010</v>
      </c>
      <c r="I992" s="47">
        <v>0.211917322418573</v>
      </c>
      <c r="K992" s="3">
        <v>36414</v>
      </c>
      <c r="L992" s="81">
        <v>2.2720634878358998</v>
      </c>
      <c r="M992" s="47">
        <v>1.56042747849392E-2</v>
      </c>
      <c r="N992" s="47">
        <v>1.3229014415232101</v>
      </c>
      <c r="O992" s="47">
        <v>3.64932805468088</v>
      </c>
      <c r="P992" s="47">
        <v>0.59812851664795696</v>
      </c>
      <c r="Q992" s="79">
        <v>1010</v>
      </c>
      <c r="R992" s="47">
        <v>0.83413042854717701</v>
      </c>
      <c r="T992" s="3">
        <v>36414</v>
      </c>
      <c r="U992" s="81">
        <v>0.35114904518509399</v>
      </c>
      <c r="V992" s="47">
        <v>4.2105179131887997E-4</v>
      </c>
      <c r="W992" s="47">
        <v>0.19724953291275099</v>
      </c>
      <c r="X992" s="47">
        <v>0.57960363949917404</v>
      </c>
      <c r="Y992" s="47">
        <v>9.8408920464063701E-2</v>
      </c>
      <c r="Z992" s="79">
        <v>1010</v>
      </c>
      <c r="AA992" s="47">
        <v>0.12891545729787701</v>
      </c>
    </row>
    <row r="993" spans="1:27">
      <c r="A993" s="66" t="s">
        <v>136</v>
      </c>
      <c r="B993" s="3">
        <v>36415</v>
      </c>
      <c r="C993" s="81">
        <v>0.56889064656640598</v>
      </c>
      <c r="D993" s="47">
        <v>2.8255819565695798E-3</v>
      </c>
      <c r="E993" s="47">
        <v>0.213465216718003</v>
      </c>
      <c r="F993" s="47">
        <v>1.23958872300941</v>
      </c>
      <c r="G993" s="47">
        <v>0.26869129255147201</v>
      </c>
      <c r="H993" s="79">
        <v>982</v>
      </c>
      <c r="I993" s="47">
        <v>0.21480885540755301</v>
      </c>
      <c r="K993" s="3">
        <v>36415</v>
      </c>
      <c r="L993" s="81">
        <v>2.2056816442009</v>
      </c>
      <c r="M993" s="47">
        <v>1.44370771517674E-2</v>
      </c>
      <c r="N993" s="47">
        <v>1.28453522932738</v>
      </c>
      <c r="O993" s="47">
        <v>3.54210590580777</v>
      </c>
      <c r="P993" s="47">
        <v>0.58042183491021704</v>
      </c>
      <c r="Q993" s="79">
        <v>982</v>
      </c>
      <c r="R993" s="47">
        <v>0.83284890030080305</v>
      </c>
      <c r="T993" s="3">
        <v>36415</v>
      </c>
      <c r="U993" s="81">
        <v>0.33914437585364599</v>
      </c>
      <c r="V993" s="47">
        <v>3.8558442578452001E-4</v>
      </c>
      <c r="W993" s="47">
        <v>0.19055096537789701</v>
      </c>
      <c r="X993" s="47">
        <v>0.55968967264557201</v>
      </c>
      <c r="Y993" s="47">
        <v>9.5006902499637794E-2</v>
      </c>
      <c r="Z993" s="79">
        <v>982</v>
      </c>
      <c r="AA993" s="47">
        <v>0.128058381052195</v>
      </c>
    </row>
    <row r="994" spans="1:27">
      <c r="A994" s="66" t="s">
        <v>136</v>
      </c>
      <c r="B994" s="3">
        <v>36416</v>
      </c>
      <c r="C994" s="81">
        <v>0.51705944060397402</v>
      </c>
      <c r="D994" s="47">
        <v>2.25519096475246E-3</v>
      </c>
      <c r="E994" s="47">
        <v>0.19414240642892999</v>
      </c>
      <c r="F994" s="47">
        <v>1.12619238093792</v>
      </c>
      <c r="G994" s="47">
        <v>0.24404928505302501</v>
      </c>
      <c r="H994" s="79">
        <v>865</v>
      </c>
      <c r="I994" s="47">
        <v>0.22164566412574199</v>
      </c>
      <c r="K994" s="3">
        <v>36416</v>
      </c>
      <c r="L994" s="81">
        <v>1.9233911023061001</v>
      </c>
      <c r="M994" s="47">
        <v>1.02988298224574E-2</v>
      </c>
      <c r="N994" s="47">
        <v>1.1209616776765099</v>
      </c>
      <c r="O994" s="47">
        <v>3.0870305887642302</v>
      </c>
      <c r="P994" s="47">
        <v>0.50546598012143096</v>
      </c>
      <c r="Q994" s="79">
        <v>865</v>
      </c>
      <c r="R994" s="47">
        <v>0.82449185677029102</v>
      </c>
      <c r="T994" s="3">
        <v>36416</v>
      </c>
      <c r="U994" s="81">
        <v>0.298182183836463</v>
      </c>
      <c r="V994" s="47">
        <v>2.7963856534720001E-4</v>
      </c>
      <c r="W994" s="47">
        <v>0.167667063791334</v>
      </c>
      <c r="X994" s="47">
        <v>0.491799748465304</v>
      </c>
      <c r="Y994" s="47">
        <v>8.3421495543626406E-2</v>
      </c>
      <c r="Z994" s="79">
        <v>865</v>
      </c>
      <c r="AA994" s="47">
        <v>0.12782048441025701</v>
      </c>
    </row>
    <row r="995" spans="1:27">
      <c r="A995" s="66" t="s">
        <v>136</v>
      </c>
      <c r="B995" s="3">
        <v>36417</v>
      </c>
      <c r="C995" s="81">
        <v>0.492858265503551</v>
      </c>
      <c r="D995" s="47">
        <v>2.0116399428477E-3</v>
      </c>
      <c r="E995" s="47">
        <v>0.18511805317645399</v>
      </c>
      <c r="F995" s="47">
        <v>1.0732527853782301</v>
      </c>
      <c r="G995" s="47">
        <v>0.23254609996091</v>
      </c>
      <c r="H995" s="79">
        <v>808</v>
      </c>
      <c r="I995" s="47">
        <v>0.22617549994667399</v>
      </c>
      <c r="K995" s="3">
        <v>36417</v>
      </c>
      <c r="L995" s="81">
        <v>1.7877702850563899</v>
      </c>
      <c r="M995" s="47">
        <v>8.6014420930301295E-3</v>
      </c>
      <c r="N995" s="47">
        <v>1.04230911927147</v>
      </c>
      <c r="O995" s="47">
        <v>2.8685408400550001</v>
      </c>
      <c r="P995" s="47">
        <v>0.46950955884229401</v>
      </c>
      <c r="Q995" s="79">
        <v>808</v>
      </c>
      <c r="R995" s="47">
        <v>0.82041809240901298</v>
      </c>
      <c r="T995" s="3">
        <v>36417</v>
      </c>
      <c r="U995" s="81">
        <v>0.277177103507949</v>
      </c>
      <c r="V995" s="47">
        <v>2.3359154560138E-4</v>
      </c>
      <c r="W995" s="47">
        <v>0.155917536195055</v>
      </c>
      <c r="X995" s="47">
        <v>0.45701931660703299</v>
      </c>
      <c r="Y995" s="47">
        <v>7.7493130616965E-2</v>
      </c>
      <c r="Z995" s="79">
        <v>808</v>
      </c>
      <c r="AA995" s="47">
        <v>0.12719817105153</v>
      </c>
    </row>
    <row r="996" spans="1:27">
      <c r="A996" s="66" t="s">
        <v>136</v>
      </c>
      <c r="B996" s="3">
        <v>36418</v>
      </c>
      <c r="C996" s="81">
        <v>0.81184216556431399</v>
      </c>
      <c r="D996" s="47">
        <v>6.6968864374000398E-3</v>
      </c>
      <c r="E996" s="47">
        <v>0.30367526241213699</v>
      </c>
      <c r="F996" s="47">
        <v>1.77244768505435</v>
      </c>
      <c r="G996" s="47">
        <v>0.38466624578078301</v>
      </c>
      <c r="H996" s="79">
        <v>1490</v>
      </c>
      <c r="I996" s="47">
        <v>0.20203202228811801</v>
      </c>
      <c r="K996" s="3">
        <v>36418</v>
      </c>
      <c r="L996" s="81">
        <v>3.4801000598358902</v>
      </c>
      <c r="M996" s="47">
        <v>4.4211850788964703E-2</v>
      </c>
      <c r="N996" s="47">
        <v>2.0211959508291302</v>
      </c>
      <c r="O996" s="47">
        <v>5.6004073873516296</v>
      </c>
      <c r="P996" s="47">
        <v>0.92028837475345704</v>
      </c>
      <c r="Q996" s="79">
        <v>1490</v>
      </c>
      <c r="R996" s="47">
        <v>0.86604475928510605</v>
      </c>
      <c r="T996" s="3">
        <v>36418</v>
      </c>
      <c r="U996" s="81">
        <v>0.49163949972906601</v>
      </c>
      <c r="V996" s="47">
        <v>9.9663522180745007E-4</v>
      </c>
      <c r="W996" s="47">
        <v>0.27543192153857798</v>
      </c>
      <c r="X996" s="47">
        <v>0.81312654410448204</v>
      </c>
      <c r="Y996" s="47">
        <v>0.13840126482154899</v>
      </c>
      <c r="Z996" s="79">
        <v>1490</v>
      </c>
      <c r="AA996" s="47">
        <v>0.12234757762050801</v>
      </c>
    </row>
    <row r="997" spans="1:27">
      <c r="A997" s="66" t="s">
        <v>136</v>
      </c>
      <c r="B997" s="3">
        <v>36419</v>
      </c>
      <c r="C997" s="81">
        <v>2.4286205476785701</v>
      </c>
      <c r="D997" s="47">
        <v>0.37572345209417202</v>
      </c>
      <c r="E997" s="47">
        <v>0.81371170914352398</v>
      </c>
      <c r="F997" s="47">
        <v>5.6715611313824104</v>
      </c>
      <c r="G997" s="47">
        <v>1.28061095797757</v>
      </c>
      <c r="H997" s="79">
        <v>7510</v>
      </c>
      <c r="I997" s="47">
        <v>0.119909779271693</v>
      </c>
      <c r="K997" s="3">
        <v>36419</v>
      </c>
      <c r="L997" s="81">
        <v>20.175970462653002</v>
      </c>
      <c r="M997" s="47">
        <v>3.64206258120592</v>
      </c>
      <c r="N997" s="47">
        <v>11.4772395178147</v>
      </c>
      <c r="O997" s="47">
        <v>32.986132997545603</v>
      </c>
      <c r="P997" s="47">
        <v>5.5337593259525999</v>
      </c>
      <c r="Q997" s="79">
        <v>7510</v>
      </c>
      <c r="R997" s="47">
        <v>0.99616062586699305</v>
      </c>
      <c r="T997" s="3">
        <v>36419</v>
      </c>
      <c r="U997" s="81">
        <v>2.2630086014542501</v>
      </c>
      <c r="V997" s="47">
        <v>5.1732142249949702E-2</v>
      </c>
      <c r="W997" s="47">
        <v>1.24019385847092</v>
      </c>
      <c r="X997" s="47">
        <v>3.8050700835132698</v>
      </c>
      <c r="Y997" s="47">
        <v>0.66065107665188005</v>
      </c>
      <c r="Z997" s="79">
        <v>7510</v>
      </c>
      <c r="AA997" s="47">
        <v>0.111732918569639</v>
      </c>
    </row>
    <row r="998" spans="1:27">
      <c r="A998" s="66" t="s">
        <v>136</v>
      </c>
      <c r="B998" s="3">
        <v>36420</v>
      </c>
      <c r="C998" s="81">
        <v>3.9820697866072199</v>
      </c>
      <c r="D998" s="47">
        <v>3.2023466730668702</v>
      </c>
      <c r="E998" s="47">
        <v>1.05281697150111</v>
      </c>
      <c r="F998" s="47">
        <v>10.6343414152091</v>
      </c>
      <c r="G998" s="47">
        <v>2.5692737213018999</v>
      </c>
      <c r="H998" s="79">
        <v>20500</v>
      </c>
      <c r="I998" s="47">
        <v>7.2026096946335993E-2</v>
      </c>
      <c r="K998" s="3">
        <v>36420</v>
      </c>
      <c r="L998" s="81">
        <v>60.0373738565808</v>
      </c>
      <c r="M998" s="47">
        <v>51.2524021740034</v>
      </c>
      <c r="N998" s="47">
        <v>33.477959402011898</v>
      </c>
      <c r="O998" s="47">
        <v>99.646065796186605</v>
      </c>
      <c r="P998" s="47">
        <v>17.033977037550201</v>
      </c>
      <c r="Q998" s="79">
        <v>20500</v>
      </c>
      <c r="R998" s="47">
        <v>1.0859321763624401</v>
      </c>
      <c r="T998" s="3">
        <v>36420</v>
      </c>
      <c r="U998" s="81">
        <v>5.8128198706311602</v>
      </c>
      <c r="V998" s="47">
        <v>0.54238617685207902</v>
      </c>
      <c r="W998" s="47">
        <v>3.1188635697389699</v>
      </c>
      <c r="X998" s="47">
        <v>9.9284693983074401</v>
      </c>
      <c r="Y998" s="47">
        <v>1.7552080569266</v>
      </c>
      <c r="Z998" s="79">
        <v>20500</v>
      </c>
      <c r="AA998" s="47">
        <v>0.105139977441325</v>
      </c>
    </row>
    <row r="999" spans="1:27">
      <c r="A999" s="66" t="s">
        <v>136</v>
      </c>
      <c r="B999" s="3">
        <v>36421</v>
      </c>
      <c r="C999" s="81">
        <v>4.4647826456087003</v>
      </c>
      <c r="D999" s="47">
        <v>5.3588660034366802</v>
      </c>
      <c r="E999" s="47">
        <v>1.0709703588783499</v>
      </c>
      <c r="F999" s="47">
        <v>12.549666833685199</v>
      </c>
      <c r="G999" s="47">
        <v>3.1034903448345399</v>
      </c>
      <c r="H999" s="79">
        <v>27300</v>
      </c>
      <c r="I999" s="47">
        <v>6.0641865078287699E-2</v>
      </c>
      <c r="K999" s="3">
        <v>36421</v>
      </c>
      <c r="L999" s="81">
        <v>82.000299055282397</v>
      </c>
      <c r="M999" s="47">
        <v>107.35670747060701</v>
      </c>
      <c r="N999" s="47">
        <v>45.4300818622078</v>
      </c>
      <c r="O999" s="47">
        <v>136.76075350241999</v>
      </c>
      <c r="P999" s="47">
        <v>23.516464616257501</v>
      </c>
      <c r="Q999" s="79">
        <v>27300</v>
      </c>
      <c r="R999" s="47">
        <v>1.11374986564698</v>
      </c>
      <c r="T999" s="3">
        <v>36421</v>
      </c>
      <c r="U999" s="81">
        <v>7.5597938812510996</v>
      </c>
      <c r="V999" s="47">
        <v>1.03008675905442</v>
      </c>
      <c r="W999" s="47">
        <v>4.0284623990885899</v>
      </c>
      <c r="X999" s="47">
        <v>12.977810375365101</v>
      </c>
      <c r="Y999" s="47">
        <v>2.3072674045798398</v>
      </c>
      <c r="Z999" s="79">
        <v>27300</v>
      </c>
      <c r="AA999" s="47">
        <v>0.10267913064421801</v>
      </c>
    </row>
    <row r="1000" spans="1:27">
      <c r="A1000" s="66" t="s">
        <v>136</v>
      </c>
      <c r="B1000" s="3">
        <v>36422</v>
      </c>
      <c r="C1000" s="81">
        <v>4.2747985321015802</v>
      </c>
      <c r="D1000" s="47">
        <v>4.2383981372801198</v>
      </c>
      <c r="E1000" s="47">
        <v>1.0807309310228701</v>
      </c>
      <c r="F1000" s="47">
        <v>11.691253934551399</v>
      </c>
      <c r="G1000" s="47">
        <v>2.8557472366747501</v>
      </c>
      <c r="H1000" s="79">
        <v>23500</v>
      </c>
      <c r="I1000" s="47">
        <v>6.7450110385524106E-2</v>
      </c>
      <c r="K1000" s="3">
        <v>36422</v>
      </c>
      <c r="L1000" s="81">
        <v>69.782614655500694</v>
      </c>
      <c r="M1000" s="47">
        <v>72.858060782625301</v>
      </c>
      <c r="N1000" s="47">
        <v>38.804901234966898</v>
      </c>
      <c r="O1000" s="47">
        <v>116.060711796617</v>
      </c>
      <c r="P1000" s="47">
        <v>19.890052024396098</v>
      </c>
      <c r="Q1000" s="79">
        <v>23500</v>
      </c>
      <c r="R1000" s="47">
        <v>1.1010682786938299</v>
      </c>
      <c r="T1000" s="3">
        <v>36422</v>
      </c>
      <c r="U1000" s="81">
        <v>6.5024713425849701</v>
      </c>
      <c r="V1000" s="47">
        <v>0.71416773427214097</v>
      </c>
      <c r="W1000" s="47">
        <v>3.4787009748297302</v>
      </c>
      <c r="X1000" s="47">
        <v>11.1304113662903</v>
      </c>
      <c r="Y1000" s="47">
        <v>1.97245732394228</v>
      </c>
      <c r="Z1000" s="79">
        <v>23500</v>
      </c>
      <c r="AA1000" s="47">
        <v>0.102599550959526</v>
      </c>
    </row>
    <row r="1001" spans="1:27">
      <c r="A1001" s="66" t="s">
        <v>136</v>
      </c>
      <c r="B1001" s="3">
        <v>36423</v>
      </c>
      <c r="C1001" s="81">
        <v>3.8946804832484001</v>
      </c>
      <c r="D1001" s="47">
        <v>2.6882734051203299</v>
      </c>
      <c r="E1001" s="47">
        <v>1.0700682056645501</v>
      </c>
      <c r="F1001" s="47">
        <v>10.1865466166568</v>
      </c>
      <c r="G1001" s="47">
        <v>2.4371196344567099</v>
      </c>
      <c r="H1001" s="79">
        <v>18100</v>
      </c>
      <c r="I1001" s="47">
        <v>7.9786264949583602E-2</v>
      </c>
      <c r="K1001" s="3">
        <v>36423</v>
      </c>
      <c r="L1001" s="81">
        <v>52.639340397318598</v>
      </c>
      <c r="M1001" s="47">
        <v>36.955657729142601</v>
      </c>
      <c r="N1001" s="47">
        <v>29.449469183654301</v>
      </c>
      <c r="O1001" s="47">
        <v>87.151290402717706</v>
      </c>
      <c r="P1001" s="47">
        <v>14.852941158022499</v>
      </c>
      <c r="Q1001" s="79">
        <v>18100</v>
      </c>
      <c r="R1001" s="47">
        <v>1.07836737256783</v>
      </c>
      <c r="T1001" s="3">
        <v>36423</v>
      </c>
      <c r="U1001" s="81">
        <v>5.03316937682348</v>
      </c>
      <c r="V1001" s="47">
        <v>0.38142775028593701</v>
      </c>
      <c r="W1001" s="47">
        <v>2.7099910314814202</v>
      </c>
      <c r="X1001" s="47">
        <v>8.5746538086933199</v>
      </c>
      <c r="Y1001" s="47">
        <v>1.5114691017117601</v>
      </c>
      <c r="Z1001" s="79">
        <v>18100</v>
      </c>
      <c r="AA1001" s="47">
        <v>0.103109301818882</v>
      </c>
    </row>
    <row r="1002" spans="1:27">
      <c r="A1002" s="66" t="s">
        <v>136</v>
      </c>
      <c r="B1002" s="3">
        <v>36424</v>
      </c>
      <c r="C1002" s="81">
        <v>3.4878987054160699</v>
      </c>
      <c r="D1002" s="47">
        <v>1.6025875794809701</v>
      </c>
      <c r="E1002" s="47">
        <v>1.03272252905046</v>
      </c>
      <c r="F1002" s="47">
        <v>8.7513358784915507</v>
      </c>
      <c r="G1002" s="47">
        <v>2.0518701926088201</v>
      </c>
      <c r="H1002" s="79">
        <v>13800</v>
      </c>
      <c r="I1002" s="47">
        <v>9.3717275132050096E-2</v>
      </c>
      <c r="K1002" s="3">
        <v>36424</v>
      </c>
      <c r="L1002" s="81">
        <v>39.2716800341138</v>
      </c>
      <c r="M1002" s="47">
        <v>18.1489271577599</v>
      </c>
      <c r="N1002" s="47">
        <v>22.100902089835699</v>
      </c>
      <c r="O1002" s="47">
        <v>64.730823628342606</v>
      </c>
      <c r="P1002" s="47">
        <v>10.971310409169501</v>
      </c>
      <c r="Q1002" s="79">
        <v>13800</v>
      </c>
      <c r="R1002" s="47">
        <v>1.05520118372125</v>
      </c>
      <c r="T1002" s="3">
        <v>36424</v>
      </c>
      <c r="U1002" s="81">
        <v>3.8580024444593501</v>
      </c>
      <c r="V1002" s="47">
        <v>0.19774117250960099</v>
      </c>
      <c r="W1002" s="47">
        <v>2.0902992475112998</v>
      </c>
      <c r="X1002" s="47">
        <v>6.5422045352538998</v>
      </c>
      <c r="Y1002" s="47">
        <v>1.14712970760244</v>
      </c>
      <c r="Z1002" s="79">
        <v>13800</v>
      </c>
      <c r="AA1002" s="47">
        <v>0.10366169062939801</v>
      </c>
    </row>
    <row r="1003" spans="1:27">
      <c r="A1003" s="66" t="s">
        <v>136</v>
      </c>
      <c r="B1003" s="3">
        <v>36425</v>
      </c>
      <c r="C1003" s="81">
        <v>3.08139052224915</v>
      </c>
      <c r="D1003" s="47">
        <v>0.91049965473607397</v>
      </c>
      <c r="E1003" s="47">
        <v>0.97184371719529605</v>
      </c>
      <c r="F1003" s="47">
        <v>7.4567119919104901</v>
      </c>
      <c r="G1003" s="47">
        <v>1.7162998664787801</v>
      </c>
      <c r="H1003" s="79">
        <v>10500</v>
      </c>
      <c r="I1003" s="47">
        <v>0.10881589007867699</v>
      </c>
      <c r="K1003" s="3">
        <v>36425</v>
      </c>
      <c r="L1003" s="81">
        <v>29.232791997892601</v>
      </c>
      <c r="M1003" s="47">
        <v>8.8080435298454294</v>
      </c>
      <c r="N1003" s="47">
        <v>16.542822736782199</v>
      </c>
      <c r="O1003" s="47">
        <v>47.982396651103898</v>
      </c>
      <c r="P1003" s="47">
        <v>8.0899750961200692</v>
      </c>
      <c r="Q1003" s="79">
        <v>10500</v>
      </c>
      <c r="R1003" s="47">
        <v>1.0323236401771201</v>
      </c>
      <c r="T1003" s="3">
        <v>36425</v>
      </c>
      <c r="U1003" s="81">
        <v>2.9510482191646501</v>
      </c>
      <c r="V1003" s="47">
        <v>0.101340909996575</v>
      </c>
      <c r="W1003" s="47">
        <v>1.60834018132476</v>
      </c>
      <c r="X1003" s="47">
        <v>4.9824229035274303</v>
      </c>
      <c r="Y1003" s="47">
        <v>0.86923859816489901</v>
      </c>
      <c r="Z1003" s="79">
        <v>10500</v>
      </c>
      <c r="AA1003" s="47">
        <v>0.104212996150552</v>
      </c>
    </row>
    <row r="1004" spans="1:27">
      <c r="A1004" s="66" t="s">
        <v>136</v>
      </c>
      <c r="B1004" s="3">
        <v>36426</v>
      </c>
      <c r="C1004" s="81">
        <v>2.7582473738973499</v>
      </c>
      <c r="D1004" s="47">
        <v>0.55170643546018505</v>
      </c>
      <c r="E1004" s="47">
        <v>0.90862624948412096</v>
      </c>
      <c r="F1004" s="47">
        <v>6.5065315579978797</v>
      </c>
      <c r="G1004" s="47">
        <v>1.4773006718911099</v>
      </c>
      <c r="H1004" s="79">
        <v>8360</v>
      </c>
      <c r="I1004" s="47">
        <v>0.122338122551503</v>
      </c>
      <c r="K1004" s="3">
        <v>36426</v>
      </c>
      <c r="L1004" s="81">
        <v>22.8577869323959</v>
      </c>
      <c r="M1004" s="47">
        <v>4.7937935611085702</v>
      </c>
      <c r="N1004" s="47">
        <v>12.991407047061299</v>
      </c>
      <c r="O1004" s="47">
        <v>37.395559859509298</v>
      </c>
      <c r="P1004" s="47">
        <v>6.2788106963051096</v>
      </c>
      <c r="Q1004" s="79">
        <v>8360</v>
      </c>
      <c r="R1004" s="47">
        <v>1.0138244906729901</v>
      </c>
      <c r="T1004" s="3">
        <v>36426</v>
      </c>
      <c r="U1004" s="81">
        <v>2.35622357513342</v>
      </c>
      <c r="V1004" s="47">
        <v>5.7510935045971802E-2</v>
      </c>
      <c r="W1004" s="47">
        <v>1.2900769717720799</v>
      </c>
      <c r="X1004" s="47">
        <v>3.9645526172353001</v>
      </c>
      <c r="Y1004" s="47">
        <v>0.68890189807121305</v>
      </c>
      <c r="Z1004" s="79">
        <v>8360</v>
      </c>
      <c r="AA1004" s="47">
        <v>0.10450693118439</v>
      </c>
    </row>
    <row r="1005" spans="1:27">
      <c r="A1005" s="66" t="s">
        <v>136</v>
      </c>
      <c r="B1005" s="3">
        <v>36427</v>
      </c>
      <c r="C1005" s="81">
        <v>2.5056597345608398</v>
      </c>
      <c r="D1005" s="47">
        <v>0.35762929249589798</v>
      </c>
      <c r="E1005" s="47">
        <v>0.85064541053319898</v>
      </c>
      <c r="F1005" s="47">
        <v>5.8055784597944697</v>
      </c>
      <c r="G1005" s="47">
        <v>1.30512425887891</v>
      </c>
      <c r="H1005" s="79">
        <v>6920</v>
      </c>
      <c r="I1005" s="47">
        <v>0.13426130835439901</v>
      </c>
      <c r="K1005" s="3">
        <v>36427</v>
      </c>
      <c r="L1005" s="81">
        <v>18.6430648066098</v>
      </c>
      <c r="M1005" s="47">
        <v>2.8828272390591798</v>
      </c>
      <c r="N1005" s="47">
        <v>10.6319689685079</v>
      </c>
      <c r="O1005" s="47">
        <v>30.421777818164099</v>
      </c>
      <c r="P1005" s="47">
        <v>5.0910929462351602</v>
      </c>
      <c r="Q1005" s="79">
        <v>6920</v>
      </c>
      <c r="R1005" s="47">
        <v>0.99895538015260499</v>
      </c>
      <c r="T1005" s="3">
        <v>36427</v>
      </c>
      <c r="U1005" s="81">
        <v>1.9517242893587401</v>
      </c>
      <c r="V1005" s="47">
        <v>3.5673038394047597E-2</v>
      </c>
      <c r="W1005" s="47">
        <v>1.07246205351276</v>
      </c>
      <c r="X1005" s="47">
        <v>3.2751389150728998</v>
      </c>
      <c r="Y1005" s="47">
        <v>0.56730856340091396</v>
      </c>
      <c r="Z1005" s="79">
        <v>6920</v>
      </c>
      <c r="AA1005" s="47">
        <v>0.10457966539590501</v>
      </c>
    </row>
    <row r="1006" spans="1:27">
      <c r="A1006" s="66" t="s">
        <v>136</v>
      </c>
      <c r="B1006" s="3">
        <v>36428</v>
      </c>
      <c r="C1006" s="81">
        <v>2.2959607913411699</v>
      </c>
      <c r="D1006" s="47">
        <v>0.24127080001824699</v>
      </c>
      <c r="E1006" s="47">
        <v>0.79701304932348405</v>
      </c>
      <c r="F1006" s="47">
        <v>5.2487270223263804</v>
      </c>
      <c r="G1006" s="47">
        <v>1.17096942221636</v>
      </c>
      <c r="H1006" s="79">
        <v>5860</v>
      </c>
      <c r="I1006" s="47">
        <v>0.14527862696507299</v>
      </c>
      <c r="K1006" s="3">
        <v>36428</v>
      </c>
      <c r="L1006" s="81">
        <v>15.5861494553761</v>
      </c>
      <c r="M1006" s="47">
        <v>1.8376527999215999</v>
      </c>
      <c r="N1006" s="47">
        <v>8.9138117213358008</v>
      </c>
      <c r="O1006" s="47">
        <v>25.3789081757423</v>
      </c>
      <c r="P1006" s="47">
        <v>4.2354257661522201</v>
      </c>
      <c r="Q1006" s="79">
        <v>5860</v>
      </c>
      <c r="R1006" s="47">
        <v>0.98622520083488796</v>
      </c>
      <c r="T1006" s="3">
        <v>36428</v>
      </c>
      <c r="U1006" s="81">
        <v>1.6518109071468701</v>
      </c>
      <c r="V1006" s="47">
        <v>2.33044244151022E-2</v>
      </c>
      <c r="W1006" s="47">
        <v>0.91038897662615703</v>
      </c>
      <c r="X1006" s="47">
        <v>2.7656574503206501</v>
      </c>
      <c r="Y1006" s="47">
        <v>0.47778636291117099</v>
      </c>
      <c r="Z1006" s="79">
        <v>5860</v>
      </c>
      <c r="AA1006" s="47">
        <v>0.104519563879857</v>
      </c>
    </row>
    <row r="1007" spans="1:27">
      <c r="A1007" s="66" t="s">
        <v>136</v>
      </c>
      <c r="B1007" s="3">
        <v>36429</v>
      </c>
      <c r="C1007" s="81">
        <v>2.1267163263970601</v>
      </c>
      <c r="D1007" s="47">
        <v>0.170877797867411</v>
      </c>
      <c r="E1007" s="47">
        <v>0.75034420902017795</v>
      </c>
      <c r="F1007" s="47">
        <v>4.8140572930118397</v>
      </c>
      <c r="G1007" s="47">
        <v>1.0678657580314099</v>
      </c>
      <c r="H1007" s="79">
        <v>5080</v>
      </c>
      <c r="I1007" s="47">
        <v>0.15523181244953099</v>
      </c>
      <c r="K1007" s="3">
        <v>36429</v>
      </c>
      <c r="L1007" s="81">
        <v>13.366258570824201</v>
      </c>
      <c r="M1007" s="47">
        <v>1.24524570135695</v>
      </c>
      <c r="N1007" s="47">
        <v>7.6619542218508903</v>
      </c>
      <c r="O1007" s="47">
        <v>21.725981464552799</v>
      </c>
      <c r="P1007" s="47">
        <v>3.6175343310583399</v>
      </c>
      <c r="Q1007" s="79">
        <v>5080</v>
      </c>
      <c r="R1007" s="47">
        <v>0.975620734117008</v>
      </c>
      <c r="T1007" s="3">
        <v>36429</v>
      </c>
      <c r="U1007" s="81">
        <v>1.42927688009998</v>
      </c>
      <c r="V1007" s="47">
        <v>1.6077272817568902E-2</v>
      </c>
      <c r="W1007" s="47">
        <v>0.78967695212275402</v>
      </c>
      <c r="X1007" s="47">
        <v>2.3886747876721102</v>
      </c>
      <c r="Y1007" s="47">
        <v>0.41175701943333598</v>
      </c>
      <c r="Z1007" s="79">
        <v>5080</v>
      </c>
      <c r="AA1007" s="47">
        <v>0.104324793032462</v>
      </c>
    </row>
    <row r="1008" spans="1:27">
      <c r="A1008" s="66" t="s">
        <v>136</v>
      </c>
      <c r="B1008" s="3">
        <v>36430</v>
      </c>
      <c r="C1008" s="81">
        <v>2.0060743165610799</v>
      </c>
      <c r="D1008" s="47">
        <v>0.13088026476112899</v>
      </c>
      <c r="E1008" s="47">
        <v>0.71549544619332694</v>
      </c>
      <c r="F1008" s="47">
        <v>4.5109440567601702</v>
      </c>
      <c r="G1008" s="47">
        <v>0.99672993247140995</v>
      </c>
      <c r="H1008" s="79">
        <v>4550</v>
      </c>
      <c r="I1008" s="47">
        <v>0.163482208695958</v>
      </c>
      <c r="K1008" s="3">
        <v>36430</v>
      </c>
      <c r="L1008" s="81">
        <v>11.876388121912999</v>
      </c>
      <c r="M1008" s="47">
        <v>0.92075238724956399</v>
      </c>
      <c r="N1008" s="47">
        <v>6.81968155813263</v>
      </c>
      <c r="O1008" s="47">
        <v>19.278926878143398</v>
      </c>
      <c r="P1008" s="47">
        <v>3.2045903543221201</v>
      </c>
      <c r="Q1008" s="79">
        <v>4550</v>
      </c>
      <c r="R1008" s="47">
        <v>0.96784956841934899</v>
      </c>
      <c r="T1008" s="3">
        <v>36430</v>
      </c>
      <c r="U1008" s="81">
        <v>1.2755405704326199</v>
      </c>
      <c r="V1008" s="47">
        <v>1.1992717851222299E-2</v>
      </c>
      <c r="W1008" s="47">
        <v>0.70603005080570602</v>
      </c>
      <c r="X1008" s="47">
        <v>2.12882169162312</v>
      </c>
      <c r="Y1008" s="47">
        <v>0.36636103449308</v>
      </c>
      <c r="Z1008" s="79">
        <v>4550</v>
      </c>
      <c r="AA1008" s="47">
        <v>0.103948387162992</v>
      </c>
    </row>
    <row r="1009" spans="1:27">
      <c r="A1009" s="66" t="s">
        <v>136</v>
      </c>
      <c r="B1009" s="3">
        <v>36431</v>
      </c>
      <c r="C1009" s="81">
        <v>1.94148922487769</v>
      </c>
      <c r="D1009" s="47">
        <v>0.111608363642448</v>
      </c>
      <c r="E1009" s="47">
        <v>0.69667103809312403</v>
      </c>
      <c r="F1009" s="47">
        <v>4.3494896978911397</v>
      </c>
      <c r="G1009" s="47">
        <v>0.95893219286411402</v>
      </c>
      <c r="H1009" s="79">
        <v>4250</v>
      </c>
      <c r="I1009" s="47">
        <v>0.16938733294418301</v>
      </c>
      <c r="K1009" s="3">
        <v>36431</v>
      </c>
      <c r="L1009" s="81">
        <v>11.0449001551324</v>
      </c>
      <c r="M1009" s="47">
        <v>0.76281636091284299</v>
      </c>
      <c r="N1009" s="47">
        <v>6.3490506668556597</v>
      </c>
      <c r="O1009" s="47">
        <v>17.914481394382101</v>
      </c>
      <c r="P1009" s="47">
        <v>2.9746016481155202</v>
      </c>
      <c r="Q1009" s="79">
        <v>4250</v>
      </c>
      <c r="R1009" s="47">
        <v>0.96362429208462097</v>
      </c>
      <c r="T1009" s="3">
        <v>36431</v>
      </c>
      <c r="U1009" s="81">
        <v>1.1845177475655599</v>
      </c>
      <c r="V1009" s="47">
        <v>9.9069943714375306E-3</v>
      </c>
      <c r="W1009" s="47">
        <v>0.65639656940723301</v>
      </c>
      <c r="X1009" s="47">
        <v>1.97521883115256</v>
      </c>
      <c r="Y1009" s="47">
        <v>0.33957726373306102</v>
      </c>
      <c r="Z1009" s="79">
        <v>4250</v>
      </c>
      <c r="AA1009" s="47">
        <v>0.103344535480397</v>
      </c>
    </row>
    <row r="1010" spans="1:27">
      <c r="A1010" s="66" t="s">
        <v>136</v>
      </c>
      <c r="B1010" s="3">
        <v>36432</v>
      </c>
      <c r="C1010" s="81">
        <v>1.9481068576402101</v>
      </c>
      <c r="D1010" s="47">
        <v>0.110371315607054</v>
      </c>
      <c r="E1010" s="47">
        <v>0.69981548452782505</v>
      </c>
      <c r="F1010" s="47">
        <v>4.3613611086853599</v>
      </c>
      <c r="G1010" s="47">
        <v>0.96116132329609505</v>
      </c>
      <c r="H1010" s="79">
        <v>4200</v>
      </c>
      <c r="I1010" s="47">
        <v>0.171988084723324</v>
      </c>
      <c r="K1010" s="3">
        <v>36432</v>
      </c>
      <c r="L1010" s="81">
        <v>10.9203039519796</v>
      </c>
      <c r="M1010" s="47">
        <v>0.73708524272508003</v>
      </c>
      <c r="N1010" s="47">
        <v>6.2792063380140899</v>
      </c>
      <c r="O1010" s="47">
        <v>17.708566463483599</v>
      </c>
      <c r="P1010" s="47">
        <v>2.9395800798724001</v>
      </c>
      <c r="Q1010" s="79">
        <v>4200</v>
      </c>
      <c r="R1010" s="47">
        <v>0.96409606789876001</v>
      </c>
      <c r="T1010" s="3">
        <v>36432</v>
      </c>
      <c r="U1010" s="81">
        <v>1.1603723482267601</v>
      </c>
      <c r="V1010" s="47">
        <v>9.3973936216145103E-3</v>
      </c>
      <c r="W1010" s="47">
        <v>0.64320978751254498</v>
      </c>
      <c r="X1010" s="47">
        <v>1.9345199289885999</v>
      </c>
      <c r="Y1010" s="47">
        <v>0.332490151079813</v>
      </c>
      <c r="Z1010" s="79">
        <v>4200</v>
      </c>
      <c r="AA1010" s="47">
        <v>0.102443157547924</v>
      </c>
    </row>
    <row r="1011" spans="1:27">
      <c r="A1011" s="66" t="s">
        <v>136</v>
      </c>
      <c r="B1011" s="3">
        <v>36433</v>
      </c>
      <c r="C1011" s="81">
        <v>1.9790523466129899</v>
      </c>
      <c r="D1011" s="47">
        <v>0.114779034147634</v>
      </c>
      <c r="E1011" s="47">
        <v>0.71060070998003</v>
      </c>
      <c r="F1011" s="47">
        <v>4.43191161833027</v>
      </c>
      <c r="G1011" s="47">
        <v>0.97687641387910096</v>
      </c>
      <c r="H1011" s="79">
        <v>4230</v>
      </c>
      <c r="I1011" s="47">
        <v>0.17348094917398399</v>
      </c>
      <c r="K1011" s="3">
        <v>36433</v>
      </c>
      <c r="L1011" s="81">
        <v>11.0219422756218</v>
      </c>
      <c r="M1011" s="47">
        <v>0.75012304809699704</v>
      </c>
      <c r="N1011" s="47">
        <v>6.3378013895217897</v>
      </c>
      <c r="O1011" s="47">
        <v>17.873056767173001</v>
      </c>
      <c r="P1011" s="47">
        <v>2.9668137578117899</v>
      </c>
      <c r="Q1011" s="79">
        <v>4230</v>
      </c>
      <c r="R1011" s="47">
        <v>0.96616797983547698</v>
      </c>
      <c r="T1011" s="3">
        <v>36433</v>
      </c>
      <c r="U1011" s="81">
        <v>1.1572876713828599</v>
      </c>
      <c r="V1011" s="47">
        <v>9.3382068192665191E-3</v>
      </c>
      <c r="W1011" s="47">
        <v>0.641516312871377</v>
      </c>
      <c r="X1011" s="47">
        <v>1.9293403321624101</v>
      </c>
      <c r="Y1011" s="47">
        <v>0.33159226761500299</v>
      </c>
      <c r="Z1011" s="79">
        <v>4230</v>
      </c>
      <c r="AA1011" s="47">
        <v>0.101446211891488</v>
      </c>
    </row>
    <row r="1012" spans="1:27">
      <c r="A1012" s="66" t="s">
        <v>136</v>
      </c>
      <c r="B1012" s="3">
        <v>36434</v>
      </c>
      <c r="C1012" s="81">
        <v>2.0408595626939499</v>
      </c>
      <c r="D1012" s="47">
        <v>0.126929197544252</v>
      </c>
      <c r="E1012" s="47">
        <v>0.73100787335877104</v>
      </c>
      <c r="F1012" s="47">
        <v>4.5771834849187396</v>
      </c>
      <c r="G1012" s="47">
        <v>1.00979869781472</v>
      </c>
      <c r="H1012" s="79">
        <v>4360</v>
      </c>
      <c r="I1012" s="47">
        <v>0.17356474192417201</v>
      </c>
      <c r="K1012" s="3">
        <v>36434</v>
      </c>
      <c r="L1012" s="81">
        <v>11.4080825604181</v>
      </c>
      <c r="M1012" s="47">
        <v>0.813311820331587</v>
      </c>
      <c r="N1012" s="47">
        <v>6.5579203520392904</v>
      </c>
      <c r="O1012" s="47">
        <v>18.5033413346098</v>
      </c>
      <c r="P1012" s="47">
        <v>3.0723328988109699</v>
      </c>
      <c r="Q1012" s="79">
        <v>4360</v>
      </c>
      <c r="R1012" s="47">
        <v>0.97019948929506905</v>
      </c>
      <c r="T1012" s="3">
        <v>36434</v>
      </c>
      <c r="U1012" s="81">
        <v>1.17979334683465</v>
      </c>
      <c r="V1012" s="47">
        <v>9.8221401543939404E-3</v>
      </c>
      <c r="W1012" s="47">
        <v>0.65378891489419799</v>
      </c>
      <c r="X1012" s="47">
        <v>1.9673174035702801</v>
      </c>
      <c r="Y1012" s="47">
        <v>0.33821402652840199</v>
      </c>
      <c r="Z1012" s="79">
        <v>4360</v>
      </c>
      <c r="AA1012" s="47">
        <v>0.100335432927542</v>
      </c>
    </row>
    <row r="1013" spans="1:27">
      <c r="A1013" s="66" t="s">
        <v>136</v>
      </c>
      <c r="B1013" s="3">
        <v>36435</v>
      </c>
      <c r="C1013" s="81">
        <v>2.4313871910563001</v>
      </c>
      <c r="D1013" s="47">
        <v>0.25670057548011999</v>
      </c>
      <c r="E1013" s="47">
        <v>0.84803355580358097</v>
      </c>
      <c r="F1013" s="47">
        <v>5.5423659070038402</v>
      </c>
      <c r="G1013" s="47">
        <v>1.2344324985691999</v>
      </c>
      <c r="H1013" s="79">
        <v>5670</v>
      </c>
      <c r="I1013" s="47">
        <v>0.159003227908007</v>
      </c>
      <c r="K1013" s="3">
        <v>36435</v>
      </c>
      <c r="L1013" s="81">
        <v>15.1977020761092</v>
      </c>
      <c r="M1013" s="47">
        <v>1.66059998587254</v>
      </c>
      <c r="N1013" s="47">
        <v>8.7043405356922694</v>
      </c>
      <c r="O1013" s="47">
        <v>24.718969113008601</v>
      </c>
      <c r="P1013" s="47">
        <v>4.1193704783170899</v>
      </c>
      <c r="Q1013" s="79">
        <v>5670</v>
      </c>
      <c r="R1013" s="47">
        <v>0.99387036987546395</v>
      </c>
      <c r="T1013" s="3">
        <v>36435</v>
      </c>
      <c r="U1013" s="81">
        <v>1.4994674805613899</v>
      </c>
      <c r="V1013" s="47">
        <v>1.8252517738292701E-2</v>
      </c>
      <c r="W1013" s="47">
        <v>0.82770523374292704</v>
      </c>
      <c r="X1013" s="47">
        <v>2.5076836675444598</v>
      </c>
      <c r="Y1013" s="47">
        <v>0.432622741558158</v>
      </c>
      <c r="Z1013" s="79">
        <v>5670</v>
      </c>
      <c r="AA1013" s="47">
        <v>9.8059317919153899E-2</v>
      </c>
    </row>
    <row r="1014" spans="1:27">
      <c r="A1014" s="66" t="s">
        <v>136</v>
      </c>
      <c r="B1014" s="3">
        <v>36436</v>
      </c>
      <c r="C1014" s="81">
        <v>2.9315571897478301</v>
      </c>
      <c r="D1014" s="47">
        <v>0.55373751133244398</v>
      </c>
      <c r="E1014" s="47">
        <v>0.98082988892944201</v>
      </c>
      <c r="F1014" s="47">
        <v>6.8518591330826801</v>
      </c>
      <c r="G1014" s="47">
        <v>1.5478411939982499</v>
      </c>
      <c r="H1014" s="79">
        <v>7660</v>
      </c>
      <c r="I1014" s="47">
        <v>0.141907214958751</v>
      </c>
      <c r="K1014" s="3">
        <v>36436</v>
      </c>
      <c r="L1014" s="81">
        <v>21.100617271697999</v>
      </c>
      <c r="M1014" s="47">
        <v>3.73711930519802</v>
      </c>
      <c r="N1014" s="47">
        <v>12.028876827826799</v>
      </c>
      <c r="O1014" s="47">
        <v>34.4420370386378</v>
      </c>
      <c r="P1014" s="47">
        <v>5.7660380215987699</v>
      </c>
      <c r="Q1014" s="79">
        <v>7660</v>
      </c>
      <c r="R1014" s="47">
        <v>1.02141272952439</v>
      </c>
      <c r="T1014" s="3">
        <v>36436</v>
      </c>
      <c r="U1014" s="81">
        <v>1.97569696983716</v>
      </c>
      <c r="V1014" s="47">
        <v>3.6991753206225698E-2</v>
      </c>
      <c r="W1014" s="47">
        <v>1.08519346290908</v>
      </c>
      <c r="X1014" s="47">
        <v>3.3163731741531501</v>
      </c>
      <c r="Y1014" s="47">
        <v>0.57465706725895105</v>
      </c>
      <c r="Z1014" s="79">
        <v>7660</v>
      </c>
      <c r="AA1014" s="47">
        <v>9.5637109032879794E-2</v>
      </c>
    </row>
    <row r="1015" spans="1:27">
      <c r="A1015" s="66" t="s">
        <v>136</v>
      </c>
      <c r="B1015" s="3">
        <v>36437</v>
      </c>
      <c r="C1015" s="81">
        <v>2.8706089357810498</v>
      </c>
      <c r="D1015" s="47">
        <v>0.492390453478389</v>
      </c>
      <c r="E1015" s="47">
        <v>0.96922323194760995</v>
      </c>
      <c r="F1015" s="47">
        <v>6.6730104391646003</v>
      </c>
      <c r="G1015" s="47">
        <v>1.5028860797657799</v>
      </c>
      <c r="H1015" s="79">
        <v>7230</v>
      </c>
      <c r="I1015" s="47">
        <v>0.14722128719165001</v>
      </c>
      <c r="K1015" s="3">
        <v>36437</v>
      </c>
      <c r="L1015" s="81">
        <v>19.851124084669099</v>
      </c>
      <c r="M1015" s="47">
        <v>3.1946283172641299</v>
      </c>
      <c r="N1015" s="47">
        <v>11.329131174478301</v>
      </c>
      <c r="O1015" s="47">
        <v>32.375246839971098</v>
      </c>
      <c r="P1015" s="47">
        <v>5.4141709336296104</v>
      </c>
      <c r="Q1015" s="79">
        <v>7230</v>
      </c>
      <c r="R1015" s="47">
        <v>1.0180794755838001</v>
      </c>
      <c r="T1015" s="3">
        <v>36437</v>
      </c>
      <c r="U1015" s="81">
        <v>1.8524898437566799</v>
      </c>
      <c r="V1015" s="47">
        <v>3.1411164015562203E-2</v>
      </c>
      <c r="W1015" s="47">
        <v>1.0187172123368999</v>
      </c>
      <c r="X1015" s="47">
        <v>3.1068303858753898</v>
      </c>
      <c r="Y1015" s="47">
        <v>0.53778897940520698</v>
      </c>
      <c r="Z1015" s="79">
        <v>7230</v>
      </c>
      <c r="AA1015" s="47">
        <v>9.5006301940990107E-2</v>
      </c>
    </row>
    <row r="1016" spans="1:27">
      <c r="A1016" s="66" t="s">
        <v>136</v>
      </c>
      <c r="B1016" s="3">
        <v>36438</v>
      </c>
      <c r="C1016" s="81">
        <v>2.6077372317740402</v>
      </c>
      <c r="D1016" s="47">
        <v>0.31812019522746199</v>
      </c>
      <c r="E1016" s="47">
        <v>0.90340287891761295</v>
      </c>
      <c r="F1016" s="47">
        <v>5.9688189448986497</v>
      </c>
      <c r="G1016" s="47">
        <v>1.3325612986406601</v>
      </c>
      <c r="H1016" s="79">
        <v>6010</v>
      </c>
      <c r="I1016" s="47">
        <v>0.16088821415695101</v>
      </c>
      <c r="K1016" s="3">
        <v>36438</v>
      </c>
      <c r="L1016" s="81">
        <v>16.270333413712201</v>
      </c>
      <c r="M1016" s="47">
        <v>1.9358143132102299</v>
      </c>
      <c r="N1016" s="47">
        <v>9.3142224085286092</v>
      </c>
      <c r="O1016" s="47">
        <v>26.4732312653863</v>
      </c>
      <c r="P1016" s="47">
        <v>4.4137969184753203</v>
      </c>
      <c r="Q1016" s="79">
        <v>6010</v>
      </c>
      <c r="R1016" s="47">
        <v>1.00382233868307</v>
      </c>
      <c r="T1016" s="3">
        <v>36438</v>
      </c>
      <c r="U1016" s="81">
        <v>1.53968727192599</v>
      </c>
      <c r="V1016" s="47">
        <v>1.9573692648081901E-2</v>
      </c>
      <c r="W1016" s="47">
        <v>0.84947516855576</v>
      </c>
      <c r="X1016" s="47">
        <v>2.5759242310972401</v>
      </c>
      <c r="Y1016" s="47">
        <v>0.44459687450570601</v>
      </c>
      <c r="Z1016" s="79">
        <v>6010</v>
      </c>
      <c r="AA1016" s="47">
        <v>9.4993288634315207E-2</v>
      </c>
    </row>
    <row r="1017" spans="1:27">
      <c r="A1017" s="66" t="s">
        <v>136</v>
      </c>
      <c r="B1017" s="3">
        <v>36439</v>
      </c>
      <c r="C1017" s="81">
        <v>2.3115746255456799</v>
      </c>
      <c r="D1017" s="47">
        <v>0.18615658676932101</v>
      </c>
      <c r="E1017" s="47">
        <v>0.82051471147499999</v>
      </c>
      <c r="F1017" s="47">
        <v>5.2131908399883802</v>
      </c>
      <c r="G1017" s="47">
        <v>1.1538957192318799</v>
      </c>
      <c r="H1017" s="79">
        <v>4840</v>
      </c>
      <c r="I1017" s="47">
        <v>0.17709138410796699</v>
      </c>
      <c r="K1017" s="3">
        <v>36439</v>
      </c>
      <c r="L1017" s="81">
        <v>12.884339693249901</v>
      </c>
      <c r="M1017" s="47">
        <v>1.0725302435202499</v>
      </c>
      <c r="N1017" s="47">
        <v>7.4004127982216303</v>
      </c>
      <c r="O1017" s="47">
        <v>20.9109493395292</v>
      </c>
      <c r="P1017" s="47">
        <v>3.4749616322149199</v>
      </c>
      <c r="Q1017" s="79">
        <v>4840</v>
      </c>
      <c r="R1017" s="47">
        <v>0.98707847212859501</v>
      </c>
      <c r="T1017" s="3">
        <v>36439</v>
      </c>
      <c r="U1017" s="81">
        <v>1.2417012744660101</v>
      </c>
      <c r="V1017" s="47">
        <v>1.12480228149947E-2</v>
      </c>
      <c r="W1017" s="47">
        <v>0.687491079379692</v>
      </c>
      <c r="X1017" s="47">
        <v>2.0719129484089001</v>
      </c>
      <c r="Y1017" s="47">
        <v>0.35647789352900699</v>
      </c>
      <c r="Z1017" s="79">
        <v>4840</v>
      </c>
      <c r="AA1017" s="47">
        <v>9.5127622060613606E-2</v>
      </c>
    </row>
    <row r="1018" spans="1:27">
      <c r="A1018" s="66" t="s">
        <v>136</v>
      </c>
      <c r="B1018" s="3">
        <v>36440</v>
      </c>
      <c r="C1018" s="81">
        <v>2.0711070628381498</v>
      </c>
      <c r="D1018" s="47">
        <v>0.11484798055962001</v>
      </c>
      <c r="E1018" s="47">
        <v>0.74760906729116705</v>
      </c>
      <c r="F1018" s="47">
        <v>4.6229318926790697</v>
      </c>
      <c r="G1018" s="47">
        <v>1.0169914187421101</v>
      </c>
      <c r="H1018" s="79">
        <v>4000</v>
      </c>
      <c r="I1018" s="47">
        <v>0.191989480647516</v>
      </c>
      <c r="K1018" s="3">
        <v>36440</v>
      </c>
      <c r="L1018" s="81">
        <v>10.493778376477</v>
      </c>
      <c r="M1018" s="47">
        <v>0.63557778174996404</v>
      </c>
      <c r="N1018" s="47">
        <v>6.0436542398299</v>
      </c>
      <c r="O1018" s="47">
        <v>16.9960728600424</v>
      </c>
      <c r="P1018" s="47">
        <v>2.81677981088907</v>
      </c>
      <c r="Q1018" s="79">
        <v>4000</v>
      </c>
      <c r="R1018" s="47">
        <v>0.97276239199779402</v>
      </c>
      <c r="T1018" s="3">
        <v>36440</v>
      </c>
      <c r="U1018" s="81">
        <v>1.02621699675897</v>
      </c>
      <c r="V1018" s="47">
        <v>6.8637322975891001E-3</v>
      </c>
      <c r="W1018" s="47">
        <v>0.56981618904416598</v>
      </c>
      <c r="X1018" s="47">
        <v>1.7086775482808101</v>
      </c>
      <c r="Y1018" s="47">
        <v>0.293221496569185</v>
      </c>
      <c r="Z1018" s="79">
        <v>4000</v>
      </c>
      <c r="AA1018" s="47">
        <v>9.5129253226251806E-2</v>
      </c>
    </row>
    <row r="1019" spans="1:27">
      <c r="A1019" s="66" t="s">
        <v>136</v>
      </c>
      <c r="B1019" s="3">
        <v>36441</v>
      </c>
      <c r="C1019" s="81">
        <v>1.8637873420711399</v>
      </c>
      <c r="D1019" s="47">
        <v>7.2927025718883501E-2</v>
      </c>
      <c r="E1019" s="47">
        <v>0.68105195614578495</v>
      </c>
      <c r="F1019" s="47">
        <v>4.1288280727373703</v>
      </c>
      <c r="G1019" s="47">
        <v>0.90415325328631801</v>
      </c>
      <c r="H1019" s="79">
        <v>3350</v>
      </c>
      <c r="I1019" s="47">
        <v>0.20629391899289601</v>
      </c>
      <c r="K1019" s="3">
        <v>36441</v>
      </c>
      <c r="L1019" s="81">
        <v>8.6709448001086304</v>
      </c>
      <c r="M1019" s="47">
        <v>0.38972916205465802</v>
      </c>
      <c r="N1019" s="47">
        <v>5.0054198471859896</v>
      </c>
      <c r="O1019" s="47">
        <v>14.0189366029435</v>
      </c>
      <c r="P1019" s="47">
        <v>2.3179691605690902</v>
      </c>
      <c r="Q1019" s="79">
        <v>3350</v>
      </c>
      <c r="R1019" s="47">
        <v>0.95974639585099897</v>
      </c>
      <c r="T1019" s="3">
        <v>36441</v>
      </c>
      <c r="U1019" s="81">
        <v>0.85883607884449498</v>
      </c>
      <c r="V1019" s="47">
        <v>4.3176674719170799E-3</v>
      </c>
      <c r="W1019" s="47">
        <v>0.47805041974217199</v>
      </c>
      <c r="X1019" s="47">
        <v>1.42734832289236</v>
      </c>
      <c r="Y1019" s="47">
        <v>0.24439595926355001</v>
      </c>
      <c r="Z1019" s="79">
        <v>3350</v>
      </c>
      <c r="AA1019" s="47">
        <v>9.5060555717928402E-2</v>
      </c>
    </row>
    <row r="1020" spans="1:27">
      <c r="A1020" s="66" t="s">
        <v>136</v>
      </c>
      <c r="B1020" s="3">
        <v>36442</v>
      </c>
      <c r="C1020" s="81">
        <v>1.6891446685786</v>
      </c>
      <c r="D1020" s="47">
        <v>4.8317590349012098E-2</v>
      </c>
      <c r="E1020" s="47">
        <v>0.62262249839096295</v>
      </c>
      <c r="F1020" s="47">
        <v>3.7217974837421699</v>
      </c>
      <c r="G1020" s="47">
        <v>0.81233296531987298</v>
      </c>
      <c r="H1020" s="79">
        <v>2850</v>
      </c>
      <c r="I1020" s="47">
        <v>0.219764157360819</v>
      </c>
      <c r="K1020" s="3">
        <v>36442</v>
      </c>
      <c r="L1020" s="81">
        <v>7.28791433192995</v>
      </c>
      <c r="M1020" s="47">
        <v>0.24919142415712001</v>
      </c>
      <c r="N1020" s="47">
        <v>4.2152392304037196</v>
      </c>
      <c r="O1020" s="47">
        <v>11.765393758730101</v>
      </c>
      <c r="P1020" s="47">
        <v>1.9415320877096001</v>
      </c>
      <c r="Q1020" s="79">
        <v>2850</v>
      </c>
      <c r="R1020" s="47">
        <v>0.94818542299409803</v>
      </c>
      <c r="T1020" s="3">
        <v>36442</v>
      </c>
      <c r="U1020" s="81">
        <v>0.72950246512786099</v>
      </c>
      <c r="V1020" s="47">
        <v>2.8196867740709701E-3</v>
      </c>
      <c r="W1020" s="47">
        <v>0.40689905914968599</v>
      </c>
      <c r="X1020" s="47">
        <v>1.21052311405131</v>
      </c>
      <c r="Y1020" s="47">
        <v>0.206879024538244</v>
      </c>
      <c r="Z1020" s="79">
        <v>2850</v>
      </c>
      <c r="AA1020" s="47">
        <v>9.4911050263309704E-2</v>
      </c>
    </row>
    <row r="1021" spans="1:27">
      <c r="A1021" s="66" t="s">
        <v>136</v>
      </c>
      <c r="B1021" s="3">
        <v>36443</v>
      </c>
      <c r="C1021" s="81">
        <v>1.54201680116795</v>
      </c>
      <c r="D1021" s="47">
        <v>3.3473247709128101E-2</v>
      </c>
      <c r="E1021" s="47">
        <v>0.57190693437738105</v>
      </c>
      <c r="F1021" s="47">
        <v>3.3845867275221302</v>
      </c>
      <c r="G1021" s="47">
        <v>0.73698226724764104</v>
      </c>
      <c r="H1021" s="79">
        <v>2460</v>
      </c>
      <c r="I1021" s="47">
        <v>0.23242822946696601</v>
      </c>
      <c r="K1021" s="3">
        <v>36443</v>
      </c>
      <c r="L1021" s="81">
        <v>6.2226395912336701</v>
      </c>
      <c r="M1021" s="47">
        <v>0.16575144130295</v>
      </c>
      <c r="N1021" s="47">
        <v>3.6049709681186202</v>
      </c>
      <c r="O1021" s="47">
        <v>10.0331293131579</v>
      </c>
      <c r="P1021" s="47">
        <v>1.65293092985761</v>
      </c>
      <c r="Q1021" s="79">
        <v>2460</v>
      </c>
      <c r="R1021" s="47">
        <v>0.93793861500472497</v>
      </c>
      <c r="T1021" s="3">
        <v>36443</v>
      </c>
      <c r="U1021" s="81">
        <v>0.62819508762172704</v>
      </c>
      <c r="V1021" s="47">
        <v>1.90783280083938E-3</v>
      </c>
      <c r="W1021" s="47">
        <v>0.35099900514013699</v>
      </c>
      <c r="X1021" s="47">
        <v>1.0410604734493401</v>
      </c>
      <c r="Y1021" s="47">
        <v>0.17763475746965399</v>
      </c>
      <c r="Z1021" s="79">
        <v>2460</v>
      </c>
      <c r="AA1021" s="47">
        <v>9.4687860641448601E-2</v>
      </c>
    </row>
    <row r="1022" spans="1:27">
      <c r="A1022" s="66" t="s">
        <v>136</v>
      </c>
      <c r="B1022" s="3">
        <v>36444</v>
      </c>
      <c r="C1022" s="81">
        <v>1.3538785804428899</v>
      </c>
      <c r="D1022" s="47">
        <v>2.0709822099556002E-2</v>
      </c>
      <c r="E1022" s="47">
        <v>0.50517138835279896</v>
      </c>
      <c r="F1022" s="47">
        <v>2.9604453808719602</v>
      </c>
      <c r="G1022" s="47">
        <v>0.64311655963133296</v>
      </c>
      <c r="H1022" s="79">
        <v>2020</v>
      </c>
      <c r="I1022" s="47">
        <v>0.248521074906522</v>
      </c>
      <c r="K1022" s="3">
        <v>36444</v>
      </c>
      <c r="L1022" s="81">
        <v>5.0327044341029099</v>
      </c>
      <c r="M1022" s="47">
        <v>9.61377132023567E-2</v>
      </c>
      <c r="N1022" s="47">
        <v>2.9212361594427501</v>
      </c>
      <c r="O1022" s="47">
        <v>8.1025522387909508</v>
      </c>
      <c r="P1022" s="47">
        <v>1.33224450560479</v>
      </c>
      <c r="Q1022" s="79">
        <v>2020</v>
      </c>
      <c r="R1022" s="47">
        <v>0.92381483370607698</v>
      </c>
      <c r="T1022" s="3">
        <v>36444</v>
      </c>
      <c r="U1022" s="81">
        <v>0.51589235781303999</v>
      </c>
      <c r="V1022" s="47">
        <v>1.1409985515039201E-3</v>
      </c>
      <c r="W1022" s="47">
        <v>0.28884162768847199</v>
      </c>
      <c r="X1022" s="47">
        <v>0.85363330142372296</v>
      </c>
      <c r="Y1022" s="47">
        <v>0.14537873947847699</v>
      </c>
      <c r="Z1022" s="79">
        <v>2020</v>
      </c>
      <c r="AA1022" s="47">
        <v>9.4698391090444006E-2</v>
      </c>
    </row>
    <row r="1023" spans="1:27">
      <c r="A1023" s="66" t="s">
        <v>136</v>
      </c>
      <c r="B1023" s="3">
        <v>36445</v>
      </c>
      <c r="C1023" s="81">
        <v>1.2533914957467001</v>
      </c>
      <c r="D1023" s="47">
        <v>1.5787069003131499E-2</v>
      </c>
      <c r="E1023" s="47">
        <v>0.46895445742067898</v>
      </c>
      <c r="F1023" s="47">
        <v>2.73603770915184</v>
      </c>
      <c r="G1023" s="47">
        <v>0.59373292082407203</v>
      </c>
      <c r="H1023" s="79">
        <v>1790</v>
      </c>
      <c r="I1023" s="47">
        <v>0.25963819911500202</v>
      </c>
      <c r="K1023" s="3">
        <v>36445</v>
      </c>
      <c r="L1023" s="81">
        <v>4.42155589700769</v>
      </c>
      <c r="M1023" s="47">
        <v>6.8885001333349405E-2</v>
      </c>
      <c r="N1023" s="47">
        <v>2.56928355368336</v>
      </c>
      <c r="O1023" s="47">
        <v>7.11269756551828</v>
      </c>
      <c r="P1023" s="47">
        <v>1.1681874442175899</v>
      </c>
      <c r="Q1023" s="79">
        <v>1790</v>
      </c>
      <c r="R1023" s="47">
        <v>0.91591878058936305</v>
      </c>
      <c r="T1023" s="3">
        <v>36445</v>
      </c>
      <c r="U1023" s="81">
        <v>0.45543608463708102</v>
      </c>
      <c r="V1023" s="47">
        <v>8.2552000417582998E-4</v>
      </c>
      <c r="W1023" s="47">
        <v>0.25528695940657198</v>
      </c>
      <c r="X1023" s="47">
        <v>0.75294424151679595</v>
      </c>
      <c r="Y1023" s="47">
        <v>0.128093624159727</v>
      </c>
      <c r="Z1023" s="79">
        <v>1790</v>
      </c>
      <c r="AA1023" s="47">
        <v>9.4342912991214806E-2</v>
      </c>
    </row>
    <row r="1024" spans="1:27">
      <c r="A1024" s="66" t="s">
        <v>136</v>
      </c>
      <c r="B1024" s="3">
        <v>36446</v>
      </c>
      <c r="C1024" s="81">
        <v>1.19928081124658</v>
      </c>
      <c r="D1024" s="47">
        <v>1.3524764167595099E-2</v>
      </c>
      <c r="E1024" s="47">
        <v>0.44934365672066201</v>
      </c>
      <c r="F1024" s="47">
        <v>2.61560096782839</v>
      </c>
      <c r="G1024" s="47">
        <v>0.56728273218085001</v>
      </c>
      <c r="H1024" s="79">
        <v>1660</v>
      </c>
      <c r="I1024" s="47">
        <v>0.267884553416743</v>
      </c>
      <c r="K1024" s="3">
        <v>36446</v>
      </c>
      <c r="L1024" s="81">
        <v>4.0814931124912803</v>
      </c>
      <c r="M1024" s="47">
        <v>5.5981705465417003E-2</v>
      </c>
      <c r="N1024" s="47">
        <v>2.3732245167383699</v>
      </c>
      <c r="O1024" s="47">
        <v>6.5623836081681501</v>
      </c>
      <c r="P1024" s="47">
        <v>1.07708236450982</v>
      </c>
      <c r="Q1024" s="79">
        <v>1660</v>
      </c>
      <c r="R1024" s="47">
        <v>0.91168719574254098</v>
      </c>
      <c r="T1024" s="3">
        <v>36446</v>
      </c>
      <c r="U1024" s="81">
        <v>0.419805369132285</v>
      </c>
      <c r="V1024" s="47">
        <v>6.6898651087438001E-4</v>
      </c>
      <c r="W1024" s="47">
        <v>0.23547744337274501</v>
      </c>
      <c r="X1024" s="47">
        <v>0.69367696870778495</v>
      </c>
      <c r="Y1024" s="47">
        <v>0.11793495011751499</v>
      </c>
      <c r="Z1024" s="79">
        <v>1660</v>
      </c>
      <c r="AA1024" s="47">
        <v>9.3772344873139304E-2</v>
      </c>
    </row>
    <row r="1025" spans="1:27">
      <c r="A1025" s="66" t="s">
        <v>136</v>
      </c>
      <c r="B1025" s="3">
        <v>36447</v>
      </c>
      <c r="C1025" s="81">
        <v>1.18676042775543</v>
      </c>
      <c r="D1025" s="47">
        <v>1.28779319633245E-2</v>
      </c>
      <c r="E1025" s="47">
        <v>0.44490578535441599</v>
      </c>
      <c r="F1025" s="47">
        <v>2.5873704081288702</v>
      </c>
      <c r="G1025" s="47">
        <v>0.56103434183963696</v>
      </c>
      <c r="H1025" s="79">
        <v>1610</v>
      </c>
      <c r="I1025" s="47">
        <v>0.27332040516727402</v>
      </c>
      <c r="K1025" s="3">
        <v>36447</v>
      </c>
      <c r="L1025" s="81">
        <v>3.9556808164997102</v>
      </c>
      <c r="M1025" s="47">
        <v>5.1446820190964498E-2</v>
      </c>
      <c r="N1025" s="47">
        <v>2.3007381466823</v>
      </c>
      <c r="O1025" s="47">
        <v>6.3586817870873498</v>
      </c>
      <c r="P1025" s="47">
        <v>1.04333658132498</v>
      </c>
      <c r="Q1025" s="79">
        <v>1610</v>
      </c>
      <c r="R1025" s="47">
        <v>0.91102488606143495</v>
      </c>
      <c r="T1025" s="3">
        <v>36447</v>
      </c>
      <c r="U1025" s="81">
        <v>0.403785276253534</v>
      </c>
      <c r="V1025" s="47">
        <v>6.0553272641410995E-4</v>
      </c>
      <c r="W1025" s="47">
        <v>0.22656129041596301</v>
      </c>
      <c r="X1025" s="47">
        <v>0.66705073512232305</v>
      </c>
      <c r="Y1025" s="47">
        <v>0.113375514848138</v>
      </c>
      <c r="Z1025" s="79">
        <v>1610</v>
      </c>
      <c r="AA1025" s="47">
        <v>9.2994974154075094E-2</v>
      </c>
    </row>
    <row r="1026" spans="1:27">
      <c r="A1026" s="66" t="s">
        <v>136</v>
      </c>
      <c r="B1026" s="3">
        <v>36448</v>
      </c>
      <c r="C1026" s="81">
        <v>1.20203354324837</v>
      </c>
      <c r="D1026" s="47">
        <v>1.31447493721177E-2</v>
      </c>
      <c r="E1026" s="47">
        <v>0.45067720221023999</v>
      </c>
      <c r="F1026" s="47">
        <v>2.6205022585222699</v>
      </c>
      <c r="G1026" s="47">
        <v>0.56819585720800603</v>
      </c>
      <c r="H1026" s="79">
        <v>1610</v>
      </c>
      <c r="I1026" s="47">
        <v>0.27683792565166798</v>
      </c>
      <c r="K1026" s="3">
        <v>36448</v>
      </c>
      <c r="L1026" s="81">
        <v>3.9633926338443</v>
      </c>
      <c r="M1026" s="47">
        <v>5.1393845605432101E-2</v>
      </c>
      <c r="N1026" s="47">
        <v>2.3053725591077701</v>
      </c>
      <c r="O1026" s="47">
        <v>6.3707628466422497</v>
      </c>
      <c r="P1026" s="47">
        <v>1.0452492397964199</v>
      </c>
      <c r="Q1026" s="79">
        <v>1610</v>
      </c>
      <c r="R1026" s="47">
        <v>0.912800979190177</v>
      </c>
      <c r="T1026" s="3">
        <v>36448</v>
      </c>
      <c r="U1026" s="81">
        <v>0.39982214829937701</v>
      </c>
      <c r="V1026" s="47">
        <v>5.9078964079392995E-4</v>
      </c>
      <c r="W1026" s="47">
        <v>0.224352991436718</v>
      </c>
      <c r="X1026" s="47">
        <v>0.66046953785482898</v>
      </c>
      <c r="Y1026" s="47">
        <v>0.112249757885254</v>
      </c>
      <c r="Z1026" s="79">
        <v>1610</v>
      </c>
      <c r="AA1026" s="47">
        <v>9.2082234132731006E-2</v>
      </c>
    </row>
    <row r="1027" spans="1:27">
      <c r="A1027" s="66" t="s">
        <v>136</v>
      </c>
      <c r="B1027" s="3">
        <v>36449</v>
      </c>
      <c r="C1027" s="81">
        <v>1.21184238509995</v>
      </c>
      <c r="D1027" s="47">
        <v>1.3232766587875601E-2</v>
      </c>
      <c r="E1027" s="47">
        <v>0.45444124453083601</v>
      </c>
      <c r="F1027" s="47">
        <v>2.6415709646688401</v>
      </c>
      <c r="G1027" s="47">
        <v>0.57272125248360695</v>
      </c>
      <c r="H1027" s="79">
        <v>1600</v>
      </c>
      <c r="I1027" s="47">
        <v>0.28084133640001202</v>
      </c>
      <c r="K1027" s="3">
        <v>36449</v>
      </c>
      <c r="L1027" s="81">
        <v>3.9444171255972198</v>
      </c>
      <c r="M1027" s="47">
        <v>5.0483101224529703E-2</v>
      </c>
      <c r="N1027" s="47">
        <v>2.2945828727728599</v>
      </c>
      <c r="O1027" s="47">
        <v>6.3397370122444601</v>
      </c>
      <c r="P1027" s="47">
        <v>1.0400431049416801</v>
      </c>
      <c r="Q1027" s="79">
        <v>1600</v>
      </c>
      <c r="R1027" s="47">
        <v>0.91410846038401905</v>
      </c>
      <c r="T1027" s="3">
        <v>36449</v>
      </c>
      <c r="U1027" s="81">
        <v>0.39355916376491901</v>
      </c>
      <c r="V1027" s="47">
        <v>5.6770857789345997E-4</v>
      </c>
      <c r="W1027" s="47">
        <v>0.22086393325763601</v>
      </c>
      <c r="X1027" s="47">
        <v>0.65006753365513903</v>
      </c>
      <c r="Y1027" s="47">
        <v>0.11047008102393099</v>
      </c>
      <c r="Z1027" s="79">
        <v>1600</v>
      </c>
      <c r="AA1027" s="47">
        <v>9.1206317639314596E-2</v>
      </c>
    </row>
    <row r="1028" spans="1:27">
      <c r="A1028" s="66" t="s">
        <v>136</v>
      </c>
      <c r="B1028" s="3">
        <v>36450</v>
      </c>
      <c r="C1028" s="81">
        <v>1.33612783348106</v>
      </c>
      <c r="D1028" s="47">
        <v>1.7513252119096299E-2</v>
      </c>
      <c r="E1028" s="47">
        <v>0.50017169191834299</v>
      </c>
      <c r="F1028" s="47">
        <v>2.9156875576535199</v>
      </c>
      <c r="G1028" s="47">
        <v>0.63258794875333102</v>
      </c>
      <c r="H1028" s="79">
        <v>1790</v>
      </c>
      <c r="I1028" s="47">
        <v>0.27677690940912603</v>
      </c>
      <c r="K1028" s="3">
        <v>36450</v>
      </c>
      <c r="L1028" s="81">
        <v>4.4648302938579798</v>
      </c>
      <c r="M1028" s="47">
        <v>6.8479582072167297E-2</v>
      </c>
      <c r="N1028" s="47">
        <v>2.5953449903663701</v>
      </c>
      <c r="O1028" s="47">
        <v>7.1803697408563902</v>
      </c>
      <c r="P1028" s="47">
        <v>1.17887425605539</v>
      </c>
      <c r="Q1028" s="79">
        <v>1790</v>
      </c>
      <c r="R1028" s="47">
        <v>0.924883008050714</v>
      </c>
      <c r="T1028" s="3">
        <v>36450</v>
      </c>
      <c r="U1028" s="81">
        <v>0.43352850326223402</v>
      </c>
      <c r="V1028" s="47">
        <v>7.2927747679330001E-4</v>
      </c>
      <c r="W1028" s="47">
        <v>0.24309802883025</v>
      </c>
      <c r="X1028" s="47">
        <v>0.71652370804926502</v>
      </c>
      <c r="Y1028" s="47">
        <v>0.121855165701166</v>
      </c>
      <c r="Z1028" s="79">
        <v>1790</v>
      </c>
      <c r="AA1028" s="47">
        <v>8.9804789831425702E-2</v>
      </c>
    </row>
    <row r="1029" spans="1:27">
      <c r="A1029" s="66" t="s">
        <v>136</v>
      </c>
      <c r="B1029" s="3">
        <v>36451</v>
      </c>
      <c r="C1029" s="81">
        <v>1.93934778711838</v>
      </c>
      <c r="D1029" s="47">
        <v>6.4802479999023999E-2</v>
      </c>
      <c r="E1029" s="47">
        <v>0.71439411224559302</v>
      </c>
      <c r="F1029" s="47">
        <v>4.2747746891504903</v>
      </c>
      <c r="G1029" s="47">
        <v>0.933254386079028</v>
      </c>
      <c r="H1029" s="79">
        <v>2950</v>
      </c>
      <c r="I1029" s="47">
        <v>0.243763433477686</v>
      </c>
      <c r="K1029" s="3">
        <v>36451</v>
      </c>
      <c r="L1029" s="81">
        <v>7.6983749258828196</v>
      </c>
      <c r="M1029" s="47">
        <v>0.27042940582631603</v>
      </c>
      <c r="N1029" s="47">
        <v>4.4549145751214301</v>
      </c>
      <c r="O1029" s="47">
        <v>12.4231882470873</v>
      </c>
      <c r="P1029" s="47">
        <v>2.0490215702466301</v>
      </c>
      <c r="Q1029" s="79">
        <v>2950</v>
      </c>
      <c r="R1029" s="47">
        <v>0.96763577765495901</v>
      </c>
      <c r="T1029" s="3">
        <v>36451</v>
      </c>
      <c r="U1029" s="81">
        <v>0.68990073359162696</v>
      </c>
      <c r="V1029" s="47">
        <v>2.4527674137127201E-3</v>
      </c>
      <c r="W1029" s="47">
        <v>0.38501833175274602</v>
      </c>
      <c r="X1029" s="47">
        <v>1.14434348902604</v>
      </c>
      <c r="Y1029" s="47">
        <v>0.195471754094136</v>
      </c>
      <c r="Z1029" s="79">
        <v>2950</v>
      </c>
      <c r="AA1029" s="47">
        <v>8.6716045825360494E-2</v>
      </c>
    </row>
    <row r="1030" spans="1:27">
      <c r="A1030" s="66" t="s">
        <v>136</v>
      </c>
      <c r="B1030" s="3">
        <v>36452</v>
      </c>
      <c r="C1030" s="81">
        <v>2.7368570941684598</v>
      </c>
      <c r="D1030" s="47">
        <v>0.25892300338914498</v>
      </c>
      <c r="E1030" s="47">
        <v>0.97201696166701501</v>
      </c>
      <c r="F1030" s="47">
        <v>6.1701953660631297</v>
      </c>
      <c r="G1030" s="47">
        <v>1.36544480124996</v>
      </c>
      <c r="H1030" s="79">
        <v>4880</v>
      </c>
      <c r="I1030" s="47">
        <v>0.20795395028335301</v>
      </c>
      <c r="K1030" s="3">
        <v>36452</v>
      </c>
      <c r="L1030" s="81">
        <v>13.325604029386501</v>
      </c>
      <c r="M1030" s="47">
        <v>1.0783042668073299</v>
      </c>
      <c r="N1030" s="47">
        <v>7.6655180810665504</v>
      </c>
      <c r="O1030" s="47">
        <v>21.602045772931199</v>
      </c>
      <c r="P1030" s="47">
        <v>3.58436747240534</v>
      </c>
      <c r="Q1030" s="79">
        <v>4880</v>
      </c>
      <c r="R1030" s="47">
        <v>1.0125161462493599</v>
      </c>
      <c r="T1030" s="3">
        <v>36452</v>
      </c>
      <c r="U1030" s="81">
        <v>1.1015578785834901</v>
      </c>
      <c r="V1030" s="47">
        <v>8.3205060103206108E-3</v>
      </c>
      <c r="W1030" s="47">
        <v>0.61088357414254302</v>
      </c>
      <c r="X1030" s="47">
        <v>1.83584660605448</v>
      </c>
      <c r="Y1030" s="47">
        <v>0.31540243455383599</v>
      </c>
      <c r="Z1030" s="79">
        <v>4880</v>
      </c>
      <c r="AA1030" s="47">
        <v>8.3699405718070996E-2</v>
      </c>
    </row>
    <row r="1031" spans="1:27">
      <c r="A1031" s="66" t="s">
        <v>136</v>
      </c>
      <c r="B1031" s="3">
        <v>36453</v>
      </c>
      <c r="C1031" s="81">
        <v>3.9928855440644799</v>
      </c>
      <c r="D1031" s="47">
        <v>1.2726012101601401</v>
      </c>
      <c r="E1031" s="47">
        <v>1.29729867274776</v>
      </c>
      <c r="F1031" s="47">
        <v>9.4960751277450992</v>
      </c>
      <c r="G1031" s="47">
        <v>2.1656200587538699</v>
      </c>
      <c r="H1031" s="79">
        <v>9140</v>
      </c>
      <c r="I1031" s="47">
        <v>0.16198527631047399</v>
      </c>
      <c r="K1031" s="3">
        <v>36453</v>
      </c>
      <c r="L1031" s="81">
        <v>26.389442797152899</v>
      </c>
      <c r="M1031" s="47">
        <v>5.9113978172529897</v>
      </c>
      <c r="N1031" s="47">
        <v>15.0383763454009</v>
      </c>
      <c r="O1031" s="47">
        <v>43.086848156035302</v>
      </c>
      <c r="P1031" s="47">
        <v>7.2158646051615998</v>
      </c>
      <c r="Q1031" s="79">
        <v>9140</v>
      </c>
      <c r="R1031" s="47">
        <v>1.0705794433628899</v>
      </c>
      <c r="T1031" s="3">
        <v>36453</v>
      </c>
      <c r="U1031" s="81">
        <v>1.9782714013749001</v>
      </c>
      <c r="V1031" s="47">
        <v>3.7507458281147099E-2</v>
      </c>
      <c r="W1031" s="47">
        <v>1.0861850098208801</v>
      </c>
      <c r="X1031" s="47">
        <v>3.32165821228506</v>
      </c>
      <c r="Y1031" s="47">
        <v>0.57577005648560398</v>
      </c>
      <c r="Z1031" s="79">
        <v>9140</v>
      </c>
      <c r="AA1031" s="47">
        <v>8.0255453363841406E-2</v>
      </c>
    </row>
    <row r="1032" spans="1:27">
      <c r="A1032" s="66" t="s">
        <v>136</v>
      </c>
      <c r="B1032" s="3">
        <v>36454</v>
      </c>
      <c r="C1032" s="81">
        <v>4.49518510669132</v>
      </c>
      <c r="D1032" s="47">
        <v>2.0693090955187601</v>
      </c>
      <c r="E1032" s="47">
        <v>1.4011289231132</v>
      </c>
      <c r="F1032" s="47">
        <v>10.952505798921999</v>
      </c>
      <c r="G1032" s="47">
        <v>2.5299177254523899</v>
      </c>
      <c r="H1032" s="79">
        <v>11200</v>
      </c>
      <c r="I1032" s="47">
        <v>0.148821073510018</v>
      </c>
      <c r="K1032" s="3">
        <v>36454</v>
      </c>
      <c r="L1032" s="81">
        <v>32.971283492968603</v>
      </c>
      <c r="M1032" s="47">
        <v>10.1835433975955</v>
      </c>
      <c r="N1032" s="47">
        <v>18.7256450726994</v>
      </c>
      <c r="O1032" s="47">
        <v>53.971572426361</v>
      </c>
      <c r="P1032" s="47">
        <v>9.0684333125487608</v>
      </c>
      <c r="Q1032" s="79">
        <v>11200</v>
      </c>
      <c r="R1032" s="47">
        <v>1.0915728024464799</v>
      </c>
      <c r="T1032" s="3">
        <v>36454</v>
      </c>
      <c r="U1032" s="81">
        <v>2.3753487725677598</v>
      </c>
      <c r="V1032" s="47">
        <v>5.96741158515086E-2</v>
      </c>
      <c r="W1032" s="47">
        <v>1.2995286219484601</v>
      </c>
      <c r="X1032" s="47">
        <v>3.9990683561726099</v>
      </c>
      <c r="Y1032" s="47">
        <v>0.69537556966294001</v>
      </c>
      <c r="Z1032" s="79">
        <v>11200</v>
      </c>
      <c r="AA1032" s="47">
        <v>7.8640132920896597E-2</v>
      </c>
    </row>
    <row r="1033" spans="1:27">
      <c r="A1033" s="66" t="s">
        <v>136</v>
      </c>
      <c r="B1033" s="3">
        <v>36455</v>
      </c>
      <c r="C1033" s="81">
        <v>4.3432952498658501</v>
      </c>
      <c r="D1033" s="47">
        <v>1.7240962599594001</v>
      </c>
      <c r="E1033" s="47">
        <v>1.3811481842517599</v>
      </c>
      <c r="F1033" s="47">
        <v>10.4602522781035</v>
      </c>
      <c r="G1033" s="47">
        <v>2.4015661181613099</v>
      </c>
      <c r="H1033" s="79">
        <v>10200</v>
      </c>
      <c r="I1033" s="47">
        <v>0.15788979346731999</v>
      </c>
      <c r="K1033" s="3">
        <v>36455</v>
      </c>
      <c r="L1033" s="81">
        <v>29.852249648589702</v>
      </c>
      <c r="M1033" s="47">
        <v>7.9269836580461401</v>
      </c>
      <c r="N1033" s="47">
        <v>16.985048392573098</v>
      </c>
      <c r="O1033" s="47">
        <v>48.798702277431502</v>
      </c>
      <c r="P1033" s="47">
        <v>8.1848956216175797</v>
      </c>
      <c r="Q1033" s="79">
        <v>10200</v>
      </c>
      <c r="R1033" s="47">
        <v>1.085204956236</v>
      </c>
      <c r="T1033" s="3">
        <v>36455</v>
      </c>
      <c r="U1033" s="81">
        <v>2.1524889764698401</v>
      </c>
      <c r="V1033" s="47">
        <v>4.6531380445751003E-2</v>
      </c>
      <c r="W1033" s="47">
        <v>1.17987584527696</v>
      </c>
      <c r="X1033" s="47">
        <v>3.6186686284738001</v>
      </c>
      <c r="Y1033" s="47">
        <v>0.62817070778007</v>
      </c>
      <c r="Z1033" s="79">
        <v>10200</v>
      </c>
      <c r="AA1033" s="47">
        <v>7.8248431290965703E-2</v>
      </c>
    </row>
    <row r="1034" spans="1:27">
      <c r="A1034" s="66" t="s">
        <v>136</v>
      </c>
      <c r="B1034" s="3">
        <v>36456</v>
      </c>
      <c r="C1034" s="81">
        <v>3.9720061811854399</v>
      </c>
      <c r="D1034" s="47">
        <v>1.1314789630070501</v>
      </c>
      <c r="E1034" s="47">
        <v>1.3104606608601601</v>
      </c>
      <c r="F1034" s="47">
        <v>9.3612567106168001</v>
      </c>
      <c r="G1034" s="47">
        <v>2.12441574332653</v>
      </c>
      <c r="H1034" s="79">
        <v>8410</v>
      </c>
      <c r="I1034" s="47">
        <v>0.17512526090156699</v>
      </c>
      <c r="K1034" s="3">
        <v>36456</v>
      </c>
      <c r="L1034" s="81">
        <v>24.2633370739443</v>
      </c>
      <c r="M1034" s="47">
        <v>4.7172489711146799</v>
      </c>
      <c r="N1034" s="47">
        <v>13.8522401533859</v>
      </c>
      <c r="O1034" s="47">
        <v>39.560203308971801</v>
      </c>
      <c r="P1034" s="47">
        <v>6.6133721602016804</v>
      </c>
      <c r="Q1034" s="79">
        <v>8410</v>
      </c>
      <c r="R1034" s="47">
        <v>1.0697675284455399</v>
      </c>
      <c r="T1034" s="3">
        <v>36456</v>
      </c>
      <c r="U1034" s="81">
        <v>1.7749817486875701</v>
      </c>
      <c r="V1034" s="47">
        <v>2.8503575165727602E-2</v>
      </c>
      <c r="W1034" s="47">
        <v>0.97647093581927902</v>
      </c>
      <c r="X1034" s="47">
        <v>2.9759830633543598</v>
      </c>
      <c r="Y1034" s="47">
        <v>0.514963628617497</v>
      </c>
      <c r="Z1034" s="79">
        <v>8410</v>
      </c>
      <c r="AA1034" s="47">
        <v>7.82587256049187E-2</v>
      </c>
    </row>
    <row r="1035" spans="1:27">
      <c r="A1035" s="66" t="s">
        <v>136</v>
      </c>
      <c r="B1035" s="3">
        <v>36457</v>
      </c>
      <c r="C1035" s="81">
        <v>3.5255004704955599</v>
      </c>
      <c r="D1035" s="47">
        <v>0.65424933649790495</v>
      </c>
      <c r="E1035" s="47">
        <v>1.2071394992283999</v>
      </c>
      <c r="F1035" s="47">
        <v>8.1266898509350405</v>
      </c>
      <c r="G1035" s="47">
        <v>1.8216363311295201</v>
      </c>
      <c r="H1035" s="79">
        <v>6650</v>
      </c>
      <c r="I1035" s="47">
        <v>0.19657759031691199</v>
      </c>
      <c r="K1035" s="3">
        <v>36457</v>
      </c>
      <c r="L1035" s="81">
        <v>18.844854516187901</v>
      </c>
      <c r="M1035" s="47">
        <v>2.4971697542533602</v>
      </c>
      <c r="N1035" s="47">
        <v>10.799857015963401</v>
      </c>
      <c r="O1035" s="47">
        <v>30.636690504185999</v>
      </c>
      <c r="P1035" s="47">
        <v>5.1024458605276903</v>
      </c>
      <c r="Q1035" s="79">
        <v>6650</v>
      </c>
      <c r="R1035" s="47">
        <v>1.0507660179504299</v>
      </c>
      <c r="T1035" s="3">
        <v>36457</v>
      </c>
      <c r="U1035" s="81">
        <v>1.40669231603061</v>
      </c>
      <c r="V1035" s="47">
        <v>1.57109934131721E-2</v>
      </c>
      <c r="W1035" s="47">
        <v>0.77700059697394297</v>
      </c>
      <c r="X1035" s="47">
        <v>2.3513793786816</v>
      </c>
      <c r="Y1035" s="47">
        <v>0.40542065927059301</v>
      </c>
      <c r="Z1035" s="79">
        <v>6650</v>
      </c>
      <c r="AA1035" s="47">
        <v>7.8435441469036707E-2</v>
      </c>
    </row>
    <row r="1036" spans="1:27">
      <c r="A1036" s="66" t="s">
        <v>136</v>
      </c>
      <c r="B1036" s="3">
        <v>36458</v>
      </c>
      <c r="C1036" s="81">
        <v>3.08678747409507</v>
      </c>
      <c r="D1036" s="47">
        <v>0.35825546761809701</v>
      </c>
      <c r="E1036" s="47">
        <v>1.08947930747051</v>
      </c>
      <c r="F1036" s="47">
        <v>6.9857004793596502</v>
      </c>
      <c r="G1036" s="47">
        <v>1.5493793615240501</v>
      </c>
      <c r="H1036" s="79">
        <v>5210</v>
      </c>
      <c r="I1036" s="47">
        <v>0.21968675877585001</v>
      </c>
      <c r="K1036" s="3">
        <v>36458</v>
      </c>
      <c r="L1036" s="81">
        <v>14.4900068419813</v>
      </c>
      <c r="M1036" s="47">
        <v>1.2829394962260099</v>
      </c>
      <c r="N1036" s="47">
        <v>8.3340986034780702</v>
      </c>
      <c r="O1036" s="47">
        <v>23.492313489523699</v>
      </c>
      <c r="P1036" s="47">
        <v>3.89859305558601</v>
      </c>
      <c r="Q1036" s="79">
        <v>5210</v>
      </c>
      <c r="R1036" s="47">
        <v>1.03125422934664</v>
      </c>
      <c r="T1036" s="3">
        <v>36458</v>
      </c>
      <c r="U1036" s="81">
        <v>1.10505665039709</v>
      </c>
      <c r="V1036" s="47">
        <v>8.4256718308874205E-3</v>
      </c>
      <c r="W1036" s="47">
        <v>0.61272720252513102</v>
      </c>
      <c r="X1036" s="47">
        <v>1.8418953597290799</v>
      </c>
      <c r="Y1036" s="47">
        <v>0.31648673758091</v>
      </c>
      <c r="Z1036" s="79">
        <v>5210</v>
      </c>
      <c r="AA1036" s="47">
        <v>7.8646915547888399E-2</v>
      </c>
    </row>
    <row r="1037" spans="1:27">
      <c r="A1037" s="66" t="s">
        <v>136</v>
      </c>
      <c r="B1037" s="3">
        <v>36459</v>
      </c>
      <c r="C1037" s="81">
        <v>2.7474895535136601</v>
      </c>
      <c r="D1037" s="47">
        <v>0.21179041293856499</v>
      </c>
      <c r="E1037" s="47">
        <v>0.98909811420436999</v>
      </c>
      <c r="F1037" s="47">
        <v>6.1428686677375897</v>
      </c>
      <c r="G1037" s="47">
        <v>1.3527031230117399</v>
      </c>
      <c r="H1037" s="79">
        <v>4240</v>
      </c>
      <c r="I1037" s="47">
        <v>0.24027305407539801</v>
      </c>
      <c r="K1037" s="3">
        <v>36459</v>
      </c>
      <c r="L1037" s="81">
        <v>11.6107856258062</v>
      </c>
      <c r="M1037" s="47">
        <v>0.72866473160114298</v>
      </c>
      <c r="N1037" s="47">
        <v>6.6966277636439102</v>
      </c>
      <c r="O1037" s="47">
        <v>18.784516121190102</v>
      </c>
      <c r="P1037" s="47">
        <v>3.1086721806884201</v>
      </c>
      <c r="Q1037" s="79">
        <v>4240</v>
      </c>
      <c r="R1037" s="47">
        <v>1.01538472419648</v>
      </c>
      <c r="T1037" s="3">
        <v>36459</v>
      </c>
      <c r="U1037" s="81">
        <v>0.89997092073449003</v>
      </c>
      <c r="V1037" s="47">
        <v>4.9436917587867097E-3</v>
      </c>
      <c r="W1037" s="47">
        <v>0.50048282342403405</v>
      </c>
      <c r="X1037" s="47">
        <v>1.49675405546976</v>
      </c>
      <c r="Y1037" s="47">
        <v>0.25649664388132298</v>
      </c>
      <c r="Z1037" s="79">
        <v>4240</v>
      </c>
      <c r="AA1037" s="47">
        <v>7.8704125163054306E-2</v>
      </c>
    </row>
    <row r="1038" spans="1:27">
      <c r="A1038" s="66" t="s">
        <v>136</v>
      </c>
      <c r="B1038" s="3">
        <v>36460</v>
      </c>
      <c r="C1038" s="81">
        <v>2.4879220451049999</v>
      </c>
      <c r="D1038" s="47">
        <v>0.13571911883660401</v>
      </c>
      <c r="E1038" s="47">
        <v>0.907316813467276</v>
      </c>
      <c r="F1038" s="47">
        <v>5.5182483555861896</v>
      </c>
      <c r="G1038" s="47">
        <v>1.2093195432705901</v>
      </c>
      <c r="H1038" s="79">
        <v>3570</v>
      </c>
      <c r="I1038" s="47">
        <v>0.25840649636211599</v>
      </c>
      <c r="K1038" s="3">
        <v>36460</v>
      </c>
      <c r="L1038" s="81">
        <v>9.6536760728192004</v>
      </c>
      <c r="M1038" s="47">
        <v>0.45355556837906202</v>
      </c>
      <c r="N1038" s="47">
        <v>5.5796958749797003</v>
      </c>
      <c r="O1038" s="47">
        <v>15.5928703988957</v>
      </c>
      <c r="P1038" s="47">
        <v>2.5749529296157401</v>
      </c>
      <c r="Q1038" s="79">
        <v>3570</v>
      </c>
      <c r="R1038" s="47">
        <v>1.0026731407843299</v>
      </c>
      <c r="T1038" s="3">
        <v>36460</v>
      </c>
      <c r="U1038" s="81">
        <v>0.75699340022538997</v>
      </c>
      <c r="V1038" s="47">
        <v>3.14949986163294E-3</v>
      </c>
      <c r="W1038" s="47">
        <v>0.42192227229496398</v>
      </c>
      <c r="X1038" s="47">
        <v>1.25683572361236</v>
      </c>
      <c r="Y1038" s="47">
        <v>0.21493886304499499</v>
      </c>
      <c r="Z1038" s="79">
        <v>3570</v>
      </c>
      <c r="AA1038" s="47">
        <v>7.8624654943010006E-2</v>
      </c>
    </row>
    <row r="1039" spans="1:27">
      <c r="A1039" s="66" t="s">
        <v>136</v>
      </c>
      <c r="B1039" s="3">
        <v>36461</v>
      </c>
      <c r="C1039" s="81">
        <v>2.26709605847353</v>
      </c>
      <c r="D1039" s="47">
        <v>9.02037355458956E-2</v>
      </c>
      <c r="E1039" s="47">
        <v>0.83455123698000599</v>
      </c>
      <c r="F1039" s="47">
        <v>4.9993498582390199</v>
      </c>
      <c r="G1039" s="47">
        <v>1.09172836516642</v>
      </c>
      <c r="H1039" s="79">
        <v>3050</v>
      </c>
      <c r="I1039" s="47">
        <v>0.27561633789995499</v>
      </c>
      <c r="K1039" s="3">
        <v>36461</v>
      </c>
      <c r="L1039" s="81">
        <v>8.1544529810337494</v>
      </c>
      <c r="M1039" s="47">
        <v>0.293684118219389</v>
      </c>
      <c r="N1039" s="47">
        <v>4.7215808263031596</v>
      </c>
      <c r="O1039" s="47">
        <v>13.153337309469499</v>
      </c>
      <c r="P1039" s="47">
        <v>2.16816838747383</v>
      </c>
      <c r="Q1039" s="79">
        <v>3050</v>
      </c>
      <c r="R1039" s="47">
        <v>0.99135652404740504</v>
      </c>
      <c r="T1039" s="3">
        <v>36461</v>
      </c>
      <c r="U1039" s="81">
        <v>0.64560269684873595</v>
      </c>
      <c r="V1039" s="47">
        <v>2.0790110440808899E-3</v>
      </c>
      <c r="W1039" s="47">
        <v>0.360518724317543</v>
      </c>
      <c r="X1039" s="47">
        <v>1.0703699136865299</v>
      </c>
      <c r="Y1039" s="47">
        <v>0.18273225469527499</v>
      </c>
      <c r="Z1039" s="79">
        <v>3050</v>
      </c>
      <c r="AA1039" s="47">
        <v>7.8487477572340703E-2</v>
      </c>
    </row>
    <row r="1040" spans="1:27">
      <c r="A1040" s="66" t="s">
        <v>136</v>
      </c>
      <c r="B1040" s="3">
        <v>36462</v>
      </c>
      <c r="C1040" s="81">
        <v>2.1172154370817902</v>
      </c>
      <c r="D1040" s="47">
        <v>6.6880666674551198E-2</v>
      </c>
      <c r="E1040" s="47">
        <v>0.783807473867833</v>
      </c>
      <c r="F1040" s="47">
        <v>4.6523851358678199</v>
      </c>
      <c r="G1040" s="47">
        <v>1.01375419628148</v>
      </c>
      <c r="H1040" s="79">
        <v>2710</v>
      </c>
      <c r="I1040" s="47">
        <v>0.28968808739041901</v>
      </c>
      <c r="K1040" s="3">
        <v>36462</v>
      </c>
      <c r="L1040" s="81">
        <v>7.1879281504489301</v>
      </c>
      <c r="M1040" s="47">
        <v>0.21191818721358299</v>
      </c>
      <c r="N1040" s="47">
        <v>4.1671565764685701</v>
      </c>
      <c r="O1040" s="47">
        <v>11.5832152599094</v>
      </c>
      <c r="P1040" s="47">
        <v>1.9069193843012</v>
      </c>
      <c r="Q1040" s="79">
        <v>2710</v>
      </c>
      <c r="R1040" s="47">
        <v>0.98348855847817096</v>
      </c>
      <c r="T1040" s="3">
        <v>36462</v>
      </c>
      <c r="U1040" s="81">
        <v>0.57150738524253897</v>
      </c>
      <c r="V1040" s="47">
        <v>1.5130694904712499E-3</v>
      </c>
      <c r="W1040" s="47">
        <v>0.31956635257754601</v>
      </c>
      <c r="X1040" s="47">
        <v>0.94657854957187704</v>
      </c>
      <c r="Y1040" s="47">
        <v>0.16140091343853499</v>
      </c>
      <c r="Z1040" s="79">
        <v>2710</v>
      </c>
      <c r="AA1040" s="47">
        <v>7.8196520987304105E-2</v>
      </c>
    </row>
    <row r="1041" spans="1:27">
      <c r="A1041" s="66" t="s">
        <v>136</v>
      </c>
      <c r="B1041" s="3">
        <v>36463</v>
      </c>
      <c r="C1041" s="81">
        <v>1.9398692085806</v>
      </c>
      <c r="D1041" s="47">
        <v>4.6687541775541297E-2</v>
      </c>
      <c r="E1041" s="47">
        <v>0.72207669170776101</v>
      </c>
      <c r="F1041" s="47">
        <v>4.2482043542737298</v>
      </c>
      <c r="G1041" s="47">
        <v>0.92373284299233305</v>
      </c>
      <c r="H1041" s="79">
        <v>2350</v>
      </c>
      <c r="I1041" s="47">
        <v>0.306083178586466</v>
      </c>
      <c r="K1041" s="3">
        <v>36463</v>
      </c>
      <c r="L1041" s="81">
        <v>6.1706180236724499</v>
      </c>
      <c r="M1041" s="47">
        <v>0.14313104974885699</v>
      </c>
      <c r="N1041" s="47">
        <v>3.58226221806264</v>
      </c>
      <c r="O1041" s="47">
        <v>9.9334586356460104</v>
      </c>
      <c r="P1041" s="47">
        <v>1.6330427709201301</v>
      </c>
      <c r="Q1041" s="79">
        <v>2350</v>
      </c>
      <c r="R1041" s="47">
        <v>0.97363387705430604</v>
      </c>
      <c r="T1041" s="3">
        <v>36463</v>
      </c>
      <c r="U1041" s="81">
        <v>0.49436450433886697</v>
      </c>
      <c r="V1041" s="47">
        <v>1.0376475787187401E-3</v>
      </c>
      <c r="W1041" s="47">
        <v>0.27683137878831698</v>
      </c>
      <c r="X1041" s="47">
        <v>0.817916248929908</v>
      </c>
      <c r="Y1041" s="47">
        <v>0.139275883167326</v>
      </c>
      <c r="Z1041" s="79">
        <v>2350</v>
      </c>
      <c r="AA1041" s="47">
        <v>7.8003536629709797E-2</v>
      </c>
    </row>
    <row r="1042" spans="1:27">
      <c r="A1042" s="66" t="s">
        <v>136</v>
      </c>
      <c r="B1042" s="3">
        <v>36464</v>
      </c>
      <c r="C1042" s="81">
        <v>1.72956071916413</v>
      </c>
      <c r="D1042" s="47">
        <v>3.0302619968479799E-2</v>
      </c>
      <c r="E1042" s="47">
        <v>0.64699799605974195</v>
      </c>
      <c r="F1042" s="47">
        <v>3.7758894487315602</v>
      </c>
      <c r="G1042" s="47">
        <v>0.819442404480063</v>
      </c>
      <c r="H1042" s="79">
        <v>1970</v>
      </c>
      <c r="I1042" s="47">
        <v>0.32554007750020197</v>
      </c>
      <c r="K1042" s="3">
        <v>36464</v>
      </c>
      <c r="L1042" s="81">
        <v>5.10597168246872</v>
      </c>
      <c r="M1042" s="47">
        <v>8.8327164297196101E-2</v>
      </c>
      <c r="N1042" s="47">
        <v>2.9685922198819701</v>
      </c>
      <c r="O1042" s="47">
        <v>8.2102698048761908</v>
      </c>
      <c r="P1042" s="47">
        <v>1.34770158216231</v>
      </c>
      <c r="Q1042" s="79">
        <v>1970</v>
      </c>
      <c r="R1042" s="47">
        <v>0.96105236364758095</v>
      </c>
      <c r="T1042" s="3">
        <v>36464</v>
      </c>
      <c r="U1042" s="81">
        <v>0.41411010015486199</v>
      </c>
      <c r="V1042" s="47">
        <v>6.5626596618919002E-4</v>
      </c>
      <c r="W1042" s="47">
        <v>0.23225582798966299</v>
      </c>
      <c r="X1042" s="47">
        <v>0.68432621423503504</v>
      </c>
      <c r="Y1042" s="47">
        <v>0.11635780204722999</v>
      </c>
      <c r="Z1042" s="79">
        <v>1970</v>
      </c>
      <c r="AA1042" s="47">
        <v>7.7944319967662795E-2</v>
      </c>
    </row>
    <row r="1043" spans="1:27">
      <c r="A1043" s="66" t="s">
        <v>136</v>
      </c>
      <c r="B1043" s="3">
        <v>36465</v>
      </c>
      <c r="C1043" s="81">
        <v>1.61217575809194</v>
      </c>
      <c r="D1043" s="47">
        <v>2.3538063707790401E-2</v>
      </c>
      <c r="E1043" s="47">
        <v>0.60450605755277598</v>
      </c>
      <c r="F1043" s="47">
        <v>3.5144365676623002</v>
      </c>
      <c r="G1043" s="47">
        <v>0.76199791098066805</v>
      </c>
      <c r="H1043" s="79">
        <v>1760</v>
      </c>
      <c r="I1043" s="47">
        <v>0.33965232681408603</v>
      </c>
      <c r="K1043" s="3">
        <v>36465</v>
      </c>
      <c r="L1043" s="81">
        <v>4.5276106935787297</v>
      </c>
      <c r="M1043" s="47">
        <v>6.5059165997646301E-2</v>
      </c>
      <c r="N1043" s="47">
        <v>2.6345923966968399</v>
      </c>
      <c r="O1043" s="47">
        <v>7.2755004928148299</v>
      </c>
      <c r="P1043" s="47">
        <v>1.1932066837209201</v>
      </c>
      <c r="Q1043" s="79">
        <v>1760</v>
      </c>
      <c r="R1043" s="47">
        <v>0.95387460037384397</v>
      </c>
      <c r="T1043" s="3">
        <v>36465</v>
      </c>
      <c r="U1043" s="81">
        <v>0.368516442540335</v>
      </c>
      <c r="V1043" s="47">
        <v>4.8687411501222998E-4</v>
      </c>
      <c r="W1043" s="47">
        <v>0.20687243882610401</v>
      </c>
      <c r="X1043" s="47">
        <v>0.60856447156959603</v>
      </c>
      <c r="Y1043" s="47">
        <v>0.103388087322761</v>
      </c>
      <c r="Z1043" s="79">
        <v>1760</v>
      </c>
      <c r="AA1043" s="47">
        <v>7.7638847098292399E-2</v>
      </c>
    </row>
    <row r="1044" spans="1:27">
      <c r="A1044" s="66" t="s">
        <v>136</v>
      </c>
      <c r="B1044" s="3">
        <v>36466</v>
      </c>
      <c r="C1044" s="81">
        <v>1.59922104089704</v>
      </c>
      <c r="D1044" s="47">
        <v>2.2502384056424699E-2</v>
      </c>
      <c r="E1044" s="47">
        <v>0.59998746876153397</v>
      </c>
      <c r="F1044" s="47">
        <v>3.4849606043945398</v>
      </c>
      <c r="G1044" s="47">
        <v>0.75543884992620702</v>
      </c>
      <c r="H1044" s="79">
        <v>1710</v>
      </c>
      <c r="I1044" s="47">
        <v>0.34677458462076199</v>
      </c>
      <c r="K1044" s="3">
        <v>36466</v>
      </c>
      <c r="L1044" s="81">
        <v>4.39805038875887</v>
      </c>
      <c r="M1044" s="47">
        <v>6.0214328891086903E-2</v>
      </c>
      <c r="N1044" s="47">
        <v>2.55982443834491</v>
      </c>
      <c r="O1044" s="47">
        <v>7.0659903172507699</v>
      </c>
      <c r="P1044" s="47">
        <v>1.1585555011933899</v>
      </c>
      <c r="Q1044" s="79">
        <v>1710</v>
      </c>
      <c r="R1044" s="47">
        <v>0.95367185504735297</v>
      </c>
      <c r="T1044" s="3">
        <v>36466</v>
      </c>
      <c r="U1044" s="81">
        <v>0.35516601155923999</v>
      </c>
      <c r="V1044" s="47">
        <v>4.4358984561707998E-4</v>
      </c>
      <c r="W1044" s="47">
        <v>0.19942942741852601</v>
      </c>
      <c r="X1044" s="47">
        <v>0.58640361819923903</v>
      </c>
      <c r="Y1044" s="47">
        <v>9.95991964740571E-2</v>
      </c>
      <c r="Z1044" s="79">
        <v>1710</v>
      </c>
      <c r="AA1044" s="47">
        <v>7.7014085595561901E-2</v>
      </c>
    </row>
    <row r="1045" spans="1:27">
      <c r="A1045" s="66" t="s">
        <v>136</v>
      </c>
      <c r="B1045" s="3">
        <v>36467</v>
      </c>
      <c r="C1045" s="81">
        <v>1.7540454127874801</v>
      </c>
      <c r="D1045" s="47">
        <v>2.97168220201421E-2</v>
      </c>
      <c r="E1045" s="47">
        <v>0.65683420334166098</v>
      </c>
      <c r="F1045" s="47">
        <v>3.82686952075783</v>
      </c>
      <c r="G1045" s="47">
        <v>0.83017016346530403</v>
      </c>
      <c r="H1045" s="79">
        <v>1900</v>
      </c>
      <c r="I1045" s="47">
        <v>0.34231198720080103</v>
      </c>
      <c r="K1045" s="3">
        <v>36467</v>
      </c>
      <c r="L1045" s="81">
        <v>4.9429407501403899</v>
      </c>
      <c r="M1045" s="47">
        <v>8.00862924427381E-2</v>
      </c>
      <c r="N1045" s="47">
        <v>2.8750725445663101</v>
      </c>
      <c r="O1045" s="47">
        <v>7.9454387272588898</v>
      </c>
      <c r="P1045" s="47">
        <v>1.3036387054584699</v>
      </c>
      <c r="Q1045" s="79">
        <v>1900</v>
      </c>
      <c r="R1045" s="47">
        <v>0.96464313777797095</v>
      </c>
      <c r="T1045" s="3">
        <v>36467</v>
      </c>
      <c r="U1045" s="81">
        <v>0.38885752740937002</v>
      </c>
      <c r="V1045" s="47">
        <v>5.5987365215648995E-4</v>
      </c>
      <c r="W1045" s="47">
        <v>0.21819473082929799</v>
      </c>
      <c r="X1045" s="47">
        <v>0.64236954847384398</v>
      </c>
      <c r="Y1045" s="47">
        <v>0.109176226004572</v>
      </c>
      <c r="Z1045" s="79">
        <v>1900</v>
      </c>
      <c r="AA1045" s="47">
        <v>7.58877689112709E-2</v>
      </c>
    </row>
    <row r="1046" spans="1:27">
      <c r="A1046" s="66" t="s">
        <v>136</v>
      </c>
      <c r="B1046" s="3">
        <v>36468</v>
      </c>
      <c r="C1046" s="81">
        <v>1.91405819444185</v>
      </c>
      <c r="D1046" s="47">
        <v>3.9198900803682699E-2</v>
      </c>
      <c r="E1046" s="47">
        <v>0.71512464365268202</v>
      </c>
      <c r="F1046" s="47">
        <v>4.1819338583151699</v>
      </c>
      <c r="G1046" s="47">
        <v>0.90800449159232799</v>
      </c>
      <c r="H1046" s="79">
        <v>2100</v>
      </c>
      <c r="I1046" s="47">
        <v>0.33796421548436101</v>
      </c>
      <c r="K1046" s="3">
        <v>36468</v>
      </c>
      <c r="L1046" s="81">
        <v>5.5236033062309202</v>
      </c>
      <c r="M1046" s="47">
        <v>0.105162511542454</v>
      </c>
      <c r="N1046" s="47">
        <v>3.2106463968184098</v>
      </c>
      <c r="O1046" s="47">
        <v>8.8834111615357507</v>
      </c>
      <c r="P1046" s="47">
        <v>1.4585494416642699</v>
      </c>
      <c r="Q1046" s="79">
        <v>2100</v>
      </c>
      <c r="R1046" s="47">
        <v>0.97529963480630899</v>
      </c>
      <c r="T1046" s="3">
        <v>36468</v>
      </c>
      <c r="U1046" s="81">
        <v>0.42363371010762102</v>
      </c>
      <c r="V1046" s="47">
        <v>6.9871848726933998E-4</v>
      </c>
      <c r="W1046" s="47">
        <v>0.23753790310561901</v>
      </c>
      <c r="X1046" s="47">
        <v>0.70019583140739505</v>
      </c>
      <c r="Y1046" s="47">
        <v>0.119083832099958</v>
      </c>
      <c r="Z1046" s="79">
        <v>2100</v>
      </c>
      <c r="AA1046" s="47">
        <v>7.4800774033415299E-2</v>
      </c>
    </row>
    <row r="1047" spans="1:27">
      <c r="A1047" s="66" t="s">
        <v>136</v>
      </c>
      <c r="B1047" s="3">
        <v>36469</v>
      </c>
      <c r="C1047" s="81">
        <v>2.0071233837678202</v>
      </c>
      <c r="D1047" s="47">
        <v>4.53167970005929E-2</v>
      </c>
      <c r="E1047" s="47">
        <v>0.74899678484527599</v>
      </c>
      <c r="F1047" s="47">
        <v>4.38856042183511</v>
      </c>
      <c r="G1047" s="47">
        <v>0.95331500646908496</v>
      </c>
      <c r="H1047" s="79">
        <v>2200</v>
      </c>
      <c r="I1047" s="47">
        <v>0.33828774515579701</v>
      </c>
      <c r="K1047" s="3">
        <v>36469</v>
      </c>
      <c r="L1047" s="81">
        <v>5.8235232030418498</v>
      </c>
      <c r="M1047" s="47">
        <v>0.119414394950684</v>
      </c>
      <c r="N1047" s="47">
        <v>3.38397229138657</v>
      </c>
      <c r="O1047" s="47">
        <v>9.3678928600542193</v>
      </c>
      <c r="P1047" s="47">
        <v>1.53856526519658</v>
      </c>
      <c r="Q1047" s="79">
        <v>2200</v>
      </c>
      <c r="R1047" s="47">
        <v>0.98151740403786603</v>
      </c>
      <c r="T1047" s="3">
        <v>36469</v>
      </c>
      <c r="U1047" s="81">
        <v>0.438645618718076</v>
      </c>
      <c r="V1047" s="47">
        <v>7.6526377696620998E-4</v>
      </c>
      <c r="W1047" s="47">
        <v>0.24587779461301701</v>
      </c>
      <c r="X1047" s="47">
        <v>0.72518017241050503</v>
      </c>
      <c r="Y1047" s="47">
        <v>0.123369157852889</v>
      </c>
      <c r="Z1047" s="79">
        <v>2200</v>
      </c>
      <c r="AA1047" s="47">
        <v>7.39308995543905E-2</v>
      </c>
    </row>
    <row r="1048" spans="1:27">
      <c r="A1048" s="66" t="s">
        <v>136</v>
      </c>
      <c r="B1048" s="3">
        <v>36470</v>
      </c>
      <c r="C1048" s="81">
        <v>2.00771096481088</v>
      </c>
      <c r="D1048" s="47">
        <v>4.4247406059555697E-2</v>
      </c>
      <c r="E1048" s="47">
        <v>0.74966056465196895</v>
      </c>
      <c r="F1048" s="47">
        <v>4.3882156639110699</v>
      </c>
      <c r="G1048" s="47">
        <v>0.953019284104759</v>
      </c>
      <c r="H1048" s="79">
        <v>2160</v>
      </c>
      <c r="I1048" s="47">
        <v>0.344653199981661</v>
      </c>
      <c r="K1048" s="3">
        <v>36470</v>
      </c>
      <c r="L1048" s="81">
        <v>5.7219225002351903</v>
      </c>
      <c r="M1048" s="47">
        <v>0.11360817183086799</v>
      </c>
      <c r="N1048" s="47">
        <v>3.3256133873181302</v>
      </c>
      <c r="O1048" s="47">
        <v>9.2030134189394808</v>
      </c>
      <c r="P1048" s="47">
        <v>1.51116814986223</v>
      </c>
      <c r="Q1048" s="79">
        <v>2160</v>
      </c>
      <c r="R1048" s="47">
        <v>0.98225239305742695</v>
      </c>
      <c r="T1048" s="3">
        <v>36470</v>
      </c>
      <c r="U1048" s="81">
        <v>0.427070759322278</v>
      </c>
      <c r="V1048" s="47">
        <v>7.1487218909684004E-4</v>
      </c>
      <c r="W1048" s="47">
        <v>0.23944158496514201</v>
      </c>
      <c r="X1048" s="47">
        <v>0.70592894008016904</v>
      </c>
      <c r="Y1048" s="47">
        <v>0.12006985469253</v>
      </c>
      <c r="Z1048" s="79">
        <v>2160</v>
      </c>
      <c r="AA1048" s="47">
        <v>7.3312994947400498E-2</v>
      </c>
    </row>
    <row r="1049" spans="1:27">
      <c r="A1049" s="66" t="s">
        <v>136</v>
      </c>
      <c r="B1049" s="3">
        <v>36471</v>
      </c>
      <c r="C1049" s="81">
        <v>1.9729878192482899</v>
      </c>
      <c r="D1049" s="47">
        <v>4.0591659587422599E-2</v>
      </c>
      <c r="E1049" s="47">
        <v>0.73757958476005403</v>
      </c>
      <c r="F1049" s="47">
        <v>4.3090836228495197</v>
      </c>
      <c r="G1049" s="47">
        <v>0.93539452929255995</v>
      </c>
      <c r="H1049" s="79">
        <v>2070</v>
      </c>
      <c r="I1049" s="47">
        <v>0.353418219020247</v>
      </c>
      <c r="K1049" s="3">
        <v>36471</v>
      </c>
      <c r="L1049" s="81">
        <v>5.4761704631879802</v>
      </c>
      <c r="M1049" s="47">
        <v>0.10121342296331801</v>
      </c>
      <c r="N1049" s="47">
        <v>3.1839882213490198</v>
      </c>
      <c r="O1049" s="47">
        <v>8.8051926259434197</v>
      </c>
      <c r="P1049" s="47">
        <v>1.44528058129137</v>
      </c>
      <c r="Q1049" s="79">
        <v>2070</v>
      </c>
      <c r="R1049" s="47">
        <v>0.98093784121209304</v>
      </c>
      <c r="T1049" s="3">
        <v>36471</v>
      </c>
      <c r="U1049" s="81">
        <v>0.40637078482352701</v>
      </c>
      <c r="V1049" s="47">
        <v>6.2956581533151E-4</v>
      </c>
      <c r="W1049" s="47">
        <v>0.22792763926977599</v>
      </c>
      <c r="X1049" s="47">
        <v>0.67150919309812096</v>
      </c>
      <c r="Y1049" s="47">
        <v>0.114172680412112</v>
      </c>
      <c r="Z1049" s="79">
        <v>2070</v>
      </c>
      <c r="AA1049" s="47">
        <v>7.2792562444156203E-2</v>
      </c>
    </row>
    <row r="1050" spans="1:27">
      <c r="A1050" s="66" t="s">
        <v>136</v>
      </c>
      <c r="B1050" s="3">
        <v>36472</v>
      </c>
      <c r="C1050" s="81">
        <v>1.8922134375268</v>
      </c>
      <c r="D1050" s="47">
        <v>3.4352298353289103E-2</v>
      </c>
      <c r="E1050" s="47">
        <v>0.70867364561521895</v>
      </c>
      <c r="F1050" s="47">
        <v>4.12795124689685</v>
      </c>
      <c r="G1050" s="47">
        <v>0.89543481600550001</v>
      </c>
      <c r="H1050" s="79">
        <v>1920</v>
      </c>
      <c r="I1050" s="47">
        <v>0.36542963912014498</v>
      </c>
      <c r="K1050" s="3">
        <v>36472</v>
      </c>
      <c r="L1050" s="81">
        <v>5.05824164736278</v>
      </c>
      <c r="M1050" s="47">
        <v>8.2584973182924903E-2</v>
      </c>
      <c r="N1050" s="47">
        <v>2.9427271411562002</v>
      </c>
      <c r="O1050" s="47">
        <v>8.1295286233327602</v>
      </c>
      <c r="P1050" s="47">
        <v>1.33356761548592</v>
      </c>
      <c r="Q1050" s="79">
        <v>1920</v>
      </c>
      <c r="R1050" s="47">
        <v>0.97686200886208896</v>
      </c>
      <c r="T1050" s="3">
        <v>36472</v>
      </c>
      <c r="U1050" s="81">
        <v>0.37488113645103899</v>
      </c>
      <c r="V1050" s="47">
        <v>5.1240797851907001E-4</v>
      </c>
      <c r="W1050" s="47">
        <v>0.21039706371728401</v>
      </c>
      <c r="X1050" s="47">
        <v>0.61918216238341295</v>
      </c>
      <c r="Y1050" s="47">
        <v>0.10521445453438701</v>
      </c>
      <c r="Z1050" s="79">
        <v>1920</v>
      </c>
      <c r="AA1050" s="47">
        <v>7.2398110957983805E-2</v>
      </c>
    </row>
    <row r="1051" spans="1:27">
      <c r="A1051" s="66" t="s">
        <v>136</v>
      </c>
      <c r="B1051" s="3">
        <v>36473</v>
      </c>
      <c r="C1051" s="81">
        <v>1.80524385444053</v>
      </c>
      <c r="D1051" s="47">
        <v>2.8815671616057699E-2</v>
      </c>
      <c r="E1051" s="47">
        <v>0.67721729932977404</v>
      </c>
      <c r="F1051" s="47">
        <v>3.9341534778301099</v>
      </c>
      <c r="G1051" s="47">
        <v>0.85284300946164304</v>
      </c>
      <c r="H1051" s="79">
        <v>1770</v>
      </c>
      <c r="I1051" s="47">
        <v>0.37817906544479402</v>
      </c>
      <c r="K1051" s="3">
        <v>36473</v>
      </c>
      <c r="L1051" s="81">
        <v>4.6412401640482299</v>
      </c>
      <c r="M1051" s="47">
        <v>6.6387248663586196E-2</v>
      </c>
      <c r="N1051" s="47">
        <v>2.7017064361659999</v>
      </c>
      <c r="O1051" s="47">
        <v>7.4559910926660997</v>
      </c>
      <c r="P1051" s="47">
        <v>1.2223435699730201</v>
      </c>
      <c r="Q1051" s="79">
        <v>1770</v>
      </c>
      <c r="R1051" s="47">
        <v>0.97228962360244098</v>
      </c>
      <c r="T1051" s="3">
        <v>36473</v>
      </c>
      <c r="U1051" s="81">
        <v>0.34384543251160299</v>
      </c>
      <c r="V1051" s="47">
        <v>4.1161009205283001E-4</v>
      </c>
      <c r="W1051" s="47">
        <v>0.193098343689729</v>
      </c>
      <c r="X1051" s="47">
        <v>0.567655956401794</v>
      </c>
      <c r="Y1051" s="47">
        <v>9.6403032430149305E-2</v>
      </c>
      <c r="Z1051" s="79">
        <v>1770</v>
      </c>
      <c r="AA1051" s="47">
        <v>7.2031899737445004E-2</v>
      </c>
    </row>
    <row r="1052" spans="1:27">
      <c r="A1052" s="66" t="s">
        <v>136</v>
      </c>
      <c r="B1052" s="3">
        <v>36474</v>
      </c>
      <c r="C1052" s="81">
        <v>1.69546648946335</v>
      </c>
      <c r="D1052" s="47">
        <v>2.3289984484776701E-2</v>
      </c>
      <c r="E1052" s="47">
        <v>0.63707007827317796</v>
      </c>
      <c r="F1052" s="47">
        <v>3.6911498722809402</v>
      </c>
      <c r="G1052" s="47">
        <v>0.79965213096029697</v>
      </c>
      <c r="H1052" s="79">
        <v>1600</v>
      </c>
      <c r="I1052" s="47">
        <v>0.39291997092761299</v>
      </c>
      <c r="K1052" s="3">
        <v>36474</v>
      </c>
      <c r="L1052" s="81">
        <v>4.1687261193140897</v>
      </c>
      <c r="M1052" s="47">
        <v>5.0760431585043099E-2</v>
      </c>
      <c r="N1052" s="47">
        <v>2.4282183028739399</v>
      </c>
      <c r="O1052" s="47">
        <v>6.69360118589191</v>
      </c>
      <c r="P1052" s="47">
        <v>1.0966248305531801</v>
      </c>
      <c r="Q1052" s="79">
        <v>1600</v>
      </c>
      <c r="R1052" s="47">
        <v>0.96609148914793797</v>
      </c>
      <c r="T1052" s="3">
        <v>36474</v>
      </c>
      <c r="U1052" s="81">
        <v>0.30956905767451498</v>
      </c>
      <c r="V1052" s="47">
        <v>3.1622499422763001E-4</v>
      </c>
      <c r="W1052" s="47">
        <v>0.17396833858395699</v>
      </c>
      <c r="X1052" s="47">
        <v>0.51080514985786896</v>
      </c>
      <c r="Y1052" s="47">
        <v>8.6692688777003701E-2</v>
      </c>
      <c r="Z1052" s="79">
        <v>1600</v>
      </c>
      <c r="AA1052" s="47">
        <v>7.17418279261062E-2</v>
      </c>
    </row>
    <row r="1053" spans="1:27">
      <c r="A1053" s="66" t="s">
        <v>136</v>
      </c>
      <c r="B1053" s="3">
        <v>36475</v>
      </c>
      <c r="C1053" s="81">
        <v>1.56808937572123</v>
      </c>
      <c r="D1053" s="47">
        <v>1.8341789018069699E-2</v>
      </c>
      <c r="E1053" s="47">
        <v>0.59004167971608901</v>
      </c>
      <c r="F1053" s="47">
        <v>3.4108118907693199</v>
      </c>
      <c r="G1053" s="47">
        <v>0.73850673636814401</v>
      </c>
      <c r="H1053" s="79">
        <v>1420</v>
      </c>
      <c r="I1053" s="47">
        <v>0.409465526174911</v>
      </c>
      <c r="K1053" s="3">
        <v>36475</v>
      </c>
      <c r="L1053" s="81">
        <v>3.67028266939995</v>
      </c>
      <c r="M1053" s="47">
        <v>3.7130155861038898E-2</v>
      </c>
      <c r="N1053" s="47">
        <v>2.13929551748623</v>
      </c>
      <c r="O1053" s="47">
        <v>5.8902800645637301</v>
      </c>
      <c r="P1053" s="47">
        <v>0.96435533982413701</v>
      </c>
      <c r="Q1053" s="79">
        <v>1420</v>
      </c>
      <c r="R1053" s="47">
        <v>0.95839832072408504</v>
      </c>
      <c r="T1053" s="3">
        <v>36475</v>
      </c>
      <c r="U1053" s="81">
        <v>0.27390178510699997</v>
      </c>
      <c r="V1053" s="47">
        <v>2.3361591269446E-4</v>
      </c>
      <c r="W1053" s="47">
        <v>0.15403236257031</v>
      </c>
      <c r="X1053" s="47">
        <v>0.45171339458494802</v>
      </c>
      <c r="Y1053" s="47">
        <v>7.6613400921201794E-2</v>
      </c>
      <c r="Z1053" s="79">
        <v>1420</v>
      </c>
      <c r="AA1053" s="47">
        <v>7.1522287119317393E-2</v>
      </c>
    </row>
    <row r="1054" spans="1:27">
      <c r="A1054" s="66" t="s">
        <v>136</v>
      </c>
      <c r="B1054" s="3">
        <v>36476</v>
      </c>
      <c r="C1054" s="81">
        <v>1.44775917324624</v>
      </c>
      <c r="D1054" s="47">
        <v>1.4713125579035801E-2</v>
      </c>
      <c r="E1054" s="47">
        <v>0.54529162280133103</v>
      </c>
      <c r="F1054" s="47">
        <v>3.1471612341203099</v>
      </c>
      <c r="G1054" s="47">
        <v>0.68115985056762995</v>
      </c>
      <c r="H1054" s="79">
        <v>1260</v>
      </c>
      <c r="I1054" s="47">
        <v>0.42605008442035602</v>
      </c>
      <c r="K1054" s="3">
        <v>36476</v>
      </c>
      <c r="L1054" s="81">
        <v>3.2307197904675098</v>
      </c>
      <c r="M1054" s="47">
        <v>2.7314728253160302E-2</v>
      </c>
      <c r="N1054" s="47">
        <v>1.88414226501383</v>
      </c>
      <c r="O1054" s="47">
        <v>5.1826180439467198</v>
      </c>
      <c r="P1054" s="47">
        <v>0.84800446747913705</v>
      </c>
      <c r="Q1054" s="79">
        <v>1260</v>
      </c>
      <c r="R1054" s="47">
        <v>0.95074406358679897</v>
      </c>
      <c r="T1054" s="3">
        <v>36476</v>
      </c>
      <c r="U1054" s="81">
        <v>0.24231199845617099</v>
      </c>
      <c r="V1054" s="47">
        <v>1.736018210161E-4</v>
      </c>
      <c r="W1054" s="47">
        <v>0.13634839488228201</v>
      </c>
      <c r="X1054" s="47">
        <v>0.39943708358183999</v>
      </c>
      <c r="Y1054" s="47">
        <v>6.7709225119801902E-2</v>
      </c>
      <c r="Z1054" s="79">
        <v>1260</v>
      </c>
      <c r="AA1054" s="47">
        <v>7.1308163198740795E-2</v>
      </c>
    </row>
    <row r="1055" spans="1:27">
      <c r="A1055" s="66" t="s">
        <v>136</v>
      </c>
      <c r="B1055" s="3">
        <v>36477</v>
      </c>
      <c r="C1055" s="81">
        <v>1.3554776143768601</v>
      </c>
      <c r="D1055" s="47">
        <v>1.2450113351515499E-2</v>
      </c>
      <c r="E1055" s="47">
        <v>0.51080816580570398</v>
      </c>
      <c r="F1055" s="47">
        <v>2.9455647884301599</v>
      </c>
      <c r="G1055" s="47">
        <v>0.63739141238105701</v>
      </c>
      <c r="H1055" s="79">
        <v>1140</v>
      </c>
      <c r="I1055" s="47">
        <v>0.44088200567754299</v>
      </c>
      <c r="K1055" s="3">
        <v>36477</v>
      </c>
      <c r="L1055" s="81">
        <v>2.9045915649309602</v>
      </c>
      <c r="M1055" s="47">
        <v>2.12534639239263E-2</v>
      </c>
      <c r="N1055" s="47">
        <v>1.6946118478332699</v>
      </c>
      <c r="O1055" s="47">
        <v>4.6580478730383197</v>
      </c>
      <c r="P1055" s="47">
        <v>0.76186058060656803</v>
      </c>
      <c r="Q1055" s="79">
        <v>1140</v>
      </c>
      <c r="R1055" s="47">
        <v>0.94474607417957601</v>
      </c>
      <c r="T1055" s="3">
        <v>36477</v>
      </c>
      <c r="U1055" s="81">
        <v>0.218381141807408</v>
      </c>
      <c r="V1055" s="47">
        <v>1.3574137640799E-4</v>
      </c>
      <c r="W1055" s="47">
        <v>0.122933840776697</v>
      </c>
      <c r="X1055" s="47">
        <v>0.35987514429548401</v>
      </c>
      <c r="Y1055" s="47">
        <v>6.0979082990404498E-2</v>
      </c>
      <c r="Z1055" s="79">
        <v>1140</v>
      </c>
      <c r="AA1055" s="47">
        <v>7.1030546562337898E-2</v>
      </c>
    </row>
    <row r="1056" spans="1:27">
      <c r="A1056" s="66" t="s">
        <v>136</v>
      </c>
      <c r="B1056" s="3">
        <v>36478</v>
      </c>
      <c r="C1056" s="81">
        <v>1.2959458856528501</v>
      </c>
      <c r="D1056" s="47">
        <v>1.11783298792618E-2</v>
      </c>
      <c r="E1056" s="47">
        <v>0.48850347605851802</v>
      </c>
      <c r="F1056" s="47">
        <v>2.81572740470336</v>
      </c>
      <c r="G1056" s="47">
        <v>0.60923165928939005</v>
      </c>
      <c r="H1056" s="79">
        <v>1060</v>
      </c>
      <c r="I1056" s="47">
        <v>0.45333147922479899</v>
      </c>
      <c r="K1056" s="3">
        <v>36478</v>
      </c>
      <c r="L1056" s="81">
        <v>2.6901179784014402</v>
      </c>
      <c r="M1056" s="47">
        <v>1.7792961066276199E-2</v>
      </c>
      <c r="N1056" s="47">
        <v>1.5698645263873401</v>
      </c>
      <c r="O1056" s="47">
        <v>4.3132943574840796</v>
      </c>
      <c r="P1056" s="47">
        <v>0.70529495488226901</v>
      </c>
      <c r="Q1056" s="79">
        <v>1060</v>
      </c>
      <c r="R1056" s="47">
        <v>0.94102321396205602</v>
      </c>
      <c r="T1056" s="3">
        <v>36478</v>
      </c>
      <c r="U1056" s="81">
        <v>0.20200646660797</v>
      </c>
      <c r="V1056" s="47">
        <v>1.133624527067E-4</v>
      </c>
      <c r="W1056" s="47">
        <v>0.113745371704357</v>
      </c>
      <c r="X1056" s="47">
        <v>0.33282608187456098</v>
      </c>
      <c r="Y1056" s="47">
        <v>5.6382044784507097E-2</v>
      </c>
      <c r="Z1056" s="79">
        <v>1060</v>
      </c>
      <c r="AA1056" s="47">
        <v>7.0663359739155301E-2</v>
      </c>
    </row>
    <row r="1057" spans="1:27">
      <c r="A1057" s="66" t="s">
        <v>136</v>
      </c>
      <c r="B1057" s="3">
        <v>36479</v>
      </c>
      <c r="C1057" s="81">
        <v>1.2509156763848801</v>
      </c>
      <c r="D1057" s="47">
        <v>1.0308473875217199E-2</v>
      </c>
      <c r="E1057" s="47">
        <v>0.471600268865985</v>
      </c>
      <c r="F1057" s="47">
        <v>2.7176327812729899</v>
      </c>
      <c r="G1057" s="47">
        <v>0.58797211694868601</v>
      </c>
      <c r="H1057" s="79">
        <v>998</v>
      </c>
      <c r="I1057" s="47">
        <v>0.46476388060990798</v>
      </c>
      <c r="K1057" s="3">
        <v>36479</v>
      </c>
      <c r="L1057" s="81">
        <v>2.5255422666028999</v>
      </c>
      <c r="M1057" s="47">
        <v>1.54102896805827E-2</v>
      </c>
      <c r="N1057" s="47">
        <v>1.4740767105252499</v>
      </c>
      <c r="O1057" s="47">
        <v>4.0488823606376201</v>
      </c>
      <c r="P1057" s="47">
        <v>0.66194093421522904</v>
      </c>
      <c r="Q1057" s="79">
        <v>998</v>
      </c>
      <c r="R1057" s="47">
        <v>0.93833728893933599</v>
      </c>
      <c r="T1057" s="3">
        <v>36479</v>
      </c>
      <c r="U1057" s="81">
        <v>0.189105323262102</v>
      </c>
      <c r="V1057" s="47">
        <v>9.7622521813060001E-5</v>
      </c>
      <c r="W1057" s="47">
        <v>0.106500432560035</v>
      </c>
      <c r="X1057" s="47">
        <v>0.31152728242250299</v>
      </c>
      <c r="Y1057" s="47">
        <v>5.27648853191603E-2</v>
      </c>
      <c r="Z1057" s="79">
        <v>998</v>
      </c>
      <c r="AA1057" s="47">
        <v>7.0259990775144707E-2</v>
      </c>
    </row>
    <row r="1058" spans="1:27">
      <c r="A1058" s="66" t="s">
        <v>136</v>
      </c>
      <c r="B1058" s="3">
        <v>36480</v>
      </c>
      <c r="C1058" s="81">
        <v>1.2157241271991399</v>
      </c>
      <c r="D1058" s="47">
        <v>9.6807623566201994E-3</v>
      </c>
      <c r="E1058" s="47">
        <v>0.458371131491004</v>
      </c>
      <c r="F1058" s="47">
        <v>2.6410401561472301</v>
      </c>
      <c r="G1058" s="47">
        <v>0.571382033947339</v>
      </c>
      <c r="H1058" s="79">
        <v>948</v>
      </c>
      <c r="I1058" s="47">
        <v>0.47551210140967798</v>
      </c>
      <c r="K1058" s="3">
        <v>36480</v>
      </c>
      <c r="L1058" s="81">
        <v>2.3940207625788901</v>
      </c>
      <c r="M1058" s="47">
        <v>1.36708521705033E-2</v>
      </c>
      <c r="N1058" s="47">
        <v>1.39748485214063</v>
      </c>
      <c r="O1058" s="47">
        <v>3.8376659668347499</v>
      </c>
      <c r="P1058" s="47">
        <v>0.62732891896095599</v>
      </c>
      <c r="Q1058" s="79">
        <v>948</v>
      </c>
      <c r="R1058" s="47">
        <v>0.93638500558096605</v>
      </c>
      <c r="T1058" s="3">
        <v>36480</v>
      </c>
      <c r="U1058" s="81">
        <v>0.17854164845729401</v>
      </c>
      <c r="V1058" s="47">
        <v>8.5914345564519997E-5</v>
      </c>
      <c r="W1058" s="47">
        <v>0.100564383896528</v>
      </c>
      <c r="X1058" s="47">
        <v>0.29409579499133198</v>
      </c>
      <c r="Y1058" s="47">
        <v>4.9806265291868497E-2</v>
      </c>
      <c r="Z1058" s="79">
        <v>948</v>
      </c>
      <c r="AA1058" s="47">
        <v>6.9833864893897105E-2</v>
      </c>
    </row>
    <row r="1059" spans="1:27">
      <c r="A1059" s="66" t="s">
        <v>136</v>
      </c>
      <c r="B1059" s="3">
        <v>36481</v>
      </c>
      <c r="C1059" s="81">
        <v>1.1741077296176401</v>
      </c>
      <c r="D1059" s="47">
        <v>9.0029643159662102E-3</v>
      </c>
      <c r="E1059" s="47">
        <v>0.44269895160341699</v>
      </c>
      <c r="F1059" s="47">
        <v>2.5505649913794999</v>
      </c>
      <c r="G1059" s="47">
        <v>0.55179872395988505</v>
      </c>
      <c r="H1059" s="79">
        <v>894</v>
      </c>
      <c r="I1059" s="47">
        <v>0.486973472308459</v>
      </c>
      <c r="K1059" s="3">
        <v>36481</v>
      </c>
      <c r="L1059" s="81">
        <v>2.2515300399495799</v>
      </c>
      <c r="M1059" s="47">
        <v>1.1949398977523401E-2</v>
      </c>
      <c r="N1059" s="47">
        <v>1.3144561667170001</v>
      </c>
      <c r="O1059" s="47">
        <v>3.6089366879549201</v>
      </c>
      <c r="P1059" s="47">
        <v>0.58986987224464005</v>
      </c>
      <c r="Q1059" s="79">
        <v>894</v>
      </c>
      <c r="R1059" s="47">
        <v>0.93384565479192505</v>
      </c>
      <c r="T1059" s="3">
        <v>36481</v>
      </c>
      <c r="U1059" s="81">
        <v>0.16742373906336899</v>
      </c>
      <c r="V1059" s="47">
        <v>7.4658106608799997E-5</v>
      </c>
      <c r="W1059" s="47">
        <v>9.4313500877075698E-2</v>
      </c>
      <c r="X1059" s="47">
        <v>0.27575724139470698</v>
      </c>
      <c r="Y1059" s="47">
        <v>4.6695271923032598E-2</v>
      </c>
      <c r="Z1059" s="79">
        <v>894</v>
      </c>
      <c r="AA1059" s="47">
        <v>6.9440748495119095E-2</v>
      </c>
    </row>
    <row r="1060" spans="1:27">
      <c r="A1060" s="66" t="s">
        <v>136</v>
      </c>
      <c r="B1060" s="3">
        <v>36482</v>
      </c>
      <c r="C1060" s="81">
        <v>1.1333630840967499</v>
      </c>
      <c r="D1060" s="47">
        <v>8.3912369750178701E-3</v>
      </c>
      <c r="E1060" s="47">
        <v>0.42733444985327201</v>
      </c>
      <c r="F1060" s="47">
        <v>2.4620597093669199</v>
      </c>
      <c r="G1060" s="47">
        <v>0.53265199188631895</v>
      </c>
      <c r="H1060" s="79">
        <v>843</v>
      </c>
      <c r="I1060" s="47">
        <v>0.49851285694585801</v>
      </c>
      <c r="K1060" s="3">
        <v>36482</v>
      </c>
      <c r="L1060" s="81">
        <v>2.1173116332367599</v>
      </c>
      <c r="M1060" s="47">
        <v>1.0472649788666801E-2</v>
      </c>
      <c r="N1060" s="47">
        <v>1.2362036982399101</v>
      </c>
      <c r="O1060" s="47">
        <v>3.3935791336186201</v>
      </c>
      <c r="P1060" s="47">
        <v>0.55462126094213404</v>
      </c>
      <c r="Q1060" s="79">
        <v>843</v>
      </c>
      <c r="R1060" s="47">
        <v>0.93130532142818301</v>
      </c>
      <c r="T1060" s="3">
        <v>36482</v>
      </c>
      <c r="U1060" s="81">
        <v>0.15699779516668599</v>
      </c>
      <c r="V1060" s="47">
        <v>6.5062485217919996E-5</v>
      </c>
      <c r="W1060" s="47">
        <v>8.8448308250885496E-2</v>
      </c>
      <c r="X1060" s="47">
        <v>0.25856747087595799</v>
      </c>
      <c r="Y1060" s="47">
        <v>4.3780725835008701E-2</v>
      </c>
      <c r="Z1060" s="79">
        <v>843</v>
      </c>
      <c r="AA1060" s="47">
        <v>6.9055910238262602E-2</v>
      </c>
    </row>
    <row r="1061" spans="1:27">
      <c r="A1061" s="66" t="s">
        <v>136</v>
      </c>
      <c r="B1061" s="3">
        <v>36483</v>
      </c>
      <c r="C1061" s="81">
        <v>1.0948306121357201</v>
      </c>
      <c r="D1061" s="47">
        <v>7.8536464011863694E-3</v>
      </c>
      <c r="E1061" s="47">
        <v>0.41278809116029502</v>
      </c>
      <c r="F1061" s="47">
        <v>2.3784178460173799</v>
      </c>
      <c r="G1061" s="47">
        <v>0.51456533220551304</v>
      </c>
      <c r="H1061" s="79">
        <v>796</v>
      </c>
      <c r="I1061" s="47">
        <v>0.50999831326946699</v>
      </c>
      <c r="K1061" s="3">
        <v>36483</v>
      </c>
      <c r="L1061" s="81">
        <v>1.99406276983058</v>
      </c>
      <c r="M1061" s="47">
        <v>9.2341722646143796E-3</v>
      </c>
      <c r="N1061" s="47">
        <v>1.16430874781786</v>
      </c>
      <c r="O1061" s="47">
        <v>3.1959026074885899</v>
      </c>
      <c r="P1061" s="47">
        <v>0.52228431946707699</v>
      </c>
      <c r="Q1061" s="79">
        <v>796</v>
      </c>
      <c r="R1061" s="47">
        <v>0.92888218313809001</v>
      </c>
      <c r="T1061" s="3">
        <v>36483</v>
      </c>
      <c r="U1061" s="81">
        <v>0.147425844410145</v>
      </c>
      <c r="V1061" s="47">
        <v>5.7033087214259998E-5</v>
      </c>
      <c r="W1061" s="47">
        <v>8.3060617252317503E-2</v>
      </c>
      <c r="X1061" s="47">
        <v>0.242792164089881</v>
      </c>
      <c r="Y1061" s="47">
        <v>4.1107364796253799E-2</v>
      </c>
      <c r="Z1061" s="79">
        <v>796</v>
      </c>
      <c r="AA1061" s="47">
        <v>6.8674488225015401E-2</v>
      </c>
    </row>
    <row r="1062" spans="1:27">
      <c r="A1062" s="66" t="s">
        <v>136</v>
      </c>
      <c r="B1062" s="3">
        <v>36484</v>
      </c>
      <c r="C1062" s="81">
        <v>1.0659070493607401</v>
      </c>
      <c r="D1062" s="47">
        <v>7.4754653604884201E-3</v>
      </c>
      <c r="E1062" s="47">
        <v>0.40185850859277</v>
      </c>
      <c r="F1062" s="47">
        <v>2.31567257455808</v>
      </c>
      <c r="G1062" s="47">
        <v>0.50100262725174904</v>
      </c>
      <c r="H1062" s="79">
        <v>759</v>
      </c>
      <c r="I1062" s="47">
        <v>0.52072980244531797</v>
      </c>
      <c r="K1062" s="3">
        <v>36484</v>
      </c>
      <c r="L1062" s="81">
        <v>1.89804654749544</v>
      </c>
      <c r="M1062" s="47">
        <v>8.3449123427749294E-3</v>
      </c>
      <c r="N1062" s="47">
        <v>1.1082725738811701</v>
      </c>
      <c r="O1062" s="47">
        <v>3.0419606520772899</v>
      </c>
      <c r="P1062" s="47">
        <v>0.497114256372019</v>
      </c>
      <c r="Q1062" s="79">
        <v>759</v>
      </c>
      <c r="R1062" s="47">
        <v>0.92725665366607302</v>
      </c>
      <c r="T1062" s="3">
        <v>36484</v>
      </c>
      <c r="U1062" s="81">
        <v>0.139742172694304</v>
      </c>
      <c r="V1062" s="47">
        <v>5.1112081292800001E-5</v>
      </c>
      <c r="W1062" s="47">
        <v>7.8733588986019107E-2</v>
      </c>
      <c r="X1062" s="47">
        <v>0.23013369369612599</v>
      </c>
      <c r="Y1062" s="47">
        <v>3.89632143788953E-2</v>
      </c>
      <c r="Z1062" s="79">
        <v>759</v>
      </c>
      <c r="AA1062" s="47">
        <v>6.8268536195558394E-2</v>
      </c>
    </row>
    <row r="1063" spans="1:27">
      <c r="A1063" s="66" t="s">
        <v>136</v>
      </c>
      <c r="B1063" s="3">
        <v>36485</v>
      </c>
      <c r="C1063" s="81">
        <v>1.0474582703950399</v>
      </c>
      <c r="D1063" s="47">
        <v>7.24925502698732E-3</v>
      </c>
      <c r="E1063" s="47">
        <v>0.39487904364327397</v>
      </c>
      <c r="F1063" s="47">
        <v>2.2756800127704802</v>
      </c>
      <c r="G1063" s="47">
        <v>0.49236203883195401</v>
      </c>
      <c r="H1063" s="79">
        <v>732</v>
      </c>
      <c r="I1063" s="47">
        <v>0.53059178853910705</v>
      </c>
      <c r="K1063" s="3">
        <v>36485</v>
      </c>
      <c r="L1063" s="81">
        <v>1.8291429373627199</v>
      </c>
      <c r="M1063" s="47">
        <v>7.7480380249767998E-3</v>
      </c>
      <c r="N1063" s="47">
        <v>1.0680422007553401</v>
      </c>
      <c r="O1063" s="47">
        <v>2.9315248395512201</v>
      </c>
      <c r="P1063" s="47">
        <v>0.47906574652161299</v>
      </c>
      <c r="Q1063" s="79">
        <v>732</v>
      </c>
      <c r="R1063" s="47">
        <v>0.92655550112075402</v>
      </c>
      <c r="T1063" s="3">
        <v>36485</v>
      </c>
      <c r="U1063" s="81">
        <v>0.13391219582721101</v>
      </c>
      <c r="V1063" s="47">
        <v>4.6924252249430003E-5</v>
      </c>
      <c r="W1063" s="47">
        <v>7.5449053127624094E-2</v>
      </c>
      <c r="X1063" s="47">
        <v>0.22053220201210699</v>
      </c>
      <c r="Y1063" s="47">
        <v>3.7337526310204198E-2</v>
      </c>
      <c r="Z1063" s="79">
        <v>732</v>
      </c>
      <c r="AA1063" s="47">
        <v>6.78334531306551E-2</v>
      </c>
    </row>
    <row r="1064" spans="1:27">
      <c r="A1064" s="66" t="s">
        <v>136</v>
      </c>
      <c r="B1064" s="3">
        <v>36486</v>
      </c>
      <c r="C1064" s="81">
        <v>1.0488903607080999</v>
      </c>
      <c r="D1064" s="47">
        <v>7.2820957323837298E-3</v>
      </c>
      <c r="E1064" s="47">
        <v>0.39540861366763402</v>
      </c>
      <c r="F1064" s="47">
        <v>2.27882869315206</v>
      </c>
      <c r="G1064" s="47">
        <v>0.49304838698431802</v>
      </c>
      <c r="H1064" s="79">
        <v>722</v>
      </c>
      <c r="I1064" s="47">
        <v>0.53867618056581801</v>
      </c>
      <c r="K1064" s="3">
        <v>36486</v>
      </c>
      <c r="L1064" s="81">
        <v>1.8063405402191599</v>
      </c>
      <c r="M1064" s="47">
        <v>7.56404743411995E-3</v>
      </c>
      <c r="N1064" s="47">
        <v>1.0547174169313001</v>
      </c>
      <c r="O1064" s="47">
        <v>2.8950018694909798</v>
      </c>
      <c r="P1064" s="47">
        <v>0.47310206986078701</v>
      </c>
      <c r="Q1064" s="79">
        <v>722</v>
      </c>
      <c r="R1064" s="47">
        <v>0.92767810579321497</v>
      </c>
      <c r="T1064" s="3">
        <v>36486</v>
      </c>
      <c r="U1064" s="81">
        <v>0.13110937580831999</v>
      </c>
      <c r="V1064" s="47">
        <v>4.5027997038029999E-5</v>
      </c>
      <c r="W1064" s="47">
        <v>7.3869110708993602E-2</v>
      </c>
      <c r="X1064" s="47">
        <v>0.215918105526371</v>
      </c>
      <c r="Y1064" s="47">
        <v>3.6556690545843602E-2</v>
      </c>
      <c r="Z1064" s="79">
        <v>722</v>
      </c>
      <c r="AA1064" s="47">
        <v>6.7333536890467297E-2</v>
      </c>
    </row>
    <row r="1065" spans="1:27">
      <c r="A1065" s="66" t="s">
        <v>136</v>
      </c>
      <c r="B1065" s="3">
        <v>36487</v>
      </c>
      <c r="C1065" s="81">
        <v>1.11195200583595</v>
      </c>
      <c r="D1065" s="47">
        <v>8.1227147409141994E-3</v>
      </c>
      <c r="E1065" s="47">
        <v>0.41922734310780402</v>
      </c>
      <c r="F1065" s="47">
        <v>2.4156707805809101</v>
      </c>
      <c r="G1065" s="47">
        <v>0.52263288785892903</v>
      </c>
      <c r="H1065" s="79">
        <v>762</v>
      </c>
      <c r="I1065" s="47">
        <v>0.54108556331764102</v>
      </c>
      <c r="K1065" s="3">
        <v>36487</v>
      </c>
      <c r="L1065" s="81">
        <v>1.92007328431604</v>
      </c>
      <c r="M1065" s="47">
        <v>8.5664484409439991E-3</v>
      </c>
      <c r="N1065" s="47">
        <v>1.12110128142702</v>
      </c>
      <c r="O1065" s="47">
        <v>3.0773314477473899</v>
      </c>
      <c r="P1065" s="47">
        <v>0.50290981657511102</v>
      </c>
      <c r="Q1065" s="79">
        <v>762</v>
      </c>
      <c r="R1065" s="47">
        <v>0.93432443954651001</v>
      </c>
      <c r="T1065" s="3">
        <v>36487</v>
      </c>
      <c r="U1065" s="81">
        <v>0.13691262124472001</v>
      </c>
      <c r="V1065" s="47">
        <v>4.9216554930799999E-5</v>
      </c>
      <c r="W1065" s="47">
        <v>7.7136971524967304E-2</v>
      </c>
      <c r="X1065" s="47">
        <v>0.22547913661100699</v>
      </c>
      <c r="Y1065" s="47">
        <v>3.8176281764875801E-2</v>
      </c>
      <c r="Z1065" s="79">
        <v>762</v>
      </c>
      <c r="AA1065" s="47">
        <v>6.6622877968371103E-2</v>
      </c>
    </row>
    <row r="1066" spans="1:27">
      <c r="A1066" s="66" t="s">
        <v>136</v>
      </c>
      <c r="B1066" s="3">
        <v>36488</v>
      </c>
      <c r="C1066" s="81">
        <v>1.1963992830164201</v>
      </c>
      <c r="D1066" s="47">
        <v>9.3242375725129407E-3</v>
      </c>
      <c r="E1066" s="47">
        <v>0.45112058492448598</v>
      </c>
      <c r="F1066" s="47">
        <v>2.5989298643270198</v>
      </c>
      <c r="G1066" s="47">
        <v>0.56225395562031899</v>
      </c>
      <c r="H1066" s="79">
        <v>819</v>
      </c>
      <c r="I1066" s="47">
        <v>0.54166043948261</v>
      </c>
      <c r="K1066" s="3">
        <v>36488</v>
      </c>
      <c r="L1066" s="81">
        <v>2.0817975370325601</v>
      </c>
      <c r="M1066" s="47">
        <v>1.0120565280316801E-2</v>
      </c>
      <c r="N1066" s="47">
        <v>1.21547279583283</v>
      </c>
      <c r="O1066" s="47">
        <v>3.3366491099968099</v>
      </c>
      <c r="P1066" s="47">
        <v>0.54531508363334802</v>
      </c>
      <c r="Q1066" s="79">
        <v>819</v>
      </c>
      <c r="R1066" s="47">
        <v>0.94251758993021295</v>
      </c>
      <c r="T1066" s="3">
        <v>36488</v>
      </c>
      <c r="U1066" s="81">
        <v>0.14548564078328999</v>
      </c>
      <c r="V1066" s="47">
        <v>5.5850202548230001E-5</v>
      </c>
      <c r="W1066" s="47">
        <v>8.1962972056080802E-2</v>
      </c>
      <c r="X1066" s="47">
        <v>0.23960686965570199</v>
      </c>
      <c r="Y1066" s="47">
        <v>4.0570170822536701E-2</v>
      </c>
      <c r="Z1066" s="79">
        <v>819</v>
      </c>
      <c r="AA1066" s="47">
        <v>6.5867488591602602E-2</v>
      </c>
    </row>
    <row r="1067" spans="1:27">
      <c r="A1067" s="66" t="s">
        <v>136</v>
      </c>
      <c r="B1067" s="3">
        <v>36489</v>
      </c>
      <c r="C1067" s="81">
        <v>1.2105403720515799</v>
      </c>
      <c r="D1067" s="47">
        <v>9.5422275306138605E-3</v>
      </c>
      <c r="E1067" s="47">
        <v>0.45645526318192903</v>
      </c>
      <c r="F1067" s="47">
        <v>2.6296391621241701</v>
      </c>
      <c r="G1067" s="47">
        <v>0.56889635245796499</v>
      </c>
      <c r="H1067" s="79">
        <v>818</v>
      </c>
      <c r="I1067" s="47">
        <v>0.54873271050516803</v>
      </c>
      <c r="K1067" s="3">
        <v>36489</v>
      </c>
      <c r="L1067" s="81">
        <v>2.0840575843342899</v>
      </c>
      <c r="M1067" s="47">
        <v>1.01487343444504E-2</v>
      </c>
      <c r="N1067" s="47">
        <v>1.2167853642687001</v>
      </c>
      <c r="O1067" s="47">
        <v>3.3402861557155301</v>
      </c>
      <c r="P1067" s="47">
        <v>0.545912753164009</v>
      </c>
      <c r="Q1067" s="79">
        <v>818</v>
      </c>
      <c r="R1067" s="47">
        <v>0.94469428158144897</v>
      </c>
      <c r="T1067" s="3">
        <v>36489</v>
      </c>
      <c r="U1067" s="81">
        <v>0.14419305523655801</v>
      </c>
      <c r="V1067" s="47">
        <v>5.4895602647590003E-5</v>
      </c>
      <c r="W1067" s="47">
        <v>8.1234267420575199E-2</v>
      </c>
      <c r="X1067" s="47">
        <v>0.237479143025673</v>
      </c>
      <c r="Y1067" s="47">
        <v>4.0210135434540203E-2</v>
      </c>
      <c r="Z1067" s="79">
        <v>818</v>
      </c>
      <c r="AA1067" s="47">
        <v>6.5362087760759593E-2</v>
      </c>
    </row>
    <row r="1068" spans="1:27">
      <c r="A1068" s="66" t="s">
        <v>136</v>
      </c>
      <c r="B1068" s="3">
        <v>36490</v>
      </c>
      <c r="C1068" s="81">
        <v>1.19337951913152</v>
      </c>
      <c r="D1068" s="47">
        <v>9.3033856358543405E-3</v>
      </c>
      <c r="E1068" s="47">
        <v>0.44996370103390398</v>
      </c>
      <c r="F1068" s="47">
        <v>2.5924361117430301</v>
      </c>
      <c r="G1068" s="47">
        <v>0.56085812246161804</v>
      </c>
      <c r="H1068" s="79">
        <v>792</v>
      </c>
      <c r="I1068" s="47">
        <v>0.55871235352571902</v>
      </c>
      <c r="K1068" s="3">
        <v>36490</v>
      </c>
      <c r="L1068" s="81">
        <v>2.0169755505909901</v>
      </c>
      <c r="M1068" s="47">
        <v>9.4960031211591498E-3</v>
      </c>
      <c r="N1068" s="47">
        <v>1.17763080172852</v>
      </c>
      <c r="O1068" s="47">
        <v>3.2327440596545398</v>
      </c>
      <c r="P1068" s="47">
        <v>0.52833143572029495</v>
      </c>
      <c r="Q1068" s="79">
        <v>792</v>
      </c>
      <c r="R1068" s="47">
        <v>0.94430073485308796</v>
      </c>
      <c r="T1068" s="3">
        <v>36490</v>
      </c>
      <c r="U1068" s="81">
        <v>0.13876470217647099</v>
      </c>
      <c r="V1068" s="47">
        <v>5.0787226988199999E-5</v>
      </c>
      <c r="W1068" s="47">
        <v>7.8176901381175404E-2</v>
      </c>
      <c r="X1068" s="47">
        <v>0.22853710630732299</v>
      </c>
      <c r="Y1068" s="47">
        <v>3.86956836574084E-2</v>
      </c>
      <c r="Z1068" s="79">
        <v>792</v>
      </c>
      <c r="AA1068" s="47">
        <v>6.49663850404716E-2</v>
      </c>
    </row>
    <row r="1069" spans="1:27">
      <c r="A1069" s="66" t="s">
        <v>136</v>
      </c>
      <c r="B1069" s="3">
        <v>36491</v>
      </c>
      <c r="C1069" s="81">
        <v>1.2440652749325201</v>
      </c>
      <c r="D1069" s="47">
        <v>1.00670038668035E-2</v>
      </c>
      <c r="E1069" s="47">
        <v>0.46910381342958302</v>
      </c>
      <c r="F1069" s="47">
        <v>2.70243800031274</v>
      </c>
      <c r="G1069" s="47">
        <v>0.58464199353694601</v>
      </c>
      <c r="H1069" s="79">
        <v>820</v>
      </c>
      <c r="I1069" s="47">
        <v>0.56255396628925303</v>
      </c>
      <c r="K1069" s="3">
        <v>36491</v>
      </c>
      <c r="L1069" s="81">
        <v>2.09969528596194</v>
      </c>
      <c r="M1069" s="47">
        <v>1.03189020072576E-2</v>
      </c>
      <c r="N1069" s="47">
        <v>1.2258961298031801</v>
      </c>
      <c r="O1069" s="47">
        <v>3.3653907722317902</v>
      </c>
      <c r="P1069" s="47">
        <v>0.55002472484379805</v>
      </c>
      <c r="Q1069" s="79">
        <v>820</v>
      </c>
      <c r="R1069" s="47">
        <v>0.94946136261283298</v>
      </c>
      <c r="T1069" s="3">
        <v>36491</v>
      </c>
      <c r="U1069" s="81">
        <v>0.142347859418784</v>
      </c>
      <c r="V1069" s="47">
        <v>5.358934525222E-5</v>
      </c>
      <c r="W1069" s="47">
        <v>8.0193392031989302E-2</v>
      </c>
      <c r="X1069" s="47">
        <v>0.23444316026902401</v>
      </c>
      <c r="Y1069" s="47">
        <v>3.9696708309557599E-2</v>
      </c>
      <c r="Z1069" s="79">
        <v>820</v>
      </c>
      <c r="AA1069" s="47">
        <v>6.4368288804754203E-2</v>
      </c>
    </row>
    <row r="1070" spans="1:27">
      <c r="A1070" s="66" t="s">
        <v>136</v>
      </c>
      <c r="B1070" s="3">
        <v>36492</v>
      </c>
      <c r="C1070" s="81">
        <v>1.30170027330417</v>
      </c>
      <c r="D1070" s="47">
        <v>1.0974743142009699E-2</v>
      </c>
      <c r="E1070" s="47">
        <v>0.49086624315750499</v>
      </c>
      <c r="F1070" s="47">
        <v>2.82752844503944</v>
      </c>
      <c r="G1070" s="47">
        <v>0.61168914228202997</v>
      </c>
      <c r="H1070" s="79">
        <v>853</v>
      </c>
      <c r="I1070" s="47">
        <v>0.56584416306081597</v>
      </c>
      <c r="K1070" s="3">
        <v>36492</v>
      </c>
      <c r="L1070" s="81">
        <v>2.1970285478504699</v>
      </c>
      <c r="M1070" s="47">
        <v>1.13378360243662E-2</v>
      </c>
      <c r="N1070" s="47">
        <v>1.2826807541461001</v>
      </c>
      <c r="O1070" s="47">
        <v>3.5214868800969898</v>
      </c>
      <c r="P1070" s="47">
        <v>0.575556431387233</v>
      </c>
      <c r="Q1070" s="79">
        <v>853</v>
      </c>
      <c r="R1070" s="47">
        <v>0.95503996225149201</v>
      </c>
      <c r="T1070" s="3">
        <v>36492</v>
      </c>
      <c r="U1070" s="81">
        <v>0.14669564836184201</v>
      </c>
      <c r="V1070" s="47">
        <v>5.7114608566030003E-5</v>
      </c>
      <c r="W1070" s="47">
        <v>8.2639839213114394E-2</v>
      </c>
      <c r="X1070" s="47">
        <v>0.241610326012625</v>
      </c>
      <c r="Y1070" s="47">
        <v>4.0911645863734601E-2</v>
      </c>
      <c r="Z1070" s="79">
        <v>853</v>
      </c>
      <c r="AA1070" s="47">
        <v>6.37680409801787E-2</v>
      </c>
    </row>
    <row r="1071" spans="1:27">
      <c r="A1071" s="66" t="s">
        <v>136</v>
      </c>
      <c r="B1071" s="3">
        <v>36493</v>
      </c>
      <c r="C1071" s="81">
        <v>1.2999902519365101</v>
      </c>
      <c r="D1071" s="47">
        <v>1.0958133883679401E-2</v>
      </c>
      <c r="E1071" s="47">
        <v>0.49021358727646402</v>
      </c>
      <c r="F1071" s="47">
        <v>2.82384226985873</v>
      </c>
      <c r="G1071" s="47">
        <v>0.61089556744043005</v>
      </c>
      <c r="H1071" s="79">
        <v>839</v>
      </c>
      <c r="I1071" s="47">
        <v>0.57453039600575495</v>
      </c>
      <c r="K1071" s="3">
        <v>36493</v>
      </c>
      <c r="L1071" s="81">
        <v>2.16302758207924</v>
      </c>
      <c r="M1071" s="47">
        <v>1.09834979055549E-2</v>
      </c>
      <c r="N1071" s="47">
        <v>1.2628367924558299</v>
      </c>
      <c r="O1071" s="47">
        <v>3.4669747089301799</v>
      </c>
      <c r="P1071" s="47">
        <v>0.56664377828906798</v>
      </c>
      <c r="Q1071" s="79">
        <v>839</v>
      </c>
      <c r="R1071" s="47">
        <v>0.95594954766172102</v>
      </c>
      <c r="T1071" s="3">
        <v>36493</v>
      </c>
      <c r="U1071" s="81">
        <v>0.14335187261309401</v>
      </c>
      <c r="V1071" s="47">
        <v>5.4510169142959999E-5</v>
      </c>
      <c r="W1071" s="47">
        <v>8.0756601452234705E-2</v>
      </c>
      <c r="X1071" s="47">
        <v>0.236102070597942</v>
      </c>
      <c r="Y1071" s="47">
        <v>3.9978727248329501E-2</v>
      </c>
      <c r="Z1071" s="79">
        <v>839</v>
      </c>
      <c r="AA1071" s="47">
        <v>6.3354327478902905E-2</v>
      </c>
    </row>
    <row r="1072" spans="1:27">
      <c r="A1072" s="66" t="s">
        <v>136</v>
      </c>
      <c r="B1072" s="3">
        <v>36494</v>
      </c>
      <c r="C1072" s="81">
        <v>1.24374400312633</v>
      </c>
      <c r="D1072" s="47">
        <v>1.0113036774525099E-2</v>
      </c>
      <c r="E1072" s="47">
        <v>0.46894840073389299</v>
      </c>
      <c r="F1072" s="47">
        <v>2.7018642544014999</v>
      </c>
      <c r="G1072" s="47">
        <v>0.58453483780337701</v>
      </c>
      <c r="H1072" s="79">
        <v>784</v>
      </c>
      <c r="I1072" s="47">
        <v>0.58823357921150199</v>
      </c>
      <c r="K1072" s="3">
        <v>36494</v>
      </c>
      <c r="L1072" s="81">
        <v>2.01408491286307</v>
      </c>
      <c r="M1072" s="47">
        <v>9.5051151240378093E-3</v>
      </c>
      <c r="N1072" s="47">
        <v>1.1759006792066999</v>
      </c>
      <c r="O1072" s="47">
        <v>3.22820038208094</v>
      </c>
      <c r="P1072" s="47">
        <v>0.52760866713198395</v>
      </c>
      <c r="Q1072" s="79">
        <v>784</v>
      </c>
      <c r="R1072" s="47">
        <v>0.95256931824497804</v>
      </c>
      <c r="T1072" s="3">
        <v>36494</v>
      </c>
      <c r="U1072" s="81">
        <v>0.133435405967022</v>
      </c>
      <c r="V1072" s="47">
        <v>4.7141033591529997E-5</v>
      </c>
      <c r="W1072" s="47">
        <v>7.5171620243900797E-2</v>
      </c>
      <c r="X1072" s="47">
        <v>0.21976642388289799</v>
      </c>
      <c r="Y1072" s="47">
        <v>3.7211982580111699E-2</v>
      </c>
      <c r="Z1072" s="79">
        <v>784</v>
      </c>
      <c r="AA1072" s="47">
        <v>6.3108795900299899E-2</v>
      </c>
    </row>
    <row r="1073" spans="1:27">
      <c r="A1073" s="66" t="s">
        <v>136</v>
      </c>
      <c r="B1073" s="3">
        <v>36495</v>
      </c>
      <c r="C1073" s="81">
        <v>1.18566765532396</v>
      </c>
      <c r="D1073" s="47">
        <v>9.3007101875725896E-3</v>
      </c>
      <c r="E1073" s="47">
        <v>0.44697374298867498</v>
      </c>
      <c r="F1073" s="47">
        <v>2.5759810661186502</v>
      </c>
      <c r="G1073" s="47">
        <v>0.55733887358202105</v>
      </c>
      <c r="H1073" s="79">
        <v>730</v>
      </c>
      <c r="I1073" s="47">
        <v>0.60224747510522703</v>
      </c>
      <c r="K1073" s="3">
        <v>36495</v>
      </c>
      <c r="L1073" s="81">
        <v>1.86812555851898</v>
      </c>
      <c r="M1073" s="47">
        <v>8.1936618545865592E-3</v>
      </c>
      <c r="N1073" s="47">
        <v>1.09066346298899</v>
      </c>
      <c r="O1073" s="47">
        <v>2.9942981128341799</v>
      </c>
      <c r="P1073" s="47">
        <v>0.48938986783334998</v>
      </c>
      <c r="Q1073" s="79">
        <v>730</v>
      </c>
      <c r="R1073" s="47">
        <v>0.94889482372713896</v>
      </c>
      <c r="T1073" s="3">
        <v>36495</v>
      </c>
      <c r="U1073" s="81">
        <v>0.1237987376302</v>
      </c>
      <c r="V1073" s="47">
        <v>4.065860967468E-5</v>
      </c>
      <c r="W1073" s="47">
        <v>6.97413555406943E-2</v>
      </c>
      <c r="X1073" s="47">
        <v>0.20389802323901901</v>
      </c>
      <c r="Y1073" s="47">
        <v>3.4525712548897698E-2</v>
      </c>
      <c r="Z1073" s="79">
        <v>730</v>
      </c>
      <c r="AA1073" s="47">
        <v>6.2882272974403797E-2</v>
      </c>
    </row>
    <row r="1074" spans="1:27">
      <c r="A1074" s="66" t="s">
        <v>136</v>
      </c>
      <c r="B1074" s="3">
        <v>36496</v>
      </c>
      <c r="C1074" s="81">
        <v>1.13705920662557</v>
      </c>
      <c r="D1074" s="47">
        <v>8.6656593399481001E-3</v>
      </c>
      <c r="E1074" s="47">
        <v>0.42856746763577602</v>
      </c>
      <c r="F1074" s="47">
        <v>2.4706709103593201</v>
      </c>
      <c r="G1074" s="47">
        <v>0.53459450679897202</v>
      </c>
      <c r="H1074" s="79">
        <v>685</v>
      </c>
      <c r="I1074" s="47">
        <v>0.61549904428271496</v>
      </c>
      <c r="K1074" s="3">
        <v>36496</v>
      </c>
      <c r="L1074" s="81">
        <v>1.74737104720937</v>
      </c>
      <c r="M1074" s="47">
        <v>7.2074680821193702E-3</v>
      </c>
      <c r="N1074" s="47">
        <v>1.02011137526936</v>
      </c>
      <c r="O1074" s="47">
        <v>2.8008586233972799</v>
      </c>
      <c r="P1074" s="47">
        <v>0.45779842139822302</v>
      </c>
      <c r="Q1074" s="79">
        <v>685</v>
      </c>
      <c r="R1074" s="47">
        <v>0.94586561834050198</v>
      </c>
      <c r="T1074" s="3">
        <v>36496</v>
      </c>
      <c r="U1074" s="81">
        <v>0.11571988944184999</v>
      </c>
      <c r="V1074" s="47">
        <v>3.5717424780279999E-5</v>
      </c>
      <c r="W1074" s="47">
        <v>6.5186636137136503E-2</v>
      </c>
      <c r="X1074" s="47">
        <v>0.19059988385465701</v>
      </c>
      <c r="Y1074" s="47">
        <v>3.2275614875153097E-2</v>
      </c>
      <c r="Z1074" s="79">
        <v>685</v>
      </c>
      <c r="AA1074" s="47">
        <v>6.2640081484705207E-2</v>
      </c>
    </row>
    <row r="1075" spans="1:27">
      <c r="A1075" s="66" t="s">
        <v>136</v>
      </c>
      <c r="B1075" s="3">
        <v>36497</v>
      </c>
      <c r="C1075" s="81">
        <v>1.1105062825504499</v>
      </c>
      <c r="D1075" s="47">
        <v>8.3474500487189691E-3</v>
      </c>
      <c r="E1075" s="47">
        <v>0.41849822681659499</v>
      </c>
      <c r="F1075" s="47">
        <v>2.4131969827176798</v>
      </c>
      <c r="G1075" s="47">
        <v>0.52218882789634002</v>
      </c>
      <c r="H1075" s="79">
        <v>657</v>
      </c>
      <c r="I1075" s="47">
        <v>0.62674449169013302</v>
      </c>
      <c r="K1075" s="3">
        <v>36497</v>
      </c>
      <c r="L1075" s="81">
        <v>1.6737897684548599</v>
      </c>
      <c r="M1075" s="47">
        <v>6.6531129117187596E-3</v>
      </c>
      <c r="N1075" s="47">
        <v>0.97709878524821403</v>
      </c>
      <c r="O1075" s="47">
        <v>2.6830333288520598</v>
      </c>
      <c r="P1075" s="47">
        <v>0.43856612585969301</v>
      </c>
      <c r="Q1075" s="79">
        <v>657</v>
      </c>
      <c r="R1075" s="47">
        <v>0.94464888142470005</v>
      </c>
      <c r="T1075" s="3">
        <v>36497</v>
      </c>
      <c r="U1075" s="81">
        <v>0.11045731695552</v>
      </c>
      <c r="V1075" s="47">
        <v>3.273866256231E-5</v>
      </c>
      <c r="W1075" s="47">
        <v>6.22183712563667E-2</v>
      </c>
      <c r="X1075" s="47">
        <v>0.18194036039567199</v>
      </c>
      <c r="Y1075" s="47">
        <v>3.0811003401235201E-2</v>
      </c>
      <c r="Z1075" s="79">
        <v>657</v>
      </c>
      <c r="AA1075" s="47">
        <v>6.2339597764137999E-2</v>
      </c>
    </row>
    <row r="1076" spans="1:27">
      <c r="A1076" s="66" t="s">
        <v>136</v>
      </c>
      <c r="B1076" s="3">
        <v>36498</v>
      </c>
      <c r="C1076" s="81">
        <v>1.0973380621642701</v>
      </c>
      <c r="D1076" s="47">
        <v>8.2108447197402692E-3</v>
      </c>
      <c r="E1076" s="47">
        <v>0.41349016353568102</v>
      </c>
      <c r="F1076" s="47">
        <v>2.3847468512141798</v>
      </c>
      <c r="G1076" s="47">
        <v>0.51605510691063905</v>
      </c>
      <c r="H1076" s="79">
        <v>639</v>
      </c>
      <c r="I1076" s="47">
        <v>0.63675807425650499</v>
      </c>
      <c r="K1076" s="3">
        <v>36498</v>
      </c>
      <c r="L1076" s="81">
        <v>1.6278159197645501</v>
      </c>
      <c r="M1076" s="47">
        <v>6.3277475819204796E-3</v>
      </c>
      <c r="N1076" s="47">
        <v>0.950210214802925</v>
      </c>
      <c r="O1076" s="47">
        <v>2.6094454888273999</v>
      </c>
      <c r="P1076" s="47">
        <v>0.42656120614877802</v>
      </c>
      <c r="Q1076" s="79">
        <v>639</v>
      </c>
      <c r="R1076" s="47">
        <v>0.94458122437585701</v>
      </c>
      <c r="T1076" s="3">
        <v>36498</v>
      </c>
      <c r="U1076" s="81">
        <v>0.106856129995671</v>
      </c>
      <c r="V1076" s="47">
        <v>3.0809437000440001E-5</v>
      </c>
      <c r="W1076" s="47">
        <v>6.0186489370979403E-2</v>
      </c>
      <c r="X1076" s="47">
        <v>0.17601616547694399</v>
      </c>
      <c r="Y1076" s="47">
        <v>2.9809350385101401E-2</v>
      </c>
      <c r="Z1076" s="79">
        <v>639</v>
      </c>
      <c r="AA1076" s="47">
        <v>6.2005963252881498E-2</v>
      </c>
    </row>
    <row r="1077" spans="1:27">
      <c r="A1077" s="66" t="s">
        <v>136</v>
      </c>
      <c r="B1077" s="3">
        <v>36499</v>
      </c>
      <c r="C1077" s="81">
        <v>1.0848752836995601</v>
      </c>
      <c r="D1077" s="47">
        <v>8.0865607004376103E-3</v>
      </c>
      <c r="E1077" s="47">
        <v>0.408747206269442</v>
      </c>
      <c r="F1077" s="47">
        <v>2.3578324007825899</v>
      </c>
      <c r="G1077" s="47">
        <v>0.510254060276503</v>
      </c>
      <c r="H1077" s="79">
        <v>622</v>
      </c>
      <c r="I1077" s="47">
        <v>0.64673193376638305</v>
      </c>
      <c r="K1077" s="3">
        <v>36499</v>
      </c>
      <c r="L1077" s="81">
        <v>1.5844945251993101</v>
      </c>
      <c r="M1077" s="47">
        <v>6.0325098294763896E-3</v>
      </c>
      <c r="N1077" s="47">
        <v>0.92486707609490104</v>
      </c>
      <c r="O1077" s="47">
        <v>2.5401157332523399</v>
      </c>
      <c r="P1077" s="47">
        <v>0.41525370080319302</v>
      </c>
      <c r="Q1077" s="79">
        <v>622</v>
      </c>
      <c r="R1077" s="47">
        <v>0.94457236119334698</v>
      </c>
      <c r="T1077" s="3">
        <v>36499</v>
      </c>
      <c r="U1077" s="81">
        <v>0.103465528615158</v>
      </c>
      <c r="V1077" s="47">
        <v>2.9063733807530002E-5</v>
      </c>
      <c r="W1077" s="47">
        <v>5.8273062906369598E-2</v>
      </c>
      <c r="X1077" s="47">
        <v>0.17043919857270801</v>
      </c>
      <c r="Y1077" s="47">
        <v>2.88665755389159E-2</v>
      </c>
      <c r="Z1077" s="79">
        <v>622</v>
      </c>
      <c r="AA1077" s="47">
        <v>6.1679404448459797E-2</v>
      </c>
    </row>
    <row r="1078" spans="1:27">
      <c r="A1078" s="66" t="s">
        <v>136</v>
      </c>
      <c r="B1078" s="3">
        <v>36500</v>
      </c>
      <c r="C1078" s="81">
        <v>1.0731836051233301</v>
      </c>
      <c r="D1078" s="47">
        <v>7.9747868094074206E-3</v>
      </c>
      <c r="E1078" s="47">
        <v>0.404294488611873</v>
      </c>
      <c r="F1078" s="47">
        <v>2.3325948971330801</v>
      </c>
      <c r="G1078" s="47">
        <v>0.50481606324598405</v>
      </c>
      <c r="H1078" s="79">
        <v>606</v>
      </c>
      <c r="I1078" s="47">
        <v>0.65665352607434802</v>
      </c>
      <c r="K1078" s="3">
        <v>36500</v>
      </c>
      <c r="L1078" s="81">
        <v>1.5438285955372499</v>
      </c>
      <c r="M1078" s="47">
        <v>5.7652285299032904E-3</v>
      </c>
      <c r="N1078" s="47">
        <v>0.90107200048727498</v>
      </c>
      <c r="O1078" s="47">
        <v>2.4750470482647402</v>
      </c>
      <c r="P1078" s="47">
        <v>0.40464368985913002</v>
      </c>
      <c r="Q1078" s="79">
        <v>606</v>
      </c>
      <c r="R1078" s="47">
        <v>0.94462912597089099</v>
      </c>
      <c r="T1078" s="3">
        <v>36500</v>
      </c>
      <c r="U1078" s="81">
        <v>0.100281518609128</v>
      </c>
      <c r="V1078" s="47">
        <v>2.748530894247E-5</v>
      </c>
      <c r="W1078" s="47">
        <v>5.6475902830590799E-2</v>
      </c>
      <c r="X1078" s="47">
        <v>0.165202746453675</v>
      </c>
      <c r="Y1078" s="47">
        <v>2.79815136221193E-2</v>
      </c>
      <c r="Z1078" s="79">
        <v>606</v>
      </c>
      <c r="AA1078" s="47">
        <v>6.1359689507375699E-2</v>
      </c>
    </row>
    <row r="1079" spans="1:27">
      <c r="A1079" s="66" t="s">
        <v>136</v>
      </c>
      <c r="B1079" s="3">
        <v>36501</v>
      </c>
      <c r="C1079" s="81">
        <v>1.08562579534234</v>
      </c>
      <c r="D1079" s="47">
        <v>8.1708878181248907E-3</v>
      </c>
      <c r="E1079" s="47">
        <v>0.408974029599525</v>
      </c>
      <c r="F1079" s="47">
        <v>2.35966640289376</v>
      </c>
      <c r="G1079" s="47">
        <v>0.51067866212462198</v>
      </c>
      <c r="H1079" s="79">
        <v>606</v>
      </c>
      <c r="I1079" s="47">
        <v>0.66426658318814602</v>
      </c>
      <c r="K1079" s="3">
        <v>36501</v>
      </c>
      <c r="L1079" s="81">
        <v>1.5474442345774999</v>
      </c>
      <c r="M1079" s="47">
        <v>5.8060394274085901E-3</v>
      </c>
      <c r="N1079" s="47">
        <v>0.903161392914683</v>
      </c>
      <c r="O1079" s="47">
        <v>2.4808876892686902</v>
      </c>
      <c r="P1079" s="47">
        <v>0.40560834443059401</v>
      </c>
      <c r="Q1079" s="79">
        <v>606</v>
      </c>
      <c r="R1079" s="47">
        <v>0.94684144277619098</v>
      </c>
      <c r="T1079" s="3">
        <v>36501</v>
      </c>
      <c r="U1079" s="81">
        <v>9.9648194083776703E-2</v>
      </c>
      <c r="V1079" s="47">
        <v>2.720371452961E-5</v>
      </c>
      <c r="W1079" s="47">
        <v>5.61178522520741E-2</v>
      </c>
      <c r="X1079" s="47">
        <v>0.164162458936297</v>
      </c>
      <c r="Y1079" s="47">
        <v>2.7805956710372799E-2</v>
      </c>
      <c r="Z1079" s="79">
        <v>606</v>
      </c>
      <c r="AA1079" s="47">
        <v>6.09721744719839E-2</v>
      </c>
    </row>
    <row r="1080" spans="1:27">
      <c r="A1080" s="66" t="s">
        <v>136</v>
      </c>
      <c r="B1080" s="3">
        <v>36502</v>
      </c>
      <c r="C1080" s="81">
        <v>1.07923510264756</v>
      </c>
      <c r="D1080" s="47">
        <v>8.1282938833564505E-3</v>
      </c>
      <c r="E1080" s="47">
        <v>0.40652552467665598</v>
      </c>
      <c r="F1080" s="47">
        <v>2.3459246503706099</v>
      </c>
      <c r="G1080" s="47">
        <v>0.50772499116502601</v>
      </c>
      <c r="H1080" s="79">
        <v>594</v>
      </c>
      <c r="I1080" s="47">
        <v>0.67369681317206498</v>
      </c>
      <c r="K1080" s="3">
        <v>36502</v>
      </c>
      <c r="L1080" s="81">
        <v>1.517668893208</v>
      </c>
      <c r="M1080" s="47">
        <v>5.6193773282226904E-3</v>
      </c>
      <c r="N1080" s="47">
        <v>0.88572950821444996</v>
      </c>
      <c r="O1080" s="47">
        <v>2.4332643742231799</v>
      </c>
      <c r="P1080" s="47">
        <v>0.39784729682925402</v>
      </c>
      <c r="Q1080" s="79">
        <v>594</v>
      </c>
      <c r="R1080" s="47">
        <v>0.94738272902387399</v>
      </c>
      <c r="T1080" s="3">
        <v>36502</v>
      </c>
      <c r="U1080" s="81">
        <v>9.7165463163756405E-2</v>
      </c>
      <c r="V1080" s="47">
        <v>2.6025229663729998E-5</v>
      </c>
      <c r="W1080" s="47">
        <v>5.4716165032061601E-2</v>
      </c>
      <c r="X1080" s="47">
        <v>0.16008011528600799</v>
      </c>
      <c r="Y1080" s="47">
        <v>2.7116126257407901E-2</v>
      </c>
      <c r="Z1080" s="79">
        <v>594</v>
      </c>
      <c r="AA1080" s="47">
        <v>6.0654126911944203E-2</v>
      </c>
    </row>
    <row r="1081" spans="1:27">
      <c r="A1081" s="66" t="s">
        <v>136</v>
      </c>
      <c r="B1081" s="3">
        <v>36503</v>
      </c>
      <c r="C1081" s="81">
        <v>1.0530694274696999</v>
      </c>
      <c r="D1081" s="47">
        <v>7.8379170678166792E-3</v>
      </c>
      <c r="E1081" s="47">
        <v>0.39659144258595902</v>
      </c>
      <c r="F1081" s="47">
        <v>2.2893315065119602</v>
      </c>
      <c r="G1081" s="47">
        <v>0.49551526397507001</v>
      </c>
      <c r="H1081" s="79">
        <v>570</v>
      </c>
      <c r="I1081" s="47">
        <v>0.68504172459385704</v>
      </c>
      <c r="K1081" s="3">
        <v>36503</v>
      </c>
      <c r="L1081" s="81">
        <v>1.4544462073414199</v>
      </c>
      <c r="M1081" s="47">
        <v>5.2191112479843703E-3</v>
      </c>
      <c r="N1081" s="47">
        <v>0.84873808176486898</v>
      </c>
      <c r="O1081" s="47">
        <v>2.33209807674467</v>
      </c>
      <c r="P1081" s="47">
        <v>0.381350137474047</v>
      </c>
      <c r="Q1081" s="79">
        <v>570</v>
      </c>
      <c r="R1081" s="47">
        <v>0.94614496652912194</v>
      </c>
      <c r="T1081" s="3">
        <v>36503</v>
      </c>
      <c r="U1081" s="81">
        <v>9.2861463430600505E-2</v>
      </c>
      <c r="V1081" s="47">
        <v>2.403830578186E-5</v>
      </c>
      <c r="W1081" s="47">
        <v>5.2286341545427703E-2</v>
      </c>
      <c r="X1081" s="47">
        <v>0.15300283445298599</v>
      </c>
      <c r="Y1081" s="47">
        <v>2.5920164789427699E-2</v>
      </c>
      <c r="Z1081" s="79">
        <v>570</v>
      </c>
      <c r="AA1081" s="47">
        <v>6.0408151065270602E-2</v>
      </c>
    </row>
    <row r="1082" spans="1:27">
      <c r="A1082" s="66" t="s">
        <v>136</v>
      </c>
      <c r="B1082" s="3">
        <v>36504</v>
      </c>
      <c r="C1082" s="81">
        <v>1.0354758009988401</v>
      </c>
      <c r="D1082" s="47">
        <v>7.65925701291256E-3</v>
      </c>
      <c r="E1082" s="47">
        <v>0.38990065067666602</v>
      </c>
      <c r="F1082" s="47">
        <v>2.2513192583561001</v>
      </c>
      <c r="G1082" s="47">
        <v>0.487319856832994</v>
      </c>
      <c r="H1082" s="79">
        <v>552</v>
      </c>
      <c r="I1082" s="47">
        <v>0.69556184633530205</v>
      </c>
      <c r="K1082" s="3">
        <v>36504</v>
      </c>
      <c r="L1082" s="81">
        <v>1.40779011442003</v>
      </c>
      <c r="M1082" s="47">
        <v>4.9396796100663999E-3</v>
      </c>
      <c r="N1082" s="47">
        <v>0.82142859555518899</v>
      </c>
      <c r="O1082" s="47">
        <v>2.2574644410429401</v>
      </c>
      <c r="P1082" s="47">
        <v>0.36918486552514701</v>
      </c>
      <c r="Q1082" s="79">
        <v>552</v>
      </c>
      <c r="R1082" s="47">
        <v>0.94565714649634902</v>
      </c>
      <c r="T1082" s="3">
        <v>36504</v>
      </c>
      <c r="U1082" s="81">
        <v>8.9536492960144598E-2</v>
      </c>
      <c r="V1082" s="47">
        <v>2.2576166331699999E-5</v>
      </c>
      <c r="W1082" s="47">
        <v>5.0408757728340602E-2</v>
      </c>
      <c r="X1082" s="47">
        <v>0.14753646295293801</v>
      </c>
      <c r="Y1082" s="47">
        <v>2.4996645149309101E-2</v>
      </c>
      <c r="Z1082" s="79">
        <v>552</v>
      </c>
      <c r="AA1082" s="47">
        <v>6.0144494248606302E-2</v>
      </c>
    </row>
    <row r="1083" spans="1:27">
      <c r="A1083" s="66" t="s">
        <v>136</v>
      </c>
      <c r="B1083" s="3">
        <v>36505</v>
      </c>
      <c r="C1083" s="81">
        <v>1.0269900675656201</v>
      </c>
      <c r="D1083" s="47">
        <v>7.5949611817792799E-3</v>
      </c>
      <c r="E1083" s="47">
        <v>0.38665636830712302</v>
      </c>
      <c r="F1083" s="47">
        <v>2.23304763600057</v>
      </c>
      <c r="G1083" s="47">
        <v>0.48338908220927201</v>
      </c>
      <c r="H1083" s="79">
        <v>540</v>
      </c>
      <c r="I1083" s="47">
        <v>0.70519197103496301</v>
      </c>
      <c r="K1083" s="3">
        <v>36505</v>
      </c>
      <c r="L1083" s="81">
        <v>1.3776820578440101</v>
      </c>
      <c r="M1083" s="47">
        <v>4.7699305310659199E-3</v>
      </c>
      <c r="N1083" s="47">
        <v>0.80379398398694901</v>
      </c>
      <c r="O1083" s="47">
        <v>2.2093257653086402</v>
      </c>
      <c r="P1083" s="47">
        <v>0.361343556077663</v>
      </c>
      <c r="Q1083" s="79">
        <v>540</v>
      </c>
      <c r="R1083" s="47">
        <v>0.94599778178326799</v>
      </c>
      <c r="T1083" s="3">
        <v>36505</v>
      </c>
      <c r="U1083" s="81">
        <v>8.7176880700751094E-2</v>
      </c>
      <c r="V1083" s="47">
        <v>2.1579439218040001E-5</v>
      </c>
      <c r="W1083" s="47">
        <v>4.9075967779240198E-2</v>
      </c>
      <c r="X1083" s="47">
        <v>0.14365791873466299</v>
      </c>
      <c r="Y1083" s="47">
        <v>2.4341539377549799E-2</v>
      </c>
      <c r="Z1083" s="79">
        <v>540</v>
      </c>
      <c r="AA1083" s="47">
        <v>5.9860789574884901E-2</v>
      </c>
    </row>
    <row r="1084" spans="1:27">
      <c r="A1084" s="66" t="s">
        <v>136</v>
      </c>
      <c r="B1084" s="3">
        <v>36506</v>
      </c>
      <c r="C1084" s="81">
        <v>1.0145507243362</v>
      </c>
      <c r="D1084" s="47">
        <v>7.4830271016263104E-3</v>
      </c>
      <c r="E1084" s="47">
        <v>0.38191504403336402</v>
      </c>
      <c r="F1084" s="47">
        <v>2.2062104184787099</v>
      </c>
      <c r="G1084" s="47">
        <v>0.47760833683857301</v>
      </c>
      <c r="H1084" s="79">
        <v>526</v>
      </c>
      <c r="I1084" s="47">
        <v>0.71519240950544805</v>
      </c>
      <c r="K1084" s="3">
        <v>36506</v>
      </c>
      <c r="L1084" s="81">
        <v>1.34192299690552</v>
      </c>
      <c r="M1084" s="47">
        <v>4.5702762223753203E-3</v>
      </c>
      <c r="N1084" s="47">
        <v>0.78285248590899803</v>
      </c>
      <c r="O1084" s="47">
        <v>2.15214566530519</v>
      </c>
      <c r="P1084" s="47">
        <v>0.352028100761407</v>
      </c>
      <c r="Q1084" s="79">
        <v>526</v>
      </c>
      <c r="R1084" s="47">
        <v>0.94596861300903901</v>
      </c>
      <c r="T1084" s="3">
        <v>36506</v>
      </c>
      <c r="U1084" s="81">
        <v>8.4545518633265301E-2</v>
      </c>
      <c r="V1084" s="47">
        <v>2.0496873692650001E-5</v>
      </c>
      <c r="W1084" s="47">
        <v>4.75896023865739E-2</v>
      </c>
      <c r="X1084" s="47">
        <v>0.139332875816429</v>
      </c>
      <c r="Y1084" s="47">
        <v>2.3611056174509999E-2</v>
      </c>
      <c r="Z1084" s="79">
        <v>526</v>
      </c>
      <c r="AA1084" s="47">
        <v>5.9599103064831599E-2</v>
      </c>
    </row>
    <row r="1085" spans="1:27">
      <c r="A1085" s="66" t="s">
        <v>136</v>
      </c>
      <c r="B1085" s="3">
        <v>36507</v>
      </c>
      <c r="C1085" s="81">
        <v>1.00314572272725</v>
      </c>
      <c r="D1085" s="47">
        <v>7.3847743265444401E-3</v>
      </c>
      <c r="E1085" s="47">
        <v>0.37756472296993998</v>
      </c>
      <c r="F1085" s="47">
        <v>2.1816165399402201</v>
      </c>
      <c r="G1085" s="47">
        <v>0.47231243025505298</v>
      </c>
      <c r="H1085" s="79">
        <v>513</v>
      </c>
      <c r="I1085" s="47">
        <v>0.72507267062492498</v>
      </c>
      <c r="K1085" s="3">
        <v>36507</v>
      </c>
      <c r="L1085" s="81">
        <v>1.3088415209556401</v>
      </c>
      <c r="M1085" s="47">
        <v>4.3912512766429998E-3</v>
      </c>
      <c r="N1085" s="47">
        <v>0.76347534849040699</v>
      </c>
      <c r="O1085" s="47">
        <v>2.0992549678534198</v>
      </c>
      <c r="P1085" s="47">
        <v>0.34341319046709601</v>
      </c>
      <c r="Q1085" s="79">
        <v>513</v>
      </c>
      <c r="R1085" s="47">
        <v>0.94602927124489899</v>
      </c>
      <c r="T1085" s="3">
        <v>36507</v>
      </c>
      <c r="U1085" s="81">
        <v>8.2102112900282506E-2</v>
      </c>
      <c r="V1085" s="47">
        <v>1.952260317311E-5</v>
      </c>
      <c r="W1085" s="47">
        <v>4.6209228684185102E-2</v>
      </c>
      <c r="X1085" s="47">
        <v>0.135317163208348</v>
      </c>
      <c r="Y1085" s="47">
        <v>2.29329013266284E-2</v>
      </c>
      <c r="Z1085" s="79">
        <v>513</v>
      </c>
      <c r="AA1085" s="47">
        <v>5.9343320632133802E-2</v>
      </c>
    </row>
    <row r="1086" spans="1:27">
      <c r="A1086" s="66" t="s">
        <v>136</v>
      </c>
      <c r="B1086" s="3">
        <v>36508</v>
      </c>
      <c r="C1086" s="81">
        <v>1.04503377259818</v>
      </c>
      <c r="D1086" s="47">
        <v>7.9436248839896504E-3</v>
      </c>
      <c r="E1086" s="47">
        <v>0.39338669802867698</v>
      </c>
      <c r="F1086" s="47">
        <v>2.2725099260885102</v>
      </c>
      <c r="G1086" s="47">
        <v>0.49196273241407301</v>
      </c>
      <c r="H1086" s="79">
        <v>531</v>
      </c>
      <c r="I1086" s="47">
        <v>0.72974424758422696</v>
      </c>
      <c r="K1086" s="3">
        <v>36508</v>
      </c>
      <c r="L1086" s="81">
        <v>1.3619481305494601</v>
      </c>
      <c r="M1086" s="47">
        <v>4.7203432673219303E-3</v>
      </c>
      <c r="N1086" s="47">
        <v>0.79451298194195896</v>
      </c>
      <c r="O1086" s="47">
        <v>2.1843074852278299</v>
      </c>
      <c r="P1086" s="47">
        <v>0.357299014701006</v>
      </c>
      <c r="Q1086" s="79">
        <v>531</v>
      </c>
      <c r="R1086" s="47">
        <v>0.95104468375752205</v>
      </c>
      <c r="T1086" s="3">
        <v>36508</v>
      </c>
      <c r="U1086" s="81">
        <v>8.4386391775131006E-2</v>
      </c>
      <c r="V1086" s="47">
        <v>2.047459430729E-5</v>
      </c>
      <c r="W1086" s="47">
        <v>4.7498649689078902E-2</v>
      </c>
      <c r="X1086" s="47">
        <v>0.139073685301315</v>
      </c>
      <c r="Y1086" s="47">
        <v>2.3567779482842902E-2</v>
      </c>
      <c r="Z1086" s="79">
        <v>531</v>
      </c>
      <c r="AA1086" s="47">
        <v>5.8926788384253297E-2</v>
      </c>
    </row>
    <row r="1087" spans="1:27">
      <c r="A1087" s="66" t="s">
        <v>136</v>
      </c>
      <c r="B1087" s="3">
        <v>36509</v>
      </c>
      <c r="C1087" s="81">
        <v>1.1830949602893499</v>
      </c>
      <c r="D1087" s="47">
        <v>9.8036718953957401E-3</v>
      </c>
      <c r="E1087" s="47">
        <v>0.44562236703176</v>
      </c>
      <c r="F1087" s="47">
        <v>2.57177471850737</v>
      </c>
      <c r="G1087" s="47">
        <v>0.55661777687191205</v>
      </c>
      <c r="H1087" s="79">
        <v>605</v>
      </c>
      <c r="I1087" s="47">
        <v>0.72510200357245702</v>
      </c>
      <c r="K1087" s="3">
        <v>36509</v>
      </c>
      <c r="L1087" s="81">
        <v>1.57317353131015</v>
      </c>
      <c r="M1087" s="47">
        <v>6.1119912729138701E-3</v>
      </c>
      <c r="N1087" s="47">
        <v>0.91801209365647995</v>
      </c>
      <c r="O1087" s="47">
        <v>2.5224876149449198</v>
      </c>
      <c r="P1087" s="47">
        <v>0.41248728177215899</v>
      </c>
      <c r="Q1087" s="79">
        <v>605</v>
      </c>
      <c r="R1087" s="47">
        <v>0.96417558844233398</v>
      </c>
      <c r="T1087" s="3">
        <v>36509</v>
      </c>
      <c r="U1087" s="81">
        <v>9.50412113271214E-2</v>
      </c>
      <c r="V1087" s="47">
        <v>2.5204874111560001E-5</v>
      </c>
      <c r="W1087" s="47">
        <v>5.3513108732713997E-2</v>
      </c>
      <c r="X1087" s="47">
        <v>0.156595516115629</v>
      </c>
      <c r="Y1087" s="47">
        <v>2.6529059533594902E-2</v>
      </c>
      <c r="Z1087" s="79">
        <v>605</v>
      </c>
      <c r="AA1087" s="47">
        <v>5.8249400993470597E-2</v>
      </c>
    </row>
    <row r="1088" spans="1:27">
      <c r="A1088" s="66" t="s">
        <v>136</v>
      </c>
      <c r="B1088" s="3">
        <v>36510</v>
      </c>
      <c r="C1088" s="81">
        <v>1.25129318803808</v>
      </c>
      <c r="D1088" s="47">
        <v>1.08112514219282E-2</v>
      </c>
      <c r="E1088" s="47">
        <v>0.47141279221479598</v>
      </c>
      <c r="F1088" s="47">
        <v>2.7196483267017801</v>
      </c>
      <c r="G1088" s="47">
        <v>0.58857154162679304</v>
      </c>
      <c r="H1088" s="79">
        <v>638</v>
      </c>
      <c r="I1088" s="47">
        <v>0.72723249624834496</v>
      </c>
      <c r="K1088" s="3">
        <v>36510</v>
      </c>
      <c r="L1088" s="81">
        <v>1.67045332964496</v>
      </c>
      <c r="M1088" s="47">
        <v>6.8322511066079101E-3</v>
      </c>
      <c r="N1088" s="47">
        <v>0.97486184364327999</v>
      </c>
      <c r="O1088" s="47">
        <v>2.6782949131586999</v>
      </c>
      <c r="P1088" s="47">
        <v>0.437926758816297</v>
      </c>
      <c r="Q1088" s="79">
        <v>638</v>
      </c>
      <c r="R1088" s="47">
        <v>0.97084197084840096</v>
      </c>
      <c r="T1088" s="3">
        <v>36510</v>
      </c>
      <c r="U1088" s="81">
        <v>9.94602163264309E-2</v>
      </c>
      <c r="V1088" s="47">
        <v>2.736710784536E-5</v>
      </c>
      <c r="W1088" s="47">
        <v>5.6006293409556401E-2</v>
      </c>
      <c r="X1088" s="47">
        <v>0.16386536186244799</v>
      </c>
      <c r="Y1088" s="47">
        <v>2.7758293701261701E-2</v>
      </c>
      <c r="Z1088" s="79">
        <v>638</v>
      </c>
      <c r="AA1088" s="47">
        <v>5.7804759178685397E-2</v>
      </c>
    </row>
    <row r="1089" spans="1:27">
      <c r="A1089" s="66" t="s">
        <v>136</v>
      </c>
      <c r="B1089" s="3">
        <v>36511</v>
      </c>
      <c r="C1089" s="81">
        <v>1.23498814321283</v>
      </c>
      <c r="D1089" s="47">
        <v>1.0624506312499501E-2</v>
      </c>
      <c r="E1089" s="47">
        <v>0.46520737751132402</v>
      </c>
      <c r="F1089" s="47">
        <v>2.6844369723863899</v>
      </c>
      <c r="G1089" s="47">
        <v>0.58098231849383897</v>
      </c>
      <c r="H1089" s="79">
        <v>621</v>
      </c>
      <c r="I1089" s="47">
        <v>0.73740497504557201</v>
      </c>
      <c r="K1089" s="3">
        <v>36511</v>
      </c>
      <c r="L1089" s="81">
        <v>1.62567249186559</v>
      </c>
      <c r="M1089" s="47">
        <v>6.5175260431270003E-3</v>
      </c>
      <c r="N1089" s="47">
        <v>0.94866071062806401</v>
      </c>
      <c r="O1089" s="47">
        <v>2.60663845706096</v>
      </c>
      <c r="P1089" s="47">
        <v>0.42624175338419701</v>
      </c>
      <c r="Q1089" s="79">
        <v>621</v>
      </c>
      <c r="R1089" s="47">
        <v>0.97068056068763897</v>
      </c>
      <c r="T1089" s="3">
        <v>36511</v>
      </c>
      <c r="U1089" s="81">
        <v>9.6460422927754794E-2</v>
      </c>
      <c r="V1089" s="47">
        <v>2.592667087856E-5</v>
      </c>
      <c r="W1089" s="47">
        <v>5.43130057253104E-2</v>
      </c>
      <c r="X1089" s="47">
        <v>0.15893210932250701</v>
      </c>
      <c r="Y1089" s="47">
        <v>2.6924528004213601E-2</v>
      </c>
      <c r="Z1089" s="79">
        <v>621</v>
      </c>
      <c r="AA1089" s="47">
        <v>5.7596015113861601E-2</v>
      </c>
    </row>
    <row r="1090" spans="1:27">
      <c r="A1090" s="66" t="s">
        <v>136</v>
      </c>
      <c r="B1090" s="3">
        <v>36512</v>
      </c>
      <c r="C1090" s="81">
        <v>1.21433295023754</v>
      </c>
      <c r="D1090" s="47">
        <v>1.03789326463378E-2</v>
      </c>
      <c r="E1090" s="47">
        <v>0.45735374227053799</v>
      </c>
      <c r="F1090" s="47">
        <v>2.6398046309479701</v>
      </c>
      <c r="G1090" s="47">
        <v>0.57135888946065705</v>
      </c>
      <c r="H1090" s="79">
        <v>602</v>
      </c>
      <c r="I1090" s="47">
        <v>0.74795619514913703</v>
      </c>
      <c r="K1090" s="3">
        <v>36512</v>
      </c>
      <c r="L1090" s="81">
        <v>1.57508081066309</v>
      </c>
      <c r="M1090" s="47">
        <v>6.1714354901512202E-3</v>
      </c>
      <c r="N1090" s="47">
        <v>0.91905856449670298</v>
      </c>
      <c r="O1090" s="47">
        <v>2.52568607785653</v>
      </c>
      <c r="P1090" s="47">
        <v>0.41304138348027702</v>
      </c>
      <c r="Q1090" s="79">
        <v>602</v>
      </c>
      <c r="R1090" s="47">
        <v>0.97015521975709096</v>
      </c>
      <c r="T1090" s="3">
        <v>36512</v>
      </c>
      <c r="U1090" s="81">
        <v>9.3203697914685399E-2</v>
      </c>
      <c r="V1090" s="47">
        <v>2.4416012153450001E-5</v>
      </c>
      <c r="W1090" s="47">
        <v>5.2474464425062498E-2</v>
      </c>
      <c r="X1090" s="47">
        <v>0.153576820505437</v>
      </c>
      <c r="Y1090" s="47">
        <v>2.6019539092250899E-2</v>
      </c>
      <c r="Z1090" s="79">
        <v>602</v>
      </c>
      <c r="AA1090" s="47">
        <v>5.7407882453045997E-2</v>
      </c>
    </row>
    <row r="1091" spans="1:27">
      <c r="A1091" s="66" t="s">
        <v>136</v>
      </c>
      <c r="B1091" s="3">
        <v>36513</v>
      </c>
      <c r="C1091" s="81">
        <v>1.2139417428633901</v>
      </c>
      <c r="D1091" s="47">
        <v>1.0420979781919E-2</v>
      </c>
      <c r="E1091" s="47">
        <v>0.45717308678292001</v>
      </c>
      <c r="F1091" s="47">
        <v>2.6390750477755298</v>
      </c>
      <c r="G1091" s="47">
        <v>0.57121748053745303</v>
      </c>
      <c r="H1091" s="79">
        <v>595</v>
      </c>
      <c r="I1091" s="47">
        <v>0.75651188471497</v>
      </c>
      <c r="K1091" s="3">
        <v>36513</v>
      </c>
      <c r="L1091" s="81">
        <v>1.5585483449469399</v>
      </c>
      <c r="M1091" s="47">
        <v>6.0709472719088498E-3</v>
      </c>
      <c r="N1091" s="47">
        <v>0.90936912677689896</v>
      </c>
      <c r="O1091" s="47">
        <v>2.49926598291376</v>
      </c>
      <c r="P1091" s="47">
        <v>0.408740716719108</v>
      </c>
      <c r="Q1091" s="79">
        <v>595</v>
      </c>
      <c r="R1091" s="47">
        <v>0.97126600414455699</v>
      </c>
      <c r="T1091" s="3">
        <v>36513</v>
      </c>
      <c r="U1091" s="81">
        <v>9.1746369850887202E-2</v>
      </c>
      <c r="V1091" s="47">
        <v>2.376947307379E-5</v>
      </c>
      <c r="W1091" s="47">
        <v>5.1651399534835198E-2</v>
      </c>
      <c r="X1091" s="47">
        <v>0.15118119392344101</v>
      </c>
      <c r="Y1091" s="47">
        <v>2.56148662834274E-2</v>
      </c>
      <c r="Z1091" s="79">
        <v>595</v>
      </c>
      <c r="AA1091" s="47">
        <v>5.7175082395582298E-2</v>
      </c>
    </row>
    <row r="1092" spans="1:27">
      <c r="A1092" s="66" t="s">
        <v>136</v>
      </c>
      <c r="B1092" s="3">
        <v>36514</v>
      </c>
      <c r="C1092" s="81">
        <v>1.3643897033529899</v>
      </c>
      <c r="D1092" s="47">
        <v>1.26966301786251E-2</v>
      </c>
      <c r="E1092" s="47">
        <v>0.51411656714646203</v>
      </c>
      <c r="F1092" s="47">
        <v>2.9651130962913701</v>
      </c>
      <c r="G1092" s="47">
        <v>0.64164628417424696</v>
      </c>
      <c r="H1092" s="79">
        <v>674</v>
      </c>
      <c r="I1092" s="47">
        <v>0.75060838599467405</v>
      </c>
      <c r="K1092" s="3">
        <v>36514</v>
      </c>
      <c r="L1092" s="81">
        <v>1.7887820429910299</v>
      </c>
      <c r="M1092" s="47">
        <v>7.8118213489496496E-3</v>
      </c>
      <c r="N1092" s="47">
        <v>1.0439471857174201</v>
      </c>
      <c r="O1092" s="47">
        <v>2.8679526582866499</v>
      </c>
      <c r="P1092" s="47">
        <v>0.46892370900765001</v>
      </c>
      <c r="Q1092" s="79">
        <v>674</v>
      </c>
      <c r="R1092" s="47">
        <v>0.98408453163060305</v>
      </c>
      <c r="T1092" s="3">
        <v>36514</v>
      </c>
      <c r="U1092" s="81">
        <v>0.10283791000810701</v>
      </c>
      <c r="V1092" s="47">
        <v>2.9172940778039999E-5</v>
      </c>
      <c r="W1092" s="47">
        <v>5.7910032122805197E-2</v>
      </c>
      <c r="X1092" s="47">
        <v>0.16942640329658701</v>
      </c>
      <c r="Y1092" s="47">
        <v>2.8699499847663901E-2</v>
      </c>
      <c r="Z1092" s="79">
        <v>674</v>
      </c>
      <c r="AA1092" s="47">
        <v>5.6575476537644401E-2</v>
      </c>
    </row>
    <row r="1093" spans="1:27">
      <c r="A1093" s="66" t="s">
        <v>136</v>
      </c>
      <c r="B1093" s="3">
        <v>36515</v>
      </c>
      <c r="C1093" s="81">
        <v>1.5333223660865101</v>
      </c>
      <c r="D1093" s="47">
        <v>1.55190726824772E-2</v>
      </c>
      <c r="E1093" s="47">
        <v>0.57805207078068699</v>
      </c>
      <c r="F1093" s="47">
        <v>3.3312258554052301</v>
      </c>
      <c r="G1093" s="47">
        <v>0.720733997889487</v>
      </c>
      <c r="H1093" s="79">
        <v>765</v>
      </c>
      <c r="I1093" s="47">
        <v>0.74320207054064102</v>
      </c>
      <c r="K1093" s="3">
        <v>36515</v>
      </c>
      <c r="L1093" s="81">
        <v>2.0573846981062802</v>
      </c>
      <c r="M1093" s="47">
        <v>1.0178145459845699E-2</v>
      </c>
      <c r="N1093" s="47">
        <v>1.20088376852498</v>
      </c>
      <c r="O1093" s="47">
        <v>3.2982278302367698</v>
      </c>
      <c r="P1093" s="47">
        <v>0.53919256206102695</v>
      </c>
      <c r="Q1093" s="79">
        <v>765</v>
      </c>
      <c r="R1093" s="47">
        <v>0.99721532885078201</v>
      </c>
      <c r="T1093" s="3">
        <v>36515</v>
      </c>
      <c r="U1093" s="81">
        <v>0.115503563532923</v>
      </c>
      <c r="V1093" s="47">
        <v>3.6246958013589999E-5</v>
      </c>
      <c r="W1093" s="47">
        <v>6.5052538896223894E-2</v>
      </c>
      <c r="X1093" s="47">
        <v>0.19027059432005899</v>
      </c>
      <c r="Y1093" s="47">
        <v>3.2225566780090302E-2</v>
      </c>
      <c r="Z1093" s="79">
        <v>765</v>
      </c>
      <c r="AA1093" s="47">
        <v>5.5984631458540497E-2</v>
      </c>
    </row>
    <row r="1094" spans="1:27">
      <c r="A1094" s="66" t="s">
        <v>136</v>
      </c>
      <c r="B1094" s="3">
        <v>36516</v>
      </c>
      <c r="C1094" s="81">
        <v>1.58996570103902</v>
      </c>
      <c r="D1094" s="47">
        <v>1.65673637985067E-2</v>
      </c>
      <c r="E1094" s="47">
        <v>0.59946872650932004</v>
      </c>
      <c r="F1094" s="47">
        <v>3.4540601113618101</v>
      </c>
      <c r="G1094" s="47">
        <v>0.747279100461271</v>
      </c>
      <c r="H1094" s="79">
        <v>790</v>
      </c>
      <c r="I1094" s="47">
        <v>0.74626923798464295</v>
      </c>
      <c r="K1094" s="3">
        <v>36516</v>
      </c>
      <c r="L1094" s="81">
        <v>2.1351396499349802</v>
      </c>
      <c r="M1094" s="47">
        <v>1.0942868354727299E-2</v>
      </c>
      <c r="N1094" s="47">
        <v>1.2462899600578701</v>
      </c>
      <c r="O1094" s="47">
        <v>3.4228336817946299</v>
      </c>
      <c r="P1094" s="47">
        <v>0.55955321752041298</v>
      </c>
      <c r="Q1094" s="79">
        <v>790</v>
      </c>
      <c r="R1094" s="47">
        <v>1.00215308953301</v>
      </c>
      <c r="T1094" s="3">
        <v>36516</v>
      </c>
      <c r="U1094" s="81">
        <v>0.118595554368348</v>
      </c>
      <c r="V1094" s="47">
        <v>3.8146910990330003E-5</v>
      </c>
      <c r="W1094" s="47">
        <v>6.67951712397713E-2</v>
      </c>
      <c r="X1094" s="47">
        <v>0.195361427592017</v>
      </c>
      <c r="Y1094" s="47">
        <v>3.3087226852102601E-2</v>
      </c>
      <c r="Z1094" s="79">
        <v>790</v>
      </c>
      <c r="AA1094" s="47">
        <v>5.5664228435240597E-2</v>
      </c>
    </row>
    <row r="1095" spans="1:27">
      <c r="A1095" s="66" t="s">
        <v>136</v>
      </c>
      <c r="B1095" s="3">
        <v>36517</v>
      </c>
      <c r="C1095" s="81">
        <v>1.59774991980454</v>
      </c>
      <c r="D1095" s="47">
        <v>1.6751555893489499E-2</v>
      </c>
      <c r="E1095" s="47">
        <v>0.60239239880668005</v>
      </c>
      <c r="F1095" s="47">
        <v>3.4710113276537302</v>
      </c>
      <c r="G1095" s="47">
        <v>0.75095202354864099</v>
      </c>
      <c r="H1095" s="79">
        <v>786</v>
      </c>
      <c r="I1095" s="47">
        <v>0.75373925457025004</v>
      </c>
      <c r="K1095" s="3">
        <v>36517</v>
      </c>
      <c r="L1095" s="81">
        <v>2.1278438628772198</v>
      </c>
      <c r="M1095" s="47">
        <v>1.08820370209499E-2</v>
      </c>
      <c r="N1095" s="47">
        <v>1.2420161111450001</v>
      </c>
      <c r="O1095" s="47">
        <v>3.4111700204844402</v>
      </c>
      <c r="P1095" s="47">
        <v>0.557653615756315</v>
      </c>
      <c r="Q1095" s="79">
        <v>786</v>
      </c>
      <c r="R1095" s="47">
        <v>1.00381131437838</v>
      </c>
      <c r="T1095" s="3">
        <v>36517</v>
      </c>
      <c r="U1095" s="81">
        <v>0.117551553677088</v>
      </c>
      <c r="V1095" s="47">
        <v>3.752587305095E-5</v>
      </c>
      <c r="W1095" s="47">
        <v>6.6206307480091001E-2</v>
      </c>
      <c r="X1095" s="47">
        <v>0.193643561017072</v>
      </c>
      <c r="Y1095" s="47">
        <v>3.27966849131206E-2</v>
      </c>
      <c r="Z1095" s="79">
        <v>786</v>
      </c>
      <c r="AA1095" s="47">
        <v>5.5454999148416499E-2</v>
      </c>
    </row>
    <row r="1096" spans="1:27">
      <c r="A1096" s="66" t="s">
        <v>136</v>
      </c>
      <c r="B1096" s="3">
        <v>36518</v>
      </c>
      <c r="C1096" s="81">
        <v>1.5741826139644199</v>
      </c>
      <c r="D1096" s="47">
        <v>1.63737744191218E-2</v>
      </c>
      <c r="E1096" s="47">
        <v>0.593447350948894</v>
      </c>
      <c r="F1096" s="47">
        <v>3.4200286760294598</v>
      </c>
      <c r="G1096" s="47">
        <v>0.73995144359409304</v>
      </c>
      <c r="H1096" s="79">
        <v>764</v>
      </c>
      <c r="I1096" s="47">
        <v>0.76400575219538203</v>
      </c>
      <c r="K1096" s="3">
        <v>36518</v>
      </c>
      <c r="L1096" s="81">
        <v>2.0674325922871399</v>
      </c>
      <c r="M1096" s="47">
        <v>1.03091711627757E-2</v>
      </c>
      <c r="N1096" s="47">
        <v>1.20671301753947</v>
      </c>
      <c r="O1096" s="47">
        <v>3.3144109331507501</v>
      </c>
      <c r="P1096" s="47">
        <v>0.54185482527300699</v>
      </c>
      <c r="Q1096" s="79">
        <v>764</v>
      </c>
      <c r="R1096" s="47">
        <v>1.00339717817471</v>
      </c>
      <c r="T1096" s="3">
        <v>36518</v>
      </c>
      <c r="U1096" s="81">
        <v>0.11397930688315</v>
      </c>
      <c r="V1096" s="47">
        <v>3.5404203192220003E-5</v>
      </c>
      <c r="W1096" s="47">
        <v>6.4192052880118894E-2</v>
      </c>
      <c r="X1096" s="47">
        <v>0.18776410875418301</v>
      </c>
      <c r="Y1096" s="47">
        <v>3.1801990096912001E-2</v>
      </c>
      <c r="Z1096" s="79">
        <v>764</v>
      </c>
      <c r="AA1096" s="47">
        <v>5.5318134832314597E-2</v>
      </c>
    </row>
    <row r="1097" spans="1:27">
      <c r="A1097" s="66" t="s">
        <v>136</v>
      </c>
      <c r="B1097" s="3">
        <v>36519</v>
      </c>
      <c r="C1097" s="81">
        <v>1.5265165023752401</v>
      </c>
      <c r="D1097" s="47">
        <v>1.5588974887359599E-2</v>
      </c>
      <c r="E1097" s="47">
        <v>0.57537335832755399</v>
      </c>
      <c r="F1097" s="47">
        <v>3.3168490334504401</v>
      </c>
      <c r="G1097" s="47">
        <v>0.71767940285293097</v>
      </c>
      <c r="H1097" s="79">
        <v>729</v>
      </c>
      <c r="I1097" s="47">
        <v>0.776441698054952</v>
      </c>
      <c r="K1097" s="3">
        <v>36519</v>
      </c>
      <c r="L1097" s="81">
        <v>1.96866278401268</v>
      </c>
      <c r="M1097" s="47">
        <v>9.4093381276575006E-3</v>
      </c>
      <c r="N1097" s="47">
        <v>1.1489897564748399</v>
      </c>
      <c r="O1097" s="47">
        <v>3.1562229553489098</v>
      </c>
      <c r="P1097" s="47">
        <v>0.51602792792566099</v>
      </c>
      <c r="Q1097" s="79">
        <v>729</v>
      </c>
      <c r="R1097" s="47">
        <v>1.0013333446038599</v>
      </c>
      <c r="T1097" s="3">
        <v>36519</v>
      </c>
      <c r="U1097" s="81">
        <v>0.10860433135527101</v>
      </c>
      <c r="V1097" s="47">
        <v>3.2355602625890003E-5</v>
      </c>
      <c r="W1097" s="47">
        <v>6.1160761601946001E-2</v>
      </c>
      <c r="X1097" s="47">
        <v>0.17891880685516201</v>
      </c>
      <c r="Y1097" s="47">
        <v>3.03057835419611E-2</v>
      </c>
      <c r="Z1097" s="79">
        <v>729</v>
      </c>
      <c r="AA1097" s="47">
        <v>5.5240104723663898E-2</v>
      </c>
    </row>
    <row r="1098" spans="1:27">
      <c r="A1098" s="66" t="s">
        <v>136</v>
      </c>
      <c r="B1098" s="3">
        <v>36520</v>
      </c>
      <c r="C1098" s="81">
        <v>1.46773059767606</v>
      </c>
      <c r="D1098" s="47">
        <v>1.46484399008503E-2</v>
      </c>
      <c r="E1098" s="47">
        <v>0.55308162199479305</v>
      </c>
      <c r="F1098" s="47">
        <v>3.1896041351750002</v>
      </c>
      <c r="G1098" s="47">
        <v>0.690213395098351</v>
      </c>
      <c r="H1098" s="79">
        <v>689</v>
      </c>
      <c r="I1098" s="47">
        <v>0.78988160790703399</v>
      </c>
      <c r="K1098" s="3">
        <v>36520</v>
      </c>
      <c r="L1098" s="81">
        <v>1.85521684353561</v>
      </c>
      <c r="M1098" s="47">
        <v>8.4383218696527807E-3</v>
      </c>
      <c r="N1098" s="47">
        <v>1.0826741513467599</v>
      </c>
      <c r="O1098" s="47">
        <v>2.9745621976528098</v>
      </c>
      <c r="P1098" s="47">
        <v>0.48637585053082899</v>
      </c>
      <c r="Q1098" s="79">
        <v>689</v>
      </c>
      <c r="R1098" s="47">
        <v>0.99841324130488995</v>
      </c>
      <c r="T1098" s="3">
        <v>36520</v>
      </c>
      <c r="U1098" s="81">
        <v>0.10256418700407</v>
      </c>
      <c r="V1098" s="47">
        <v>2.9140204975670001E-5</v>
      </c>
      <c r="W1098" s="47">
        <v>5.7753351613076702E-2</v>
      </c>
      <c r="X1098" s="47">
        <v>0.16898105532645399</v>
      </c>
      <c r="Y1098" s="47">
        <v>2.86252478639651E-2</v>
      </c>
      <c r="Z1098" s="79">
        <v>689</v>
      </c>
      <c r="AA1098" s="47">
        <v>5.5196481610947999E-2</v>
      </c>
    </row>
    <row r="1099" spans="1:27">
      <c r="A1099" s="66" t="s">
        <v>136</v>
      </c>
      <c r="B1099" s="3">
        <v>36521</v>
      </c>
      <c r="C1099" s="81">
        <v>1.42124951691958</v>
      </c>
      <c r="D1099" s="47">
        <v>1.3940942511396E-2</v>
      </c>
      <c r="E1099" s="47">
        <v>0.53544609161838297</v>
      </c>
      <c r="F1099" s="47">
        <v>3.08902928859378</v>
      </c>
      <c r="G1099" s="47">
        <v>0.66850904900988395</v>
      </c>
      <c r="H1099" s="79">
        <v>657</v>
      </c>
      <c r="I1099" s="47">
        <v>0.80212090651197199</v>
      </c>
      <c r="K1099" s="3">
        <v>36521</v>
      </c>
      <c r="L1099" s="81">
        <v>1.76522617975769</v>
      </c>
      <c r="M1099" s="47">
        <v>7.7173075117555898E-3</v>
      </c>
      <c r="N1099" s="47">
        <v>1.0300536258730899</v>
      </c>
      <c r="O1099" s="47">
        <v>2.8304938043980701</v>
      </c>
      <c r="P1099" s="47">
        <v>0.462867315523185</v>
      </c>
      <c r="Q1099" s="79">
        <v>657</v>
      </c>
      <c r="R1099" s="47">
        <v>0.99625351259558403</v>
      </c>
      <c r="T1099" s="3">
        <v>36521</v>
      </c>
      <c r="U1099" s="81">
        <v>9.7696649523450405E-2</v>
      </c>
      <c r="V1099" s="47">
        <v>2.6708795795539999E-5</v>
      </c>
      <c r="W1099" s="47">
        <v>5.5006604864995E-2</v>
      </c>
      <c r="X1099" s="47">
        <v>0.16097442328926201</v>
      </c>
      <c r="Y1099" s="47">
        <v>2.7271667597892402E-2</v>
      </c>
      <c r="Z1099" s="79">
        <v>657</v>
      </c>
      <c r="AA1099" s="47">
        <v>5.5137767257630997E-2</v>
      </c>
    </row>
    <row r="1100" spans="1:27">
      <c r="A1100" s="66" t="s">
        <v>136</v>
      </c>
      <c r="B1100" s="3">
        <v>36522</v>
      </c>
      <c r="C1100" s="81">
        <v>1.3841901431770101</v>
      </c>
      <c r="D1100" s="47">
        <v>1.3401003128101999E-2</v>
      </c>
      <c r="E1100" s="47">
        <v>0.521377688105371</v>
      </c>
      <c r="F1100" s="47">
        <v>3.0088685696342901</v>
      </c>
      <c r="G1100" s="47">
        <v>0.65121391895007996</v>
      </c>
      <c r="H1100" s="79">
        <v>631</v>
      </c>
      <c r="I1100" s="47">
        <v>0.81339456934217103</v>
      </c>
      <c r="K1100" s="3">
        <v>36522</v>
      </c>
      <c r="L1100" s="81">
        <v>1.69272829117992</v>
      </c>
      <c r="M1100" s="47">
        <v>7.1675588608062701E-3</v>
      </c>
      <c r="N1100" s="47">
        <v>0.98765063914502305</v>
      </c>
      <c r="O1100" s="47">
        <v>2.71445341477573</v>
      </c>
      <c r="P1100" s="47">
        <v>0.44393746660557099</v>
      </c>
      <c r="Q1100" s="79">
        <v>631</v>
      </c>
      <c r="R1100" s="47">
        <v>0.99470149112420603</v>
      </c>
      <c r="T1100" s="3">
        <v>36522</v>
      </c>
      <c r="U1100" s="81">
        <v>9.3712845250699506E-2</v>
      </c>
      <c r="V1100" s="47">
        <v>2.482106984847E-5</v>
      </c>
      <c r="W1100" s="47">
        <v>5.2757992598490601E-2</v>
      </c>
      <c r="X1100" s="47">
        <v>0.154422675756614</v>
      </c>
      <c r="Y1100" s="47">
        <v>2.6164306148439499E-2</v>
      </c>
      <c r="Z1100" s="79">
        <v>631</v>
      </c>
      <c r="AA1100" s="47">
        <v>5.50686766411791E-2</v>
      </c>
    </row>
    <row r="1101" spans="1:27">
      <c r="A1101" s="66" t="s">
        <v>136</v>
      </c>
      <c r="B1101" s="3">
        <v>36523</v>
      </c>
      <c r="C1101" s="81">
        <v>1.3437152209304399</v>
      </c>
      <c r="D1101" s="47">
        <v>1.28193777459054E-2</v>
      </c>
      <c r="E1101" s="47">
        <v>0.50601441411799397</v>
      </c>
      <c r="F1101" s="47">
        <v>2.9213137253313302</v>
      </c>
      <c r="G1101" s="47">
        <v>0.63232261439952298</v>
      </c>
      <c r="H1101" s="79">
        <v>604</v>
      </c>
      <c r="I1101" s="47">
        <v>0.82490735047966901</v>
      </c>
      <c r="K1101" s="3">
        <v>36523</v>
      </c>
      <c r="L1101" s="81">
        <v>1.6172563627411101</v>
      </c>
      <c r="M1101" s="47">
        <v>6.62089515383423E-3</v>
      </c>
      <c r="N1101" s="47">
        <v>0.94350175072012898</v>
      </c>
      <c r="O1101" s="47">
        <v>2.5936663571110699</v>
      </c>
      <c r="P1101" s="47">
        <v>0.42423629963721998</v>
      </c>
      <c r="Q1101" s="79">
        <v>604</v>
      </c>
      <c r="R1101" s="47">
        <v>0.99283437476534697</v>
      </c>
      <c r="T1101" s="3">
        <v>36523</v>
      </c>
      <c r="U1101" s="81">
        <v>8.9619550105300996E-2</v>
      </c>
      <c r="V1101" s="47">
        <v>2.2971258992009998E-5</v>
      </c>
      <c r="W1101" s="47">
        <v>5.0447128270097202E-2</v>
      </c>
      <c r="X1101" s="47">
        <v>0.14769185881729299</v>
      </c>
      <c r="Y1101" s="47">
        <v>2.5026890073948899E-2</v>
      </c>
      <c r="Z1101" s="79">
        <v>604</v>
      </c>
      <c r="AA1101" s="47">
        <v>5.5017480249537801E-2</v>
      </c>
    </row>
    <row r="1102" spans="1:27">
      <c r="A1102" s="66" t="s">
        <v>136</v>
      </c>
      <c r="B1102" s="3">
        <v>36524</v>
      </c>
      <c r="C1102" s="81">
        <v>1.30361409852141</v>
      </c>
      <c r="D1102" s="47">
        <v>1.22551627879796E-2</v>
      </c>
      <c r="E1102" s="47">
        <v>0.49079259992574897</v>
      </c>
      <c r="F1102" s="47">
        <v>2.8345691465988301</v>
      </c>
      <c r="G1102" s="47">
        <v>0.61360636289498005</v>
      </c>
      <c r="H1102" s="79">
        <v>578</v>
      </c>
      <c r="I1102" s="47">
        <v>0.83628842483808696</v>
      </c>
      <c r="K1102" s="3">
        <v>36524</v>
      </c>
      <c r="L1102" s="81">
        <v>1.54465834896429</v>
      </c>
      <c r="M1102" s="47">
        <v>6.1196860081099104E-3</v>
      </c>
      <c r="N1102" s="47">
        <v>0.901027014893509</v>
      </c>
      <c r="O1102" s="47">
        <v>2.4774935969149099</v>
      </c>
      <c r="P1102" s="47">
        <v>0.40529103968132701</v>
      </c>
      <c r="Q1102" s="79">
        <v>578</v>
      </c>
      <c r="R1102" s="47">
        <v>0.990922006008917</v>
      </c>
      <c r="T1102" s="3">
        <v>36524</v>
      </c>
      <c r="U1102" s="81">
        <v>8.5696986687359297E-2</v>
      </c>
      <c r="V1102" s="47">
        <v>2.128188153847E-5</v>
      </c>
      <c r="W1102" s="47">
        <v>4.8232214294885598E-2</v>
      </c>
      <c r="X1102" s="47">
        <v>0.141242750811712</v>
      </c>
      <c r="Y1102" s="47">
        <v>2.3937283244347501E-2</v>
      </c>
      <c r="Z1102" s="79">
        <v>578</v>
      </c>
      <c r="AA1102" s="47">
        <v>5.4975930447076701E-2</v>
      </c>
    </row>
    <row r="1103" spans="1:27">
      <c r="A1103" s="66" t="s">
        <v>136</v>
      </c>
      <c r="B1103" s="3">
        <v>36525</v>
      </c>
      <c r="C1103" s="81">
        <v>1.25597911660509</v>
      </c>
      <c r="D1103" s="47">
        <v>1.15902206904865E-2</v>
      </c>
      <c r="E1103" s="47">
        <v>0.47271723023296203</v>
      </c>
      <c r="F1103" s="47">
        <v>2.7315054350063499</v>
      </c>
      <c r="G1103" s="47">
        <v>0.59136598670681395</v>
      </c>
      <c r="H1103" s="79">
        <v>549</v>
      </c>
      <c r="I1103" s="47">
        <v>0.84829117580143698</v>
      </c>
      <c r="K1103" s="3">
        <v>36525</v>
      </c>
      <c r="L1103" s="81">
        <v>1.46333057365437</v>
      </c>
      <c r="M1103" s="47">
        <v>5.5839833155575296E-3</v>
      </c>
      <c r="N1103" s="47">
        <v>0.85344002822116505</v>
      </c>
      <c r="O1103" s="47">
        <v>2.3473613876518602</v>
      </c>
      <c r="P1103" s="47">
        <v>0.38407152887055801</v>
      </c>
      <c r="Q1103" s="79">
        <v>549</v>
      </c>
      <c r="R1103" s="47">
        <v>0.98833682542968504</v>
      </c>
      <c r="T1103" s="3">
        <v>36525</v>
      </c>
      <c r="U1103" s="81">
        <v>8.1378524891663195E-2</v>
      </c>
      <c r="V1103" s="47">
        <v>1.951131188348E-5</v>
      </c>
      <c r="W1103" s="47">
        <v>4.5793313998128797E-2</v>
      </c>
      <c r="X1103" s="47">
        <v>0.13414371672808001</v>
      </c>
      <c r="Y1103" s="47">
        <v>2.2738073983736399E-2</v>
      </c>
      <c r="Z1103" s="79">
        <v>549</v>
      </c>
      <c r="AA1103" s="47">
        <v>5.4963242344291903E-2</v>
      </c>
    </row>
    <row r="1104" spans="1:27">
      <c r="A1104" s="66" t="s">
        <v>136</v>
      </c>
      <c r="B1104" s="3">
        <v>36526</v>
      </c>
      <c r="C1104" s="81">
        <v>1.21877382306144</v>
      </c>
      <c r="D1104" s="47">
        <v>1.10900645214625E-2</v>
      </c>
      <c r="E1104" s="47">
        <v>0.45859427219409499</v>
      </c>
      <c r="F1104" s="47">
        <v>2.6510265390802399</v>
      </c>
      <c r="G1104" s="47">
        <v>0.574001846978205</v>
      </c>
      <c r="H1104" s="79">
        <v>526</v>
      </c>
      <c r="I1104" s="47">
        <v>0.85915643865691604</v>
      </c>
      <c r="K1104" s="3">
        <v>36526</v>
      </c>
      <c r="L1104" s="81">
        <v>1.39939525404871</v>
      </c>
      <c r="M1104" s="47">
        <v>5.1843990465067196E-3</v>
      </c>
      <c r="N1104" s="47">
        <v>0.81602167635115397</v>
      </c>
      <c r="O1104" s="47">
        <v>2.24507600723385</v>
      </c>
      <c r="P1104" s="47">
        <v>0.36739657536398901</v>
      </c>
      <c r="Q1104" s="79">
        <v>526</v>
      </c>
      <c r="R1104" s="47">
        <v>0.98648282395975495</v>
      </c>
      <c r="T1104" s="3">
        <v>36526</v>
      </c>
      <c r="U1104" s="81">
        <v>7.7931427968813402E-2</v>
      </c>
      <c r="V1104" s="47">
        <v>1.8165368752029999E-5</v>
      </c>
      <c r="W1104" s="47">
        <v>4.3846143070771497E-2</v>
      </c>
      <c r="X1104" s="47">
        <v>0.12847795417572599</v>
      </c>
      <c r="Y1104" s="47">
        <v>2.17811612048141E-2</v>
      </c>
      <c r="Z1104" s="79">
        <v>526</v>
      </c>
      <c r="AA1104" s="47">
        <v>5.4936598445270303E-2</v>
      </c>
    </row>
    <row r="1105" spans="1:27">
      <c r="A1105" s="66" t="s">
        <v>136</v>
      </c>
      <c r="B1105" s="3">
        <v>36527</v>
      </c>
      <c r="C1105" s="81">
        <v>1.19056136395464</v>
      </c>
      <c r="D1105" s="47">
        <v>1.07255500851237E-2</v>
      </c>
      <c r="E1105" s="47">
        <v>0.447879181377839</v>
      </c>
      <c r="F1105" s="47">
        <v>2.59002113141874</v>
      </c>
      <c r="G1105" s="47">
        <v>0.56084219710070404</v>
      </c>
      <c r="H1105" s="79">
        <v>508</v>
      </c>
      <c r="I1105" s="47">
        <v>0.86900634591056702</v>
      </c>
      <c r="K1105" s="3">
        <v>36527</v>
      </c>
      <c r="L1105" s="81">
        <v>1.3498807362972201</v>
      </c>
      <c r="M1105" s="47">
        <v>4.8882602077379598E-3</v>
      </c>
      <c r="N1105" s="47">
        <v>0.78703703094363797</v>
      </c>
      <c r="O1105" s="47">
        <v>2.1658743499565598</v>
      </c>
      <c r="P1105" s="47">
        <v>0.35448768907185402</v>
      </c>
      <c r="Q1105" s="79">
        <v>508</v>
      </c>
      <c r="R1105" s="47">
        <v>0.98529564420620397</v>
      </c>
      <c r="T1105" s="3">
        <v>36527</v>
      </c>
      <c r="U1105" s="81">
        <v>7.5211621338750007E-2</v>
      </c>
      <c r="V1105" s="47">
        <v>1.7144676484050001E-5</v>
      </c>
      <c r="W1105" s="47">
        <v>4.2309551347365998E-2</v>
      </c>
      <c r="X1105" s="47">
        <v>0.124008139419696</v>
      </c>
      <c r="Y1105" s="47">
        <v>2.10263528138201E-2</v>
      </c>
      <c r="Z1105" s="79">
        <v>508</v>
      </c>
      <c r="AA1105" s="47">
        <v>5.4897948319517297E-2</v>
      </c>
    </row>
    <row r="1106" spans="1:27">
      <c r="A1106" s="66" t="s">
        <v>136</v>
      </c>
      <c r="B1106" s="3">
        <v>36528</v>
      </c>
      <c r="C1106" s="81">
        <v>1.16553236235637</v>
      </c>
      <c r="D1106" s="47">
        <v>1.04093515323727E-2</v>
      </c>
      <c r="E1106" s="47">
        <v>0.43837114417856898</v>
      </c>
      <c r="F1106" s="47">
        <v>2.5359069297764201</v>
      </c>
      <c r="G1106" s="47">
        <v>0.549170087223531</v>
      </c>
      <c r="H1106" s="79">
        <v>492</v>
      </c>
      <c r="I1106" s="47">
        <v>0.87840360482374502</v>
      </c>
      <c r="K1106" s="3">
        <v>36528</v>
      </c>
      <c r="L1106" s="81">
        <v>1.3060806846176001</v>
      </c>
      <c r="M1106" s="47">
        <v>4.6350396612350698E-3</v>
      </c>
      <c r="N1106" s="47">
        <v>0.76139422437759596</v>
      </c>
      <c r="O1106" s="47">
        <v>2.09582030610982</v>
      </c>
      <c r="P1106" s="47">
        <v>0.34307129075217002</v>
      </c>
      <c r="Q1106" s="79">
        <v>492</v>
      </c>
      <c r="R1106" s="47">
        <v>0.98432786477015599</v>
      </c>
      <c r="T1106" s="3">
        <v>36528</v>
      </c>
      <c r="U1106" s="81">
        <v>7.2793581430891804E-2</v>
      </c>
      <c r="V1106" s="47">
        <v>1.6266357015650001E-5</v>
      </c>
      <c r="W1106" s="47">
        <v>4.0943284600230098E-2</v>
      </c>
      <c r="X1106" s="47">
        <v>0.120034618737414</v>
      </c>
      <c r="Y1106" s="47">
        <v>2.0355428858272899E-2</v>
      </c>
      <c r="Z1106" s="79">
        <v>492</v>
      </c>
      <c r="AA1106" s="47">
        <v>5.4860891384991999E-2</v>
      </c>
    </row>
    <row r="1107" spans="1:27">
      <c r="A1107" s="66" t="s">
        <v>136</v>
      </c>
      <c r="B1107" s="3">
        <v>36529</v>
      </c>
      <c r="C1107" s="81">
        <v>1.1523653240818801</v>
      </c>
      <c r="D1107" s="47">
        <v>1.0261472569236801E-2</v>
      </c>
      <c r="E1107" s="47">
        <v>0.43335712358892797</v>
      </c>
      <c r="F1107" s="47">
        <v>2.5074830639633499</v>
      </c>
      <c r="G1107" s="47">
        <v>0.54304527581068995</v>
      </c>
      <c r="H1107" s="79">
        <v>482</v>
      </c>
      <c r="I1107" s="47">
        <v>0.886498527603507</v>
      </c>
      <c r="K1107" s="3">
        <v>36529</v>
      </c>
      <c r="L1107" s="81">
        <v>1.2795359552424099</v>
      </c>
      <c r="M1107" s="47">
        <v>4.4882818729867699E-3</v>
      </c>
      <c r="N1107" s="47">
        <v>0.74584697609692596</v>
      </c>
      <c r="O1107" s="47">
        <v>2.0533784705766802</v>
      </c>
      <c r="P1107" s="47">
        <v>0.33615782710471998</v>
      </c>
      <c r="Q1107" s="79">
        <v>482</v>
      </c>
      <c r="R1107" s="47">
        <v>0.98432911563169601</v>
      </c>
      <c r="T1107" s="3">
        <v>36529</v>
      </c>
      <c r="U1107" s="81">
        <v>7.1238221620548797E-2</v>
      </c>
      <c r="V1107" s="47">
        <v>1.571767791805E-5</v>
      </c>
      <c r="W1107" s="47">
        <v>4.0064316873228603E-2</v>
      </c>
      <c r="X1107" s="47">
        <v>0.11747903931621401</v>
      </c>
      <c r="Y1107" s="47">
        <v>1.9923989046259302E-2</v>
      </c>
      <c r="Z1107" s="79">
        <v>482</v>
      </c>
      <c r="AA1107" s="47">
        <v>5.48025676024433E-2</v>
      </c>
    </row>
    <row r="1108" spans="1:27">
      <c r="A1108" s="66" t="s">
        <v>136</v>
      </c>
      <c r="B1108" s="3">
        <v>36530</v>
      </c>
      <c r="C1108" s="81">
        <v>1.2047195395738</v>
      </c>
      <c r="D1108" s="47">
        <v>1.1044713753748801E-2</v>
      </c>
      <c r="E1108" s="47">
        <v>0.45316238772067202</v>
      </c>
      <c r="F1108" s="47">
        <v>2.62097783463487</v>
      </c>
      <c r="G1108" s="47">
        <v>0.56756684820655601</v>
      </c>
      <c r="H1108" s="79">
        <v>503</v>
      </c>
      <c r="I1108" s="47">
        <v>0.88808154396447403</v>
      </c>
      <c r="K1108" s="3">
        <v>36530</v>
      </c>
      <c r="L1108" s="81">
        <v>1.34270693146081</v>
      </c>
      <c r="M1108" s="47">
        <v>4.8710243124504603E-3</v>
      </c>
      <c r="N1108" s="47">
        <v>0.78279407421440905</v>
      </c>
      <c r="O1108" s="47">
        <v>2.1544913995987001</v>
      </c>
      <c r="P1108" s="47">
        <v>0.352652835217938</v>
      </c>
      <c r="Q1108" s="79">
        <v>503</v>
      </c>
      <c r="R1108" s="47">
        <v>0.98980153107284297</v>
      </c>
      <c r="T1108" s="3">
        <v>36530</v>
      </c>
      <c r="U1108" s="81">
        <v>7.4048891459498598E-2</v>
      </c>
      <c r="V1108" s="47">
        <v>1.673739755304E-5</v>
      </c>
      <c r="W1108" s="47">
        <v>4.1652062910131897E-2</v>
      </c>
      <c r="X1108" s="47">
        <v>0.12209857507946099</v>
      </c>
      <c r="Y1108" s="47">
        <v>2.0704164285991599E-2</v>
      </c>
      <c r="Z1108" s="79">
        <v>503</v>
      </c>
      <c r="AA1108" s="47">
        <v>5.45865254907991E-2</v>
      </c>
    </row>
    <row r="1109" spans="1:27">
      <c r="A1109" s="66" t="s">
        <v>136</v>
      </c>
      <c r="B1109" s="3">
        <v>36531</v>
      </c>
      <c r="C1109" s="81">
        <v>1.1632544967013501</v>
      </c>
      <c r="D1109" s="47">
        <v>1.04865506810551E-2</v>
      </c>
      <c r="E1109" s="47">
        <v>0.43743059384213701</v>
      </c>
      <c r="F1109" s="47">
        <v>2.5312554266348801</v>
      </c>
      <c r="G1109" s="47">
        <v>0.54820430783423502</v>
      </c>
      <c r="H1109" s="79">
        <v>480</v>
      </c>
      <c r="I1109" s="47">
        <v>0.89860406337684495</v>
      </c>
      <c r="K1109" s="3">
        <v>36531</v>
      </c>
      <c r="L1109" s="81">
        <v>1.2782799635247599</v>
      </c>
      <c r="M1109" s="47">
        <v>4.4968344340434504E-3</v>
      </c>
      <c r="N1109" s="47">
        <v>0.74508306280520398</v>
      </c>
      <c r="O1109" s="47">
        <v>2.0514300134616201</v>
      </c>
      <c r="P1109" s="47">
        <v>0.33585369980959401</v>
      </c>
      <c r="Q1109" s="79">
        <v>480</v>
      </c>
      <c r="R1109" s="47">
        <v>0.98746024418030098</v>
      </c>
      <c r="T1109" s="3">
        <v>36531</v>
      </c>
      <c r="U1109" s="81">
        <v>7.0701225643636095E-2</v>
      </c>
      <c r="V1109" s="47">
        <v>1.5541552024180001E-5</v>
      </c>
      <c r="W1109" s="47">
        <v>3.9760510605026299E-2</v>
      </c>
      <c r="X1109" s="47">
        <v>0.11659746065985301</v>
      </c>
      <c r="Y1109" s="47">
        <v>1.97753170110039E-2</v>
      </c>
      <c r="Z1109" s="79">
        <v>480</v>
      </c>
      <c r="AA1109" s="47">
        <v>5.4616086874586398E-2</v>
      </c>
    </row>
    <row r="1110" spans="1:27">
      <c r="A1110" s="66" t="s">
        <v>136</v>
      </c>
      <c r="B1110" s="3">
        <v>36532</v>
      </c>
      <c r="C1110" s="81">
        <v>1.3197819892523699</v>
      </c>
      <c r="D1110" s="47">
        <v>1.28341681363946E-2</v>
      </c>
      <c r="E1110" s="47">
        <v>0.49670802855957402</v>
      </c>
      <c r="F1110" s="47">
        <v>2.8703472018064198</v>
      </c>
      <c r="G1110" s="47">
        <v>0.62143632905816304</v>
      </c>
      <c r="H1110" s="79">
        <v>550</v>
      </c>
      <c r="I1110" s="47">
        <v>0.889763084526072</v>
      </c>
      <c r="K1110" s="3">
        <v>36532</v>
      </c>
      <c r="L1110" s="81">
        <v>1.4849393262592201</v>
      </c>
      <c r="M1110" s="47">
        <v>5.7893617766987503E-3</v>
      </c>
      <c r="N1110" s="47">
        <v>0.86598067427056602</v>
      </c>
      <c r="O1110" s="47">
        <v>2.3821552303528302</v>
      </c>
      <c r="P1110" s="47">
        <v>0.38979339202021801</v>
      </c>
      <c r="Q1110" s="79">
        <v>550</v>
      </c>
      <c r="R1110" s="47">
        <v>1.0011079148116899</v>
      </c>
      <c r="T1110" s="3">
        <v>36532</v>
      </c>
      <c r="U1110" s="81">
        <v>8.0355345189531302E-2</v>
      </c>
      <c r="V1110" s="47">
        <v>1.9153475380580001E-5</v>
      </c>
      <c r="W1110" s="47">
        <v>4.5214117781237198E-2</v>
      </c>
      <c r="X1110" s="47">
        <v>0.132464703168582</v>
      </c>
      <c r="Y1110" s="47">
        <v>2.2455074570933001E-2</v>
      </c>
      <c r="Z1110" s="79">
        <v>550</v>
      </c>
      <c r="AA1110" s="47">
        <v>5.4173507727966801E-2</v>
      </c>
    </row>
    <row r="1111" spans="1:27">
      <c r="A1111" s="66" t="s">
        <v>136</v>
      </c>
      <c r="B1111" s="3">
        <v>36533</v>
      </c>
      <c r="C1111" s="81">
        <v>1.3948607970788001</v>
      </c>
      <c r="D1111" s="47">
        <v>1.40454155253071E-2</v>
      </c>
      <c r="E1111" s="47">
        <v>0.52513703098698405</v>
      </c>
      <c r="F1111" s="47">
        <v>3.0330068261242298</v>
      </c>
      <c r="G1111" s="47">
        <v>0.65656697162224398</v>
      </c>
      <c r="H1111" s="79">
        <v>582</v>
      </c>
      <c r="I1111" s="47">
        <v>0.88867458339391303</v>
      </c>
      <c r="K1111" s="3">
        <v>36533</v>
      </c>
      <c r="L1111" s="81">
        <v>1.5818699436887</v>
      </c>
      <c r="M1111" s="47">
        <v>6.46030420159374E-3</v>
      </c>
      <c r="N1111" s="47">
        <v>0.92267061753857404</v>
      </c>
      <c r="O1111" s="47">
        <v>2.5373097254348398</v>
      </c>
      <c r="P1111" s="47">
        <v>0.41510555462940801</v>
      </c>
      <c r="Q1111" s="79">
        <v>582</v>
      </c>
      <c r="R1111" s="47">
        <v>1.0078192864370099</v>
      </c>
      <c r="T1111" s="3">
        <v>36533</v>
      </c>
      <c r="U1111" s="81">
        <v>8.4680720087051395E-2</v>
      </c>
      <c r="V1111" s="47">
        <v>2.0916661192E-5</v>
      </c>
      <c r="W1111" s="47">
        <v>4.7656805814309901E-2</v>
      </c>
      <c r="X1111" s="47">
        <v>0.139575357270212</v>
      </c>
      <c r="Y1111" s="47">
        <v>2.3656301064341599E-2</v>
      </c>
      <c r="Z1111" s="79">
        <v>582</v>
      </c>
      <c r="AA1111" s="47">
        <v>5.3950619160318701E-2</v>
      </c>
    </row>
    <row r="1112" spans="1:27">
      <c r="A1112" s="66" t="s">
        <v>136</v>
      </c>
      <c r="B1112" s="3">
        <v>36534</v>
      </c>
      <c r="C1112" s="81">
        <v>1.3862296077273999</v>
      </c>
      <c r="D1112" s="47">
        <v>1.39430602618523E-2</v>
      </c>
      <c r="E1112" s="47">
        <v>0.52184513602992799</v>
      </c>
      <c r="F1112" s="47">
        <v>3.0143930084750798</v>
      </c>
      <c r="G1112" s="47">
        <v>0.65255858265133404</v>
      </c>
      <c r="H1112" s="79">
        <v>574</v>
      </c>
      <c r="I1112" s="47">
        <v>0.89548466596675202</v>
      </c>
      <c r="K1112" s="3">
        <v>36534</v>
      </c>
      <c r="L1112" s="81">
        <v>1.56083675371152</v>
      </c>
      <c r="M1112" s="47">
        <v>6.3192291713819503E-3</v>
      </c>
      <c r="N1112" s="47">
        <v>0.91035796895098398</v>
      </c>
      <c r="O1112" s="47">
        <v>2.50366639747602</v>
      </c>
      <c r="P1112" s="47">
        <v>0.40962225000125102</v>
      </c>
      <c r="Q1112" s="79">
        <v>574</v>
      </c>
      <c r="R1112" s="47">
        <v>1.0082784058532701</v>
      </c>
      <c r="T1112" s="3">
        <v>36534</v>
      </c>
      <c r="U1112" s="81">
        <v>8.3471444798982095E-2</v>
      </c>
      <c r="V1112" s="47">
        <v>2.0419018826910001E-5</v>
      </c>
      <c r="W1112" s="47">
        <v>4.6973813737941197E-2</v>
      </c>
      <c r="X1112" s="47">
        <v>0.13758754225882799</v>
      </c>
      <c r="Y1112" s="47">
        <v>2.3320526825081799E-2</v>
      </c>
      <c r="Z1112" s="79">
        <v>574</v>
      </c>
      <c r="AA1112" s="47">
        <v>5.3921369480861098E-2</v>
      </c>
    </row>
    <row r="1113" spans="1:27">
      <c r="A1113" s="66" t="s">
        <v>136</v>
      </c>
      <c r="B1113" s="3">
        <v>36535</v>
      </c>
      <c r="C1113" s="81">
        <v>1.52952553346965</v>
      </c>
      <c r="D1113" s="47">
        <v>1.6334241015386899E-2</v>
      </c>
      <c r="E1113" s="47">
        <v>0.57613615598614698</v>
      </c>
      <c r="F1113" s="47">
        <v>3.3247334858125099</v>
      </c>
      <c r="G1113" s="47">
        <v>0.71956934090247704</v>
      </c>
      <c r="H1113" s="79">
        <v>639</v>
      </c>
      <c r="I1113" s="47">
        <v>0.88754574984613099</v>
      </c>
      <c r="K1113" s="3">
        <v>36535</v>
      </c>
      <c r="L1113" s="81">
        <v>1.7569542234814299</v>
      </c>
      <c r="M1113" s="47">
        <v>7.7751714151953399E-3</v>
      </c>
      <c r="N1113" s="47">
        <v>1.0250530148194601</v>
      </c>
      <c r="O1113" s="47">
        <v>2.81759633690015</v>
      </c>
      <c r="P1113" s="47">
        <v>0.46083938379648498</v>
      </c>
      <c r="Q1113" s="79">
        <v>639</v>
      </c>
      <c r="R1113" s="47">
        <v>1.0195169806598601</v>
      </c>
      <c r="T1113" s="3">
        <v>36535</v>
      </c>
      <c r="U1113" s="81">
        <v>9.2345086540538093E-2</v>
      </c>
      <c r="V1113" s="47">
        <v>2.426828804651E-5</v>
      </c>
      <c r="W1113" s="47">
        <v>5.1984140597698299E-2</v>
      </c>
      <c r="X1113" s="47">
        <v>0.15217732306614401</v>
      </c>
      <c r="Y1113" s="47">
        <v>2.5785660716401301E-2</v>
      </c>
      <c r="Z1113" s="79">
        <v>639</v>
      </c>
      <c r="AA1113" s="47">
        <v>5.35855644673707E-2</v>
      </c>
    </row>
    <row r="1114" spans="1:27">
      <c r="A1114" s="66" t="s">
        <v>136</v>
      </c>
      <c r="B1114" s="3">
        <v>36536</v>
      </c>
      <c r="C1114" s="81">
        <v>2.0476603321623901</v>
      </c>
      <c r="D1114" s="47">
        <v>2.65978050939366E-2</v>
      </c>
      <c r="E1114" s="47">
        <v>0.77239243704407001</v>
      </c>
      <c r="F1114" s="47">
        <v>4.44706481522317</v>
      </c>
      <c r="G1114" s="47">
        <v>0.96193651506911804</v>
      </c>
      <c r="H1114" s="79">
        <v>898</v>
      </c>
      <c r="I1114" s="47">
        <v>0.84550553668906103</v>
      </c>
      <c r="K1114" s="3">
        <v>36536</v>
      </c>
      <c r="L1114" s="81">
        <v>2.5480901894938799</v>
      </c>
      <c r="M1114" s="47">
        <v>1.5535293288731499E-2</v>
      </c>
      <c r="N1114" s="47">
        <v>1.48737680989383</v>
      </c>
      <c r="O1114" s="47">
        <v>4.0847362738803499</v>
      </c>
      <c r="P1114" s="47">
        <v>0.66773736145249696</v>
      </c>
      <c r="Q1114" s="79">
        <v>898</v>
      </c>
      <c r="R1114" s="47">
        <v>1.0521395220490499</v>
      </c>
      <c r="T1114" s="3">
        <v>36536</v>
      </c>
      <c r="U1114" s="81">
        <v>0.12752986154986401</v>
      </c>
      <c r="V1114" s="47">
        <v>4.3970262497219999E-5</v>
      </c>
      <c r="W1114" s="47">
        <v>7.1829487024980598E-2</v>
      </c>
      <c r="X1114" s="47">
        <v>0.21007364236666401</v>
      </c>
      <c r="Y1114" s="47">
        <v>3.5577851270422803E-2</v>
      </c>
      <c r="Z1114" s="79">
        <v>898</v>
      </c>
      <c r="AA1114" s="47">
        <v>5.2658735601783302E-2</v>
      </c>
    </row>
    <row r="1115" spans="1:27">
      <c r="A1115" s="66" t="s">
        <v>136</v>
      </c>
      <c r="B1115" s="3">
        <v>36537</v>
      </c>
      <c r="C1115" s="81">
        <v>2.3022320921167601</v>
      </c>
      <c r="D1115" s="47">
        <v>3.3104384834041899E-2</v>
      </c>
      <c r="E1115" s="47">
        <v>0.868606144417986</v>
      </c>
      <c r="F1115" s="47">
        <v>4.9992599279067198</v>
      </c>
      <c r="G1115" s="47">
        <v>1.0812880856806499</v>
      </c>
      <c r="H1115" s="79">
        <v>1030</v>
      </c>
      <c r="I1115" s="47">
        <v>0.82879429745039102</v>
      </c>
      <c r="K1115" s="3">
        <v>36537</v>
      </c>
      <c r="L1115" s="81">
        <v>2.96267286281063</v>
      </c>
      <c r="M1115" s="47">
        <v>2.09816536744298E-2</v>
      </c>
      <c r="N1115" s="47">
        <v>1.7293939298560199</v>
      </c>
      <c r="O1115" s="47">
        <v>4.7493025816563401</v>
      </c>
      <c r="P1115" s="47">
        <v>0.77636743342689496</v>
      </c>
      <c r="Q1115" s="79">
        <v>1030</v>
      </c>
      <c r="R1115" s="47">
        <v>1.0665503197163899</v>
      </c>
      <c r="T1115" s="3">
        <v>36537</v>
      </c>
      <c r="U1115" s="81">
        <v>0.14519575390239201</v>
      </c>
      <c r="V1115" s="47">
        <v>5.6941119973659997E-5</v>
      </c>
      <c r="W1115" s="47">
        <v>8.1780367744711202E-2</v>
      </c>
      <c r="X1115" s="47">
        <v>0.23917202069184701</v>
      </c>
      <c r="Y1115" s="47">
        <v>4.0505547036923599E-2</v>
      </c>
      <c r="Z1115" s="79">
        <v>1030</v>
      </c>
      <c r="AA1115" s="47">
        <v>5.2269887671346903E-2</v>
      </c>
    </row>
    <row r="1116" spans="1:27">
      <c r="A1116" s="66" t="s">
        <v>136</v>
      </c>
      <c r="B1116" s="3">
        <v>36538</v>
      </c>
      <c r="C1116" s="81">
        <v>2.3680056943736099</v>
      </c>
      <c r="D1116" s="47">
        <v>3.4975534240155599E-2</v>
      </c>
      <c r="E1116" s="47">
        <v>0.89343846383377701</v>
      </c>
      <c r="F1116" s="47">
        <v>5.1420258574309603</v>
      </c>
      <c r="G1116" s="47">
        <v>1.1121586178921099</v>
      </c>
      <c r="H1116" s="79">
        <v>1060</v>
      </c>
      <c r="I1116" s="47">
        <v>0.828345948798895</v>
      </c>
      <c r="K1116" s="3">
        <v>36538</v>
      </c>
      <c r="L1116" s="81">
        <v>3.0613990277220999</v>
      </c>
      <c r="M1116" s="47">
        <v>2.2419101820410799E-2</v>
      </c>
      <c r="N1116" s="47">
        <v>1.78701099456964</v>
      </c>
      <c r="O1116" s="47">
        <v>4.9075907769123903</v>
      </c>
      <c r="P1116" s="47">
        <v>0.802248434011821</v>
      </c>
      <c r="Q1116" s="79">
        <v>1060</v>
      </c>
      <c r="R1116" s="47">
        <v>1.0709000777725199</v>
      </c>
      <c r="T1116" s="3">
        <v>36538</v>
      </c>
      <c r="U1116" s="81">
        <v>0.149135517573213</v>
      </c>
      <c r="V1116" s="47">
        <v>6.0115440748410001E-5</v>
      </c>
      <c r="W1116" s="47">
        <v>8.3998803999496802E-2</v>
      </c>
      <c r="X1116" s="47">
        <v>0.24566308565370601</v>
      </c>
      <c r="Y1116" s="47">
        <v>4.1605139054829397E-2</v>
      </c>
      <c r="Z1116" s="79">
        <v>1060</v>
      </c>
      <c r="AA1116" s="47">
        <v>5.2168709770132299E-2</v>
      </c>
    </row>
    <row r="1117" spans="1:27">
      <c r="A1117" s="66" t="s">
        <v>136</v>
      </c>
      <c r="B1117" s="3">
        <v>36539</v>
      </c>
      <c r="C1117" s="81">
        <v>2.3064578888800602</v>
      </c>
      <c r="D1117" s="47">
        <v>3.3167922802632303E-2</v>
      </c>
      <c r="E1117" s="47">
        <v>0.87022147503509595</v>
      </c>
      <c r="F1117" s="47">
        <v>5.0083602144788797</v>
      </c>
      <c r="G1117" s="47">
        <v>1.0832459955667799</v>
      </c>
      <c r="H1117" s="79">
        <v>1020</v>
      </c>
      <c r="I1117" s="47">
        <v>0.83845591599510105</v>
      </c>
      <c r="K1117" s="3">
        <v>36539</v>
      </c>
      <c r="L1117" s="81">
        <v>2.9404502976387898</v>
      </c>
      <c r="M1117" s="47">
        <v>2.0633062557552501E-2</v>
      </c>
      <c r="N1117" s="47">
        <v>1.71644998921059</v>
      </c>
      <c r="O1117" s="47">
        <v>4.7136197857749798</v>
      </c>
      <c r="P1117" s="47">
        <v>0.77052129887242204</v>
      </c>
      <c r="Q1117" s="79">
        <v>1020</v>
      </c>
      <c r="R1117" s="47">
        <v>1.0689282295728</v>
      </c>
      <c r="T1117" s="3">
        <v>36539</v>
      </c>
      <c r="U1117" s="81">
        <v>0.14372673954953699</v>
      </c>
      <c r="V1117" s="47">
        <v>5.5700333129769997E-5</v>
      </c>
      <c r="W1117" s="47">
        <v>8.0954357485149897E-2</v>
      </c>
      <c r="X1117" s="47">
        <v>0.23674911189720799</v>
      </c>
      <c r="Y1117" s="47">
        <v>4.0094555808288398E-2</v>
      </c>
      <c r="Z1117" s="79">
        <v>1020</v>
      </c>
      <c r="AA1117" s="47">
        <v>5.2248313590720297E-2</v>
      </c>
    </row>
    <row r="1118" spans="1:27">
      <c r="A1118" s="66" t="s">
        <v>136</v>
      </c>
      <c r="B1118" s="3">
        <v>36540</v>
      </c>
      <c r="C1118" s="81">
        <v>2.1715693820042401</v>
      </c>
      <c r="D1118" s="47">
        <v>2.9583345595457201E-2</v>
      </c>
      <c r="E1118" s="47">
        <v>0.81925871741559797</v>
      </c>
      <c r="F1118" s="47">
        <v>4.7157084625013299</v>
      </c>
      <c r="G1118" s="47">
        <v>1.0199835273408699</v>
      </c>
      <c r="H1118" s="79">
        <v>942</v>
      </c>
      <c r="I1118" s="47">
        <v>0.85478655470209597</v>
      </c>
      <c r="K1118" s="3">
        <v>36540</v>
      </c>
      <c r="L1118" s="81">
        <v>2.7007622255203101</v>
      </c>
      <c r="M1118" s="47">
        <v>1.7388327699744601E-2</v>
      </c>
      <c r="N1118" s="47">
        <v>1.57655088309713</v>
      </c>
      <c r="O1118" s="47">
        <v>4.3293603174362998</v>
      </c>
      <c r="P1118" s="47">
        <v>0.70770021042462505</v>
      </c>
      <c r="Q1118" s="79">
        <v>942</v>
      </c>
      <c r="R1118" s="47">
        <v>1.06309071077958</v>
      </c>
      <c r="T1118" s="3">
        <v>36540</v>
      </c>
      <c r="U1118" s="81">
        <v>0.133228455814207</v>
      </c>
      <c r="V1118" s="47">
        <v>4.7810822706969998E-5</v>
      </c>
      <c r="W1118" s="47">
        <v>7.5041973292489794E-2</v>
      </c>
      <c r="X1118" s="47">
        <v>0.219454408926918</v>
      </c>
      <c r="Y1118" s="47">
        <v>3.7165247364463402E-2</v>
      </c>
      <c r="Z1118" s="79">
        <v>942</v>
      </c>
      <c r="AA1118" s="47">
        <v>5.2442207777215699E-2</v>
      </c>
    </row>
    <row r="1119" spans="1:27">
      <c r="A1119" s="66" t="s">
        <v>136</v>
      </c>
      <c r="B1119" s="3">
        <v>36541</v>
      </c>
      <c r="C1119" s="81">
        <v>1.99210234962952</v>
      </c>
      <c r="D1119" s="47">
        <v>2.5385236018211198E-2</v>
      </c>
      <c r="E1119" s="47">
        <v>0.75134730433536001</v>
      </c>
      <c r="F1119" s="47">
        <v>4.3267247588200997</v>
      </c>
      <c r="G1119" s="47">
        <v>0.93594966905504995</v>
      </c>
      <c r="H1119" s="79">
        <v>844</v>
      </c>
      <c r="I1119" s="47">
        <v>0.87519348588308998</v>
      </c>
      <c r="K1119" s="3">
        <v>36541</v>
      </c>
      <c r="L1119" s="81">
        <v>2.40009909940669</v>
      </c>
      <c r="M1119" s="47">
        <v>1.3810987951156499E-2</v>
      </c>
      <c r="N1119" s="47">
        <v>1.4009638589143201</v>
      </c>
      <c r="O1119" s="47">
        <v>3.8475554562535201</v>
      </c>
      <c r="P1119" s="47">
        <v>0.62897783319834799</v>
      </c>
      <c r="Q1119" s="79">
        <v>844</v>
      </c>
      <c r="R1119" s="47">
        <v>1.0544393452802501</v>
      </c>
      <c r="T1119" s="3">
        <v>36541</v>
      </c>
      <c r="U1119" s="81">
        <v>0.12000828350817</v>
      </c>
      <c r="V1119" s="47">
        <v>3.9015155223520003E-5</v>
      </c>
      <c r="W1119" s="47">
        <v>6.75916629556612E-2</v>
      </c>
      <c r="X1119" s="47">
        <v>0.19768680026975599</v>
      </c>
      <c r="Y1119" s="47">
        <v>3.3480680319099801E-2</v>
      </c>
      <c r="Z1119" s="79">
        <v>844</v>
      </c>
      <c r="AA1119" s="47">
        <v>5.2723429595821103E-2</v>
      </c>
    </row>
    <row r="1120" spans="1:27">
      <c r="A1120" s="66" t="s">
        <v>136</v>
      </c>
      <c r="B1120" s="3">
        <v>36542</v>
      </c>
      <c r="C1120" s="81">
        <v>1.86282359190415</v>
      </c>
      <c r="D1120" s="47">
        <v>2.26764685630923E-2</v>
      </c>
      <c r="E1120" s="47">
        <v>0.70237410965140301</v>
      </c>
      <c r="F1120" s="47">
        <v>4.0467143931826799</v>
      </c>
      <c r="G1120" s="47">
        <v>0.87548428227911601</v>
      </c>
      <c r="H1120" s="79">
        <v>775</v>
      </c>
      <c r="I1120" s="47">
        <v>0.89126099878078302</v>
      </c>
      <c r="K1120" s="3">
        <v>36542</v>
      </c>
      <c r="L1120" s="81">
        <v>2.1905755340714799</v>
      </c>
      <c r="M1120" s="47">
        <v>1.16173183259136E-2</v>
      </c>
      <c r="N1120" s="47">
        <v>1.2785420974911801</v>
      </c>
      <c r="O1120" s="47">
        <v>3.5119262334858199</v>
      </c>
      <c r="P1120" s="47">
        <v>0.57416730604069499</v>
      </c>
      <c r="Q1120" s="79">
        <v>775</v>
      </c>
      <c r="R1120" s="47">
        <v>1.04807269291968</v>
      </c>
      <c r="T1120" s="3">
        <v>36542</v>
      </c>
      <c r="U1120" s="81">
        <v>0.110673314217689</v>
      </c>
      <c r="V1120" s="47">
        <v>3.350543966172E-5</v>
      </c>
      <c r="W1120" s="47">
        <v>6.2327737208244902E-2</v>
      </c>
      <c r="X1120" s="47">
        <v>0.18232329954169399</v>
      </c>
      <c r="Y1120" s="47">
        <v>3.0881595175444899E-2</v>
      </c>
      <c r="Z1120" s="79">
        <v>775</v>
      </c>
      <c r="AA1120" s="47">
        <v>5.2951234350221102E-2</v>
      </c>
    </row>
    <row r="1121" spans="1:27">
      <c r="A1121" s="66" t="s">
        <v>136</v>
      </c>
      <c r="B1121" s="3">
        <v>36543</v>
      </c>
      <c r="C1121" s="81">
        <v>1.7987224798455901</v>
      </c>
      <c r="D1121" s="47">
        <v>2.14183922364659E-2</v>
      </c>
      <c r="E1121" s="47">
        <v>0.67807742147602701</v>
      </c>
      <c r="F1121" s="47">
        <v>3.9079258937688</v>
      </c>
      <c r="G1121" s="47">
        <v>0.84552128383320002</v>
      </c>
      <c r="H1121" s="79">
        <v>740</v>
      </c>
      <c r="I1121" s="47">
        <v>0.90129573938113705</v>
      </c>
      <c r="K1121" s="3">
        <v>36543</v>
      </c>
      <c r="L1121" s="81">
        <v>2.0860870287672602</v>
      </c>
      <c r="M1121" s="47">
        <v>1.06090040987831E-2</v>
      </c>
      <c r="N1121" s="47">
        <v>1.2174739772618299</v>
      </c>
      <c r="O1121" s="47">
        <v>3.3445850479149399</v>
      </c>
      <c r="P1121" s="47">
        <v>0.54684726689898899</v>
      </c>
      <c r="Q1121" s="79">
        <v>740</v>
      </c>
      <c r="R1121" s="47">
        <v>1.0452870701696999</v>
      </c>
      <c r="T1121" s="3">
        <v>36543</v>
      </c>
      <c r="U1121" s="81">
        <v>0.10594754659338999</v>
      </c>
      <c r="V1121" s="47">
        <v>3.091921841638E-5</v>
      </c>
      <c r="W1121" s="47">
        <v>5.9662027553693299E-2</v>
      </c>
      <c r="X1121" s="47">
        <v>0.17454757414935901</v>
      </c>
      <c r="Y1121" s="47">
        <v>2.95665665289301E-2</v>
      </c>
      <c r="Z1121" s="79">
        <v>740</v>
      </c>
      <c r="AA1121" s="47">
        <v>5.3087718318116699E-2</v>
      </c>
    </row>
    <row r="1122" spans="1:27">
      <c r="A1122" s="66" t="s">
        <v>136</v>
      </c>
      <c r="B1122" s="3">
        <v>36544</v>
      </c>
      <c r="C1122" s="81">
        <v>1.7681146296623</v>
      </c>
      <c r="D1122" s="47">
        <v>2.0839132428794E-2</v>
      </c>
      <c r="E1122" s="47">
        <v>0.66647149089131497</v>
      </c>
      <c r="F1122" s="47">
        <v>3.8416713927087298</v>
      </c>
      <c r="G1122" s="47">
        <v>0.83121982707040598</v>
      </c>
      <c r="H1122" s="79">
        <v>722</v>
      </c>
      <c r="I1122" s="47">
        <v>0.90804651390451296</v>
      </c>
      <c r="K1122" s="3">
        <v>36544</v>
      </c>
      <c r="L1122" s="81">
        <v>2.0337188751051798</v>
      </c>
      <c r="M1122" s="47">
        <v>1.0123241580706901E-2</v>
      </c>
      <c r="N1122" s="47">
        <v>1.18686465198623</v>
      </c>
      <c r="O1122" s="47">
        <v>3.2607220430704502</v>
      </c>
      <c r="P1122" s="47">
        <v>0.53315716886862696</v>
      </c>
      <c r="Q1122" s="79">
        <v>722</v>
      </c>
      <c r="R1122" s="47">
        <v>1.0444522678678201</v>
      </c>
      <c r="T1122" s="3">
        <v>36544</v>
      </c>
      <c r="U1122" s="81">
        <v>0.103545608820865</v>
      </c>
      <c r="V1122" s="47">
        <v>2.9650790379109999E-5</v>
      </c>
      <c r="W1122" s="47">
        <v>5.8307008888806501E-2</v>
      </c>
      <c r="X1122" s="47">
        <v>0.170595749433225</v>
      </c>
      <c r="Y1122" s="47">
        <v>2.8898297775777401E-2</v>
      </c>
      <c r="Z1122" s="79">
        <v>722</v>
      </c>
      <c r="AA1122" s="47">
        <v>5.3177677251539497E-2</v>
      </c>
    </row>
    <row r="1123" spans="1:27">
      <c r="A1123" s="66" t="s">
        <v>136</v>
      </c>
      <c r="B1123" s="3">
        <v>36545</v>
      </c>
      <c r="C1123" s="81">
        <v>1.85471788845751</v>
      </c>
      <c r="D1123" s="47">
        <v>2.25361574557147E-2</v>
      </c>
      <c r="E1123" s="47">
        <v>0.69929248173275904</v>
      </c>
      <c r="F1123" s="47">
        <v>4.02919789867157</v>
      </c>
      <c r="G1123" s="47">
        <v>0.87170725570671503</v>
      </c>
      <c r="H1123" s="79">
        <v>761</v>
      </c>
      <c r="I1123" s="47">
        <v>0.90370790115932897</v>
      </c>
      <c r="K1123" s="3">
        <v>36545</v>
      </c>
      <c r="L1123" s="81">
        <v>2.1563720893961502</v>
      </c>
      <c r="M1123" s="47">
        <v>1.1268651225432099E-2</v>
      </c>
      <c r="N1123" s="47">
        <v>1.25856676474089</v>
      </c>
      <c r="O1123" s="47">
        <v>3.4571172607076499</v>
      </c>
      <c r="P1123" s="47">
        <v>0.56521229289944297</v>
      </c>
      <c r="Q1123" s="79">
        <v>761</v>
      </c>
      <c r="R1123" s="47">
        <v>1.0506883592131699</v>
      </c>
      <c r="T1123" s="3">
        <v>36545</v>
      </c>
      <c r="U1123" s="81">
        <v>0.10893216057836901</v>
      </c>
      <c r="V1123" s="47">
        <v>3.2491995253940003E-5</v>
      </c>
      <c r="W1123" s="47">
        <v>6.1346538225327797E-2</v>
      </c>
      <c r="X1123" s="47">
        <v>0.179456325878248</v>
      </c>
      <c r="Y1123" s="47">
        <v>3.03962891178285E-2</v>
      </c>
      <c r="Z1123" s="79">
        <v>761</v>
      </c>
      <c r="AA1123" s="47">
        <v>5.30769961392345E-2</v>
      </c>
    </row>
    <row r="1124" spans="1:27">
      <c r="A1124" s="66" t="s">
        <v>136</v>
      </c>
      <c r="B1124" s="3">
        <v>36546</v>
      </c>
      <c r="C1124" s="81">
        <v>2.0108113980165601</v>
      </c>
      <c r="D1124" s="47">
        <v>2.5796453620916301E-2</v>
      </c>
      <c r="E1124" s="47">
        <v>0.75843175017632303</v>
      </c>
      <c r="F1124" s="47">
        <v>4.3672579683696799</v>
      </c>
      <c r="G1124" s="47">
        <v>0.94470383970162097</v>
      </c>
      <c r="H1124" s="79">
        <v>835</v>
      </c>
      <c r="I1124" s="47">
        <v>0.89293477814895295</v>
      </c>
      <c r="K1124" s="3">
        <v>36546</v>
      </c>
      <c r="L1124" s="81">
        <v>2.3885113171176302</v>
      </c>
      <c r="M1124" s="47">
        <v>1.36453097086441E-2</v>
      </c>
      <c r="N1124" s="47">
        <v>1.3942320600885201</v>
      </c>
      <c r="O1124" s="47">
        <v>3.8289115924778399</v>
      </c>
      <c r="P1124" s="47">
        <v>0.62591502765857698</v>
      </c>
      <c r="Q1124" s="79">
        <v>835</v>
      </c>
      <c r="R1124" s="47">
        <v>1.06065880925503</v>
      </c>
      <c r="T1124" s="3">
        <v>36546</v>
      </c>
      <c r="U1124" s="81">
        <v>0.119084943220511</v>
      </c>
      <c r="V1124" s="47">
        <v>3.8325522574459999E-5</v>
      </c>
      <c r="W1124" s="47">
        <v>6.7073254098423393E-2</v>
      </c>
      <c r="X1124" s="47">
        <v>0.196162184162223</v>
      </c>
      <c r="Y1124" s="47">
        <v>3.3221702649743202E-2</v>
      </c>
      <c r="Z1124" s="79">
        <v>835</v>
      </c>
      <c r="AA1124" s="47">
        <v>5.2881681225984599E-2</v>
      </c>
    </row>
    <row r="1125" spans="1:27">
      <c r="A1125" s="66" t="s">
        <v>136</v>
      </c>
      <c r="B1125" s="3">
        <v>36547</v>
      </c>
      <c r="C1125" s="81">
        <v>2.0388501445480398</v>
      </c>
      <c r="D1125" s="47">
        <v>2.64067641491431E-2</v>
      </c>
      <c r="E1125" s="47">
        <v>0.76905391912157095</v>
      </c>
      <c r="F1125" s="47">
        <v>4.4279862593789003</v>
      </c>
      <c r="G1125" s="47">
        <v>0.95781721719223301</v>
      </c>
      <c r="H1125" s="79">
        <v>846</v>
      </c>
      <c r="I1125" s="47">
        <v>0.89361370078220703</v>
      </c>
      <c r="K1125" s="3">
        <v>36547</v>
      </c>
      <c r="L1125" s="81">
        <v>2.42582195698819</v>
      </c>
      <c r="M1125" s="47">
        <v>1.40443680303834E-2</v>
      </c>
      <c r="N1125" s="47">
        <v>1.41604080887735</v>
      </c>
      <c r="O1125" s="47">
        <v>3.8886601045570499</v>
      </c>
      <c r="P1125" s="47">
        <v>0.63566832010253904</v>
      </c>
      <c r="Q1125" s="79">
        <v>846</v>
      </c>
      <c r="R1125" s="47">
        <v>1.06322072871299</v>
      </c>
      <c r="T1125" s="3">
        <v>36547</v>
      </c>
      <c r="U1125" s="81">
        <v>0.120698203209251</v>
      </c>
      <c r="V1125" s="47">
        <v>3.928552407597E-5</v>
      </c>
      <c r="W1125" s="47">
        <v>6.7983413733632606E-2</v>
      </c>
      <c r="X1125" s="47">
        <v>0.19881628841145299</v>
      </c>
      <c r="Y1125" s="47">
        <v>3.3670492933401797E-2</v>
      </c>
      <c r="Z1125" s="79">
        <v>846</v>
      </c>
      <c r="AA1125" s="47">
        <v>5.2901174878397503E-2</v>
      </c>
    </row>
    <row r="1126" spans="1:27">
      <c r="A1126" s="66" t="s">
        <v>136</v>
      </c>
      <c r="B1126" s="3">
        <v>36548</v>
      </c>
      <c r="C1126" s="81">
        <v>2.0963798686341399</v>
      </c>
      <c r="D1126" s="47">
        <v>2.76948589287393E-2</v>
      </c>
      <c r="E1126" s="47">
        <v>0.790842762373135</v>
      </c>
      <c r="F1126" s="47">
        <v>4.5526086998756696</v>
      </c>
      <c r="G1126" s="47">
        <v>0.98473040416342505</v>
      </c>
      <c r="H1126" s="79">
        <v>872</v>
      </c>
      <c r="I1126" s="47">
        <v>0.89143231000721102</v>
      </c>
      <c r="K1126" s="3">
        <v>36548</v>
      </c>
      <c r="L1126" s="81">
        <v>2.51010845336336</v>
      </c>
      <c r="M1126" s="47">
        <v>1.4983627127647199E-2</v>
      </c>
      <c r="N1126" s="47">
        <v>1.4652921541411801</v>
      </c>
      <c r="O1126" s="47">
        <v>4.0236678013397196</v>
      </c>
      <c r="P1126" s="47">
        <v>0.65771417258555598</v>
      </c>
      <c r="Q1126" s="79">
        <v>872</v>
      </c>
      <c r="R1126" s="47">
        <v>1.06735988569103</v>
      </c>
      <c r="T1126" s="3">
        <v>36548</v>
      </c>
      <c r="U1126" s="81">
        <v>0.124370280884361</v>
      </c>
      <c r="V1126" s="47">
        <v>4.1563627612309997E-5</v>
      </c>
      <c r="W1126" s="47">
        <v>7.0054264920822895E-2</v>
      </c>
      <c r="X1126" s="47">
        <v>0.20485937504624799</v>
      </c>
      <c r="Y1126" s="47">
        <v>3.4692728924317802E-2</v>
      </c>
      <c r="Z1126" s="79">
        <v>872</v>
      </c>
      <c r="AA1126" s="47">
        <v>5.2885304063344803E-2</v>
      </c>
    </row>
    <row r="1127" spans="1:27">
      <c r="A1127" s="66" t="s">
        <v>136</v>
      </c>
      <c r="B1127" s="3">
        <v>36549</v>
      </c>
      <c r="C1127" s="81">
        <v>2.6496476137232499</v>
      </c>
      <c r="D1127" s="47">
        <v>4.34643556745219E-2</v>
      </c>
      <c r="E1127" s="47">
        <v>0.99980316202225405</v>
      </c>
      <c r="F1127" s="47">
        <v>5.7532289187189098</v>
      </c>
      <c r="G1127" s="47">
        <v>1.24430383436433</v>
      </c>
      <c r="H1127" s="79">
        <v>1160</v>
      </c>
      <c r="I1127" s="47">
        <v>0.84696410617420004</v>
      </c>
      <c r="K1127" s="3">
        <v>36549</v>
      </c>
      <c r="L1127" s="81">
        <v>3.4277637138250099</v>
      </c>
      <c r="M1127" s="47">
        <v>2.8021313151075901E-2</v>
      </c>
      <c r="N1127" s="47">
        <v>2.0009248363737302</v>
      </c>
      <c r="O1127" s="47">
        <v>5.4947709919796504</v>
      </c>
      <c r="P1127" s="47">
        <v>0.89820817697697997</v>
      </c>
      <c r="Q1127" s="79">
        <v>1160</v>
      </c>
      <c r="R1127" s="47">
        <v>1.0956901646165</v>
      </c>
      <c r="T1127" s="3">
        <v>36549</v>
      </c>
      <c r="U1127" s="81">
        <v>0.16337143847348101</v>
      </c>
      <c r="V1127" s="47">
        <v>7.1922689085479995E-5</v>
      </c>
      <c r="W1127" s="47">
        <v>9.2019852805348495E-2</v>
      </c>
      <c r="X1127" s="47">
        <v>0.26910690775516699</v>
      </c>
      <c r="Y1127" s="47">
        <v>4.55742265624553E-2</v>
      </c>
      <c r="Z1127" s="79">
        <v>1160</v>
      </c>
      <c r="AA1127" s="47">
        <v>5.2221942134656002E-2</v>
      </c>
    </row>
    <row r="1128" spans="1:27">
      <c r="A1128" s="66" t="s">
        <v>136</v>
      </c>
      <c r="B1128" s="3">
        <v>36550</v>
      </c>
      <c r="C1128" s="81">
        <v>3.4120640964698001</v>
      </c>
      <c r="D1128" s="47">
        <v>8.2802811494441506E-2</v>
      </c>
      <c r="E1128" s="47">
        <v>1.28487524220757</v>
      </c>
      <c r="F1128" s="47">
        <v>7.41814987601271</v>
      </c>
      <c r="G1128" s="47">
        <v>1.60568675211226</v>
      </c>
      <c r="H1128" s="79">
        <v>1600</v>
      </c>
      <c r="I1128" s="47">
        <v>0.790737023656786</v>
      </c>
      <c r="K1128" s="3">
        <v>36550</v>
      </c>
      <c r="L1128" s="81">
        <v>4.8683024497658103</v>
      </c>
      <c r="M1128" s="47">
        <v>6.0247580640966997E-2</v>
      </c>
      <c r="N1128" s="47">
        <v>2.8400289560701899</v>
      </c>
      <c r="O1128" s="47">
        <v>7.8077713137140403</v>
      </c>
      <c r="P1128" s="47">
        <v>1.2771448476527401</v>
      </c>
      <c r="Q1128" s="79">
        <v>1600</v>
      </c>
      <c r="R1128" s="47">
        <v>1.12821649316954</v>
      </c>
      <c r="T1128" s="3">
        <v>36550</v>
      </c>
      <c r="U1128" s="81">
        <v>0.222137362608817</v>
      </c>
      <c r="V1128" s="47">
        <v>1.4172491971302999E-4</v>
      </c>
      <c r="W1128" s="47">
        <v>0.12503613378754</v>
      </c>
      <c r="X1128" s="47">
        <v>0.36609207176742098</v>
      </c>
      <c r="Y1128" s="47">
        <v>6.2038208515358899E-2</v>
      </c>
      <c r="Z1128" s="79">
        <v>1600</v>
      </c>
      <c r="AA1128" s="47">
        <v>5.14797588749865E-2</v>
      </c>
    </row>
    <row r="1129" spans="1:27">
      <c r="A1129" s="66" t="s">
        <v>136</v>
      </c>
      <c r="B1129" s="3">
        <v>36551</v>
      </c>
      <c r="C1129" s="81">
        <v>4.0262434740133601</v>
      </c>
      <c r="D1129" s="47">
        <v>0.141893078440813</v>
      </c>
      <c r="E1129" s="47">
        <v>1.5106959008251399</v>
      </c>
      <c r="F1129" s="47">
        <v>8.7732847661632292</v>
      </c>
      <c r="G1129" s="47">
        <v>1.9017201036240801</v>
      </c>
      <c r="H1129" s="79">
        <v>1990</v>
      </c>
      <c r="I1129" s="47">
        <v>0.75020824511050999</v>
      </c>
      <c r="K1129" s="3">
        <v>36551</v>
      </c>
      <c r="L1129" s="81">
        <v>6.1780929993479798</v>
      </c>
      <c r="M1129" s="47">
        <v>0.10450210103336</v>
      </c>
      <c r="N1129" s="47">
        <v>3.6012878122098702</v>
      </c>
      <c r="O1129" s="47">
        <v>9.9143953605227608</v>
      </c>
      <c r="P1129" s="47">
        <v>1.6230581536664599</v>
      </c>
      <c r="Q1129" s="79">
        <v>1990</v>
      </c>
      <c r="R1129" s="47">
        <v>1.1511614578415801</v>
      </c>
      <c r="T1129" s="3">
        <v>36551</v>
      </c>
      <c r="U1129" s="81">
        <v>0.27377898457134398</v>
      </c>
      <c r="V1129" s="47">
        <v>2.3184833556637001E-4</v>
      </c>
      <c r="W1129" s="47">
        <v>0.153975388261712</v>
      </c>
      <c r="X1129" s="47">
        <v>0.45148414343627202</v>
      </c>
      <c r="Y1129" s="47">
        <v>7.6568878108007193E-2</v>
      </c>
      <c r="Z1129" s="79">
        <v>1990</v>
      </c>
      <c r="AA1129" s="47">
        <v>5.1013122502169897E-2</v>
      </c>
    </row>
    <row r="1130" spans="1:27">
      <c r="A1130" s="66" t="s">
        <v>136</v>
      </c>
      <c r="B1130" s="3">
        <v>36552</v>
      </c>
      <c r="C1130" s="81">
        <v>4.6488257326047098</v>
      </c>
      <c r="D1130" s="47">
        <v>0.24258228563786399</v>
      </c>
      <c r="E1130" s="47">
        <v>1.73489081893425</v>
      </c>
      <c r="F1130" s="47">
        <v>10.1642861508592</v>
      </c>
      <c r="G1130" s="47">
        <v>2.2079144927449899</v>
      </c>
      <c r="H1130" s="79">
        <v>2420</v>
      </c>
      <c r="I1130" s="47">
        <v>0.712299723630475</v>
      </c>
      <c r="K1130" s="3">
        <v>36552</v>
      </c>
      <c r="L1130" s="81">
        <v>7.6503168687058798</v>
      </c>
      <c r="M1130" s="47">
        <v>0.174138339142166</v>
      </c>
      <c r="N1130" s="47">
        <v>4.4552185081809901</v>
      </c>
      <c r="O1130" s="47">
        <v>12.285945045745001</v>
      </c>
      <c r="P1130" s="47">
        <v>2.0132830417879899</v>
      </c>
      <c r="Q1130" s="79">
        <v>2420</v>
      </c>
      <c r="R1130" s="47">
        <v>1.1721924857380099</v>
      </c>
      <c r="T1130" s="3">
        <v>36552</v>
      </c>
      <c r="U1130" s="81">
        <v>0.33033027931917902</v>
      </c>
      <c r="V1130" s="47">
        <v>3.6676507632970001E-4</v>
      </c>
      <c r="W1130" s="47">
        <v>0.18559252552907901</v>
      </c>
      <c r="X1130" s="47">
        <v>0.54515744096756602</v>
      </c>
      <c r="Y1130" s="47">
        <v>9.2542946838982898E-2</v>
      </c>
      <c r="Z1130" s="79">
        <v>2420</v>
      </c>
      <c r="AA1130" s="47">
        <v>5.0613677560676203E-2</v>
      </c>
    </row>
    <row r="1131" spans="1:27">
      <c r="A1131" s="66" t="s">
        <v>136</v>
      </c>
      <c r="B1131" s="3">
        <v>36553</v>
      </c>
      <c r="C1131" s="81">
        <v>5.1222116500395698</v>
      </c>
      <c r="D1131" s="47">
        <v>0.35752334209884901</v>
      </c>
      <c r="E1131" s="47">
        <v>1.90159446206648</v>
      </c>
      <c r="F1131" s="47">
        <v>11.2359367334222</v>
      </c>
      <c r="G1131" s="47">
        <v>2.4456630389932998</v>
      </c>
      <c r="H1131" s="79">
        <v>2770</v>
      </c>
      <c r="I1131" s="47">
        <v>0.68566601773012004</v>
      </c>
      <c r="K1131" s="3">
        <v>36553</v>
      </c>
      <c r="L1131" s="81">
        <v>8.8694330733814208</v>
      </c>
      <c r="M1131" s="47">
        <v>0.24959715794371801</v>
      </c>
      <c r="N1131" s="47">
        <v>5.1610940538694798</v>
      </c>
      <c r="O1131" s="47">
        <v>14.2524152195019</v>
      </c>
      <c r="P1131" s="47">
        <v>2.3374356560104399</v>
      </c>
      <c r="Q1131" s="79">
        <v>2770</v>
      </c>
      <c r="R1131" s="47">
        <v>1.18727402740226</v>
      </c>
      <c r="T1131" s="3">
        <v>36553</v>
      </c>
      <c r="U1131" s="81">
        <v>0.37633008353228597</v>
      </c>
      <c r="V1131" s="47">
        <v>5.0759635275162004E-4</v>
      </c>
      <c r="W1131" s="47">
        <v>0.21125955065195301</v>
      </c>
      <c r="X1131" s="47">
        <v>0.62146606219318001</v>
      </c>
      <c r="Y1131" s="47">
        <v>0.105579544072052</v>
      </c>
      <c r="Z1131" s="79">
        <v>2770</v>
      </c>
      <c r="AA1131" s="47">
        <v>5.0376042100023798E-2</v>
      </c>
    </row>
    <row r="1132" spans="1:27">
      <c r="A1132" s="66" t="s">
        <v>136</v>
      </c>
      <c r="B1132" s="3">
        <v>36554</v>
      </c>
      <c r="C1132" s="81">
        <v>5.3457748471815298</v>
      </c>
      <c r="D1132" s="47">
        <v>0.42557084872583201</v>
      </c>
      <c r="E1132" s="47">
        <v>1.97916239384394</v>
      </c>
      <c r="F1132" s="47">
        <v>11.7464002479838</v>
      </c>
      <c r="G1132" s="47">
        <v>2.5594792885766098</v>
      </c>
      <c r="H1132" s="79">
        <v>2940</v>
      </c>
      <c r="I1132" s="47">
        <v>0.67421468600442702</v>
      </c>
      <c r="K1132" s="3">
        <v>36554</v>
      </c>
      <c r="L1132" s="81">
        <v>9.4721732962039393</v>
      </c>
      <c r="M1132" s="47">
        <v>0.29317334163584302</v>
      </c>
      <c r="N1132" s="47">
        <v>5.5097370672367898</v>
      </c>
      <c r="O1132" s="47">
        <v>15.225390658966999</v>
      </c>
      <c r="P1132" s="47">
        <v>2.4979827150726699</v>
      </c>
      <c r="Q1132" s="79">
        <v>2940</v>
      </c>
      <c r="R1132" s="47">
        <v>1.1946403519120701</v>
      </c>
      <c r="T1132" s="3">
        <v>36554</v>
      </c>
      <c r="U1132" s="81">
        <v>0.39911387693226702</v>
      </c>
      <c r="V1132" s="47">
        <v>5.8795155718192004E-4</v>
      </c>
      <c r="W1132" s="47">
        <v>0.22395950723921501</v>
      </c>
      <c r="X1132" s="47">
        <v>0.65929077690360605</v>
      </c>
      <c r="Y1132" s="47">
        <v>0.112047578740735</v>
      </c>
      <c r="Z1132" s="79">
        <v>2940</v>
      </c>
      <c r="AA1132" s="47">
        <v>5.0336657436624098E-2</v>
      </c>
    </row>
    <row r="1133" spans="1:27">
      <c r="A1133" s="66" t="s">
        <v>136</v>
      </c>
      <c r="B1133" s="3">
        <v>36555</v>
      </c>
      <c r="C1133" s="81">
        <v>5.3140387053942097</v>
      </c>
      <c r="D1133" s="47">
        <v>0.41381991888796499</v>
      </c>
      <c r="E1133" s="47">
        <v>1.9684242714878</v>
      </c>
      <c r="F1133" s="47">
        <v>11.6729227025747</v>
      </c>
      <c r="G1133" s="47">
        <v>2.5429649165593902</v>
      </c>
      <c r="H1133" s="79">
        <v>2910</v>
      </c>
      <c r="I1133" s="47">
        <v>0.67712149377850095</v>
      </c>
      <c r="K1133" s="3">
        <v>36555</v>
      </c>
      <c r="L1133" s="81">
        <v>9.3763759817963699</v>
      </c>
      <c r="M1133" s="47">
        <v>0.28557387227409697</v>
      </c>
      <c r="N1133" s="47">
        <v>5.4544359252385597</v>
      </c>
      <c r="O1133" s="47">
        <v>15.070514565939</v>
      </c>
      <c r="P1133" s="47">
        <v>2.4723755822713902</v>
      </c>
      <c r="Q1133" s="79">
        <v>2910</v>
      </c>
      <c r="R1133" s="47">
        <v>1.19474961757016</v>
      </c>
      <c r="T1133" s="3">
        <v>36555</v>
      </c>
      <c r="U1133" s="81">
        <v>0.39617635072586199</v>
      </c>
      <c r="V1133" s="47">
        <v>5.7590416147657996E-4</v>
      </c>
      <c r="W1133" s="47">
        <v>0.222329385283589</v>
      </c>
      <c r="X1133" s="47">
        <v>0.65439784094152698</v>
      </c>
      <c r="Y1133" s="47">
        <v>0.11120749942981099</v>
      </c>
      <c r="Z1133" s="79">
        <v>2910</v>
      </c>
      <c r="AA1133" s="47">
        <v>5.0481288766471302E-2</v>
      </c>
    </row>
    <row r="1134" spans="1:27">
      <c r="A1134" s="66" t="s">
        <v>136</v>
      </c>
      <c r="B1134" s="3">
        <v>36556</v>
      </c>
      <c r="C1134" s="81">
        <v>5.2808065949392597</v>
      </c>
      <c r="D1134" s="47">
        <v>0.40208840515602701</v>
      </c>
      <c r="E1134" s="47">
        <v>1.9571120315738899</v>
      </c>
      <c r="F1134" s="47">
        <v>11.596235243729</v>
      </c>
      <c r="G1134" s="47">
        <v>2.5257614718392301</v>
      </c>
      <c r="H1134" s="79">
        <v>2880</v>
      </c>
      <c r="I1134" s="47">
        <v>0.679896256232846</v>
      </c>
      <c r="K1134" s="3">
        <v>36556</v>
      </c>
      <c r="L1134" s="81">
        <v>9.2801337051417701</v>
      </c>
      <c r="M1134" s="47">
        <v>0.27809239827632598</v>
      </c>
      <c r="N1134" s="47">
        <v>5.3988634761580698</v>
      </c>
      <c r="O1134" s="47">
        <v>14.914949770060501</v>
      </c>
      <c r="P1134" s="47">
        <v>2.4466612989404601</v>
      </c>
      <c r="Q1134" s="79">
        <v>2880</v>
      </c>
      <c r="R1134" s="47">
        <v>1.19480387134661</v>
      </c>
      <c r="T1134" s="3">
        <v>36556</v>
      </c>
      <c r="U1134" s="81">
        <v>0.39328603955339803</v>
      </c>
      <c r="V1134" s="47">
        <v>5.6418871309928998E-4</v>
      </c>
      <c r="W1134" s="47">
        <v>0.22072532566713801</v>
      </c>
      <c r="X1134" s="47">
        <v>0.649583861309877</v>
      </c>
      <c r="Y1134" s="47">
        <v>0.11038104101403901</v>
      </c>
      <c r="Z1134" s="79">
        <v>2880</v>
      </c>
      <c r="AA1134" s="47">
        <v>5.0635012116756799E-2</v>
      </c>
    </row>
    <row r="1135" spans="1:27">
      <c r="A1135" s="66" t="s">
        <v>136</v>
      </c>
      <c r="B1135" s="3">
        <v>36557</v>
      </c>
      <c r="C1135" s="81">
        <v>5.3097432824487898</v>
      </c>
      <c r="D1135" s="47">
        <v>0.41054709304973003</v>
      </c>
      <c r="E1135" s="47">
        <v>1.96722616882429</v>
      </c>
      <c r="F1135" s="47">
        <v>11.662033660148699</v>
      </c>
      <c r="G1135" s="47">
        <v>2.5403969104756201</v>
      </c>
      <c r="H1135" s="79">
        <v>2900</v>
      </c>
      <c r="I1135" s="47">
        <v>0.67890717994976602</v>
      </c>
      <c r="K1135" s="3">
        <v>36557</v>
      </c>
      <c r="L1135" s="81">
        <v>9.3586785331991003</v>
      </c>
      <c r="M1135" s="47">
        <v>0.28366441625958499</v>
      </c>
      <c r="N1135" s="47">
        <v>5.4443480230589198</v>
      </c>
      <c r="O1135" s="47">
        <v>15.0416312521133</v>
      </c>
      <c r="P1135" s="47">
        <v>2.4675404185432002</v>
      </c>
      <c r="Q1135" s="79">
        <v>2900</v>
      </c>
      <c r="R1135" s="47">
        <v>1.1966066367149</v>
      </c>
      <c r="T1135" s="3">
        <v>36557</v>
      </c>
      <c r="U1135" s="81">
        <v>0.39694624014859198</v>
      </c>
      <c r="V1135" s="47">
        <v>5.7645426433327999E-4</v>
      </c>
      <c r="W1135" s="47">
        <v>0.222770429015753</v>
      </c>
      <c r="X1135" s="47">
        <v>0.65564958921737604</v>
      </c>
      <c r="Y1135" s="47">
        <v>0.11141602330266701</v>
      </c>
      <c r="Z1135" s="79">
        <v>2900</v>
      </c>
      <c r="AA1135" s="47">
        <v>5.0753800731145299E-2</v>
      </c>
    </row>
    <row r="1136" spans="1:27">
      <c r="A1136" s="66" t="s">
        <v>136</v>
      </c>
      <c r="B1136" s="3">
        <v>36558</v>
      </c>
      <c r="C1136" s="81">
        <v>5.35001754681325</v>
      </c>
      <c r="D1136" s="47">
        <v>0.42311738777376301</v>
      </c>
      <c r="E1136" s="47">
        <v>1.9812013783337501</v>
      </c>
      <c r="F1136" s="47">
        <v>11.753990022368001</v>
      </c>
      <c r="G1136" s="47">
        <v>2.56089973906623</v>
      </c>
      <c r="H1136" s="79">
        <v>2930</v>
      </c>
      <c r="I1136" s="47">
        <v>0.67705267996851004</v>
      </c>
      <c r="K1136" s="3">
        <v>36558</v>
      </c>
      <c r="L1136" s="81">
        <v>9.4721756130082699</v>
      </c>
      <c r="M1136" s="47">
        <v>0.291985374067873</v>
      </c>
      <c r="N1136" s="47">
        <v>5.5100303639441002</v>
      </c>
      <c r="O1136" s="47">
        <v>15.224776163862799</v>
      </c>
      <c r="P1136" s="47">
        <v>2.4977455007004701</v>
      </c>
      <c r="Q1136" s="79">
        <v>2930</v>
      </c>
      <c r="R1136" s="47">
        <v>1.1987179159327399</v>
      </c>
      <c r="T1136" s="3">
        <v>36558</v>
      </c>
      <c r="U1136" s="81">
        <v>0.40199195223144102</v>
      </c>
      <c r="V1136" s="47">
        <v>5.9404641598221003E-4</v>
      </c>
      <c r="W1136" s="47">
        <v>0.22558719916925299</v>
      </c>
      <c r="X1136" s="47">
        <v>0.66401689489398197</v>
      </c>
      <c r="Y1136" s="47">
        <v>0.112844870566956</v>
      </c>
      <c r="Z1136" s="79">
        <v>2930</v>
      </c>
      <c r="AA1136" s="47">
        <v>5.0872679613207898E-2</v>
      </c>
    </row>
    <row r="1137" spans="1:27">
      <c r="A1137" s="66" t="s">
        <v>136</v>
      </c>
      <c r="B1137" s="3">
        <v>36559</v>
      </c>
      <c r="C1137" s="81">
        <v>5.3763132740019897</v>
      </c>
      <c r="D1137" s="47">
        <v>0.43150174561702398</v>
      </c>
      <c r="E1137" s="47">
        <v>1.9903116206820901</v>
      </c>
      <c r="F1137" s="47">
        <v>11.814084195623799</v>
      </c>
      <c r="G1137" s="47">
        <v>2.57430551308956</v>
      </c>
      <c r="H1137" s="79">
        <v>2950</v>
      </c>
      <c r="I1137" s="47">
        <v>0.67576769459679398</v>
      </c>
      <c r="K1137" s="3">
        <v>36559</v>
      </c>
      <c r="L1137" s="81">
        <v>9.5504096308959507</v>
      </c>
      <c r="M1137" s="47">
        <v>0.29775069426821699</v>
      </c>
      <c r="N1137" s="47">
        <v>5.5553148843016702</v>
      </c>
      <c r="O1137" s="47">
        <v>15.350998845915701</v>
      </c>
      <c r="P1137" s="47">
        <v>2.5185583402903702</v>
      </c>
      <c r="Q1137" s="79">
        <v>2950</v>
      </c>
      <c r="R1137" s="47">
        <v>1.2004245232386701</v>
      </c>
      <c r="T1137" s="3">
        <v>36559</v>
      </c>
      <c r="U1137" s="81">
        <v>0.40582106028061599</v>
      </c>
      <c r="V1137" s="47">
        <v>6.0729673973092995E-4</v>
      </c>
      <c r="W1137" s="47">
        <v>0.22772621651726099</v>
      </c>
      <c r="X1137" s="47">
        <v>0.67036356483632198</v>
      </c>
      <c r="Y1137" s="47">
        <v>0.11392800444861099</v>
      </c>
      <c r="Z1137" s="79">
        <v>2950</v>
      </c>
      <c r="AA1137" s="47">
        <v>5.1009074127207801E-2</v>
      </c>
    </row>
    <row r="1138" spans="1:27">
      <c r="A1138" s="66" t="s">
        <v>136</v>
      </c>
      <c r="B1138" s="3">
        <v>36560</v>
      </c>
      <c r="C1138" s="81">
        <v>5.3383317955566501</v>
      </c>
      <c r="D1138" s="47">
        <v>0.418668140216994</v>
      </c>
      <c r="E1138" s="47">
        <v>1.9772644363481999</v>
      </c>
      <c r="F1138" s="47">
        <v>11.726871632860901</v>
      </c>
      <c r="G1138" s="47">
        <v>2.5547967456095302</v>
      </c>
      <c r="H1138" s="79">
        <v>2920</v>
      </c>
      <c r="I1138" s="47">
        <v>0.67788743977111998</v>
      </c>
      <c r="K1138" s="3">
        <v>36560</v>
      </c>
      <c r="L1138" s="81">
        <v>9.4524212254952502</v>
      </c>
      <c r="M1138" s="47">
        <v>0.29003813905792603</v>
      </c>
      <c r="N1138" s="47">
        <v>5.4987190288678498</v>
      </c>
      <c r="O1138" s="47">
        <v>15.1926436378217</v>
      </c>
      <c r="P1138" s="47">
        <v>2.49238984225966</v>
      </c>
      <c r="Q1138" s="79">
        <v>2920</v>
      </c>
      <c r="R1138" s="47">
        <v>1.2003146056831</v>
      </c>
      <c r="T1138" s="3">
        <v>36560</v>
      </c>
      <c r="U1138" s="81">
        <v>0.40317929742942099</v>
      </c>
      <c r="V1138" s="47">
        <v>5.9606046946063999E-4</v>
      </c>
      <c r="W1138" s="47">
        <v>0.226261362045551</v>
      </c>
      <c r="X1138" s="47">
        <v>0.66596074460560695</v>
      </c>
      <c r="Y1138" s="47">
        <v>0.11317154685252701</v>
      </c>
      <c r="Z1138" s="79">
        <v>2920</v>
      </c>
      <c r="AA1138" s="47">
        <v>5.1197676010067097E-2</v>
      </c>
    </row>
    <row r="1139" spans="1:27">
      <c r="A1139" s="66" t="s">
        <v>136</v>
      </c>
      <c r="B1139" s="3">
        <v>36561</v>
      </c>
      <c r="C1139" s="81">
        <v>5.1708352365598902</v>
      </c>
      <c r="D1139" s="47">
        <v>0.36656977637772298</v>
      </c>
      <c r="E1139" s="47">
        <v>1.9192991799833401</v>
      </c>
      <c r="F1139" s="47">
        <v>11.3438747214283</v>
      </c>
      <c r="G1139" s="47">
        <v>2.46932984086249</v>
      </c>
      <c r="H1139" s="79">
        <v>2790</v>
      </c>
      <c r="I1139" s="47">
        <v>0.68721300847572597</v>
      </c>
      <c r="K1139" s="3">
        <v>36561</v>
      </c>
      <c r="L1139" s="81">
        <v>9.0027945007238497</v>
      </c>
      <c r="M1139" s="47">
        <v>0.25697189091600497</v>
      </c>
      <c r="N1139" s="47">
        <v>5.2387451858318599</v>
      </c>
      <c r="O1139" s="47">
        <v>14.4666127810815</v>
      </c>
      <c r="P1139" s="47">
        <v>2.3725419658596301</v>
      </c>
      <c r="Q1139" s="79">
        <v>2790</v>
      </c>
      <c r="R1139" s="47">
        <v>1.1964870684309801</v>
      </c>
      <c r="T1139" s="3">
        <v>36561</v>
      </c>
      <c r="U1139" s="81">
        <v>0.387398799136075</v>
      </c>
      <c r="V1139" s="47">
        <v>5.3750244515701003E-4</v>
      </c>
      <c r="W1139" s="47">
        <v>0.21747530882952201</v>
      </c>
      <c r="X1139" s="47">
        <v>0.63974003695779902</v>
      </c>
      <c r="Y1139" s="47">
        <v>0.108683072362841</v>
      </c>
      <c r="Z1139" s="79">
        <v>2790</v>
      </c>
      <c r="AA1139" s="47">
        <v>5.1485975099702298E-2</v>
      </c>
    </row>
    <row r="1140" spans="1:27">
      <c r="A1140" s="66" t="s">
        <v>136</v>
      </c>
      <c r="B1140" s="3">
        <v>36562</v>
      </c>
      <c r="C1140" s="81">
        <v>4.8787088342527802</v>
      </c>
      <c r="D1140" s="47">
        <v>0.28897885567029602</v>
      </c>
      <c r="E1140" s="47">
        <v>1.8170494523118501</v>
      </c>
      <c r="F1140" s="47">
        <v>10.680238062734301</v>
      </c>
      <c r="G1140" s="47">
        <v>2.3217972470556099</v>
      </c>
      <c r="H1140" s="79">
        <v>2570</v>
      </c>
      <c r="I1140" s="47">
        <v>0.703893009084403</v>
      </c>
      <c r="K1140" s="3">
        <v>36562</v>
      </c>
      <c r="L1140" s="81">
        <v>8.2399034748246294</v>
      </c>
      <c r="M1140" s="47">
        <v>0.20659487145938399</v>
      </c>
      <c r="N1140" s="47">
        <v>4.7972708055756996</v>
      </c>
      <c r="O1140" s="47">
        <v>13.2355299898491</v>
      </c>
      <c r="P1140" s="47">
        <v>2.1694968113022899</v>
      </c>
      <c r="Q1140" s="79">
        <v>2570</v>
      </c>
      <c r="R1140" s="47">
        <v>1.18884127922089</v>
      </c>
      <c r="T1140" s="3">
        <v>36562</v>
      </c>
      <c r="U1140" s="81">
        <v>0.359572984313072</v>
      </c>
      <c r="V1140" s="47">
        <v>4.4442335745681003E-4</v>
      </c>
      <c r="W1140" s="47">
        <v>0.20196424733812701</v>
      </c>
      <c r="X1140" s="47">
        <v>0.59354629732590203</v>
      </c>
      <c r="Y1140" s="47">
        <v>0.100784239611264</v>
      </c>
      <c r="Z1140" s="79">
        <v>2570</v>
      </c>
      <c r="AA1140" s="47">
        <v>5.1878666776873097E-2</v>
      </c>
    </row>
    <row r="1141" spans="1:27">
      <c r="A1141" s="66" t="s">
        <v>136</v>
      </c>
      <c r="B1141" s="3">
        <v>36563</v>
      </c>
      <c r="C1141" s="81">
        <v>4.43308273124567</v>
      </c>
      <c r="D1141" s="47">
        <v>0.19823009154226001</v>
      </c>
      <c r="E1141" s="47">
        <v>1.6584938675286101</v>
      </c>
      <c r="F1141" s="47">
        <v>9.6775106950815992</v>
      </c>
      <c r="G1141" s="47">
        <v>2.1001329278547498</v>
      </c>
      <c r="H1141" s="79">
        <v>2250</v>
      </c>
      <c r="I1141" s="47">
        <v>0.73056387540381496</v>
      </c>
      <c r="K1141" s="3">
        <v>36563</v>
      </c>
      <c r="L1141" s="81">
        <v>7.1359082846310002</v>
      </c>
      <c r="M1141" s="47">
        <v>0.14553954097831401</v>
      </c>
      <c r="N1141" s="47">
        <v>4.1576029146709503</v>
      </c>
      <c r="O1141" s="47">
        <v>11.4557056525625</v>
      </c>
      <c r="P1141" s="47">
        <v>1.8763198967144401</v>
      </c>
      <c r="Q1141" s="79">
        <v>2250</v>
      </c>
      <c r="R1141" s="47">
        <v>1.1759845522849699</v>
      </c>
      <c r="T1141" s="3">
        <v>36563</v>
      </c>
      <c r="U1141" s="81">
        <v>0.31805414766801199</v>
      </c>
      <c r="V1141" s="47">
        <v>3.2662948113639997E-4</v>
      </c>
      <c r="W1141" s="47">
        <v>0.17878447568279801</v>
      </c>
      <c r="X1141" s="47">
        <v>0.52470022657945603</v>
      </c>
      <c r="Y1141" s="47">
        <v>8.9028631593371405E-2</v>
      </c>
      <c r="Z1141" s="79">
        <v>2250</v>
      </c>
      <c r="AA1141" s="47">
        <v>5.2414738184529401E-2</v>
      </c>
    </row>
    <row r="1142" spans="1:27">
      <c r="A1142" s="66" t="s">
        <v>136</v>
      </c>
      <c r="B1142" s="3">
        <v>36564</v>
      </c>
      <c r="C1142" s="81">
        <v>3.9281918709008101</v>
      </c>
      <c r="D1142" s="47">
        <v>0.12744927159684</v>
      </c>
      <c r="E1142" s="47">
        <v>1.47550400699758</v>
      </c>
      <c r="F1142" s="47">
        <v>8.5538082291408095</v>
      </c>
      <c r="G1142" s="47">
        <v>1.85335352617833</v>
      </c>
      <c r="H1142" s="79">
        <v>1910</v>
      </c>
      <c r="I1142" s="47">
        <v>0.76259543422023701</v>
      </c>
      <c r="K1142" s="3">
        <v>36564</v>
      </c>
      <c r="L1142" s="81">
        <v>5.97569751065656</v>
      </c>
      <c r="M1142" s="47">
        <v>9.5251723236333297E-2</v>
      </c>
      <c r="N1142" s="47">
        <v>3.4842948456530398</v>
      </c>
      <c r="O1142" s="47">
        <v>9.5875162642105796</v>
      </c>
      <c r="P1142" s="47">
        <v>1.56908508117269</v>
      </c>
      <c r="Q1142" s="79">
        <v>1910</v>
      </c>
      <c r="R1142" s="47">
        <v>1.1600858073317299</v>
      </c>
      <c r="T1142" s="3">
        <v>36564</v>
      </c>
      <c r="U1142" s="81">
        <v>0.27323910701000298</v>
      </c>
      <c r="V1142" s="47">
        <v>2.2499846305125E-4</v>
      </c>
      <c r="W1142" s="47">
        <v>0.1537179111184</v>
      </c>
      <c r="X1142" s="47">
        <v>0.450491770400608</v>
      </c>
      <c r="Y1142" s="47">
        <v>7.6379036867671696E-2</v>
      </c>
      <c r="Z1142" s="79">
        <v>1910</v>
      </c>
      <c r="AA1142" s="47">
        <v>5.3044989222601202E-2</v>
      </c>
    </row>
    <row r="1143" spans="1:27">
      <c r="A1143" s="66" t="s">
        <v>136</v>
      </c>
      <c r="B1143" s="3">
        <v>36565</v>
      </c>
      <c r="C1143" s="81">
        <v>3.61199452916278</v>
      </c>
      <c r="D1143" s="47">
        <v>9.64062798304334E-2</v>
      </c>
      <c r="E1143" s="47">
        <v>1.3593327919776601</v>
      </c>
      <c r="F1143" s="47">
        <v>7.8558296134301697</v>
      </c>
      <c r="G1143" s="47">
        <v>1.70083540834181</v>
      </c>
      <c r="H1143" s="79">
        <v>1710</v>
      </c>
      <c r="I1143" s="47">
        <v>0.78322375110841802</v>
      </c>
      <c r="K1143" s="3">
        <v>36565</v>
      </c>
      <c r="L1143" s="81">
        <v>5.3018681321141399</v>
      </c>
      <c r="M1143" s="47">
        <v>7.1989890988984298E-2</v>
      </c>
      <c r="N1143" s="47">
        <v>3.0927228508239901</v>
      </c>
      <c r="O1143" s="47">
        <v>8.5036207144851907</v>
      </c>
      <c r="P1143" s="47">
        <v>1.3910776641590099</v>
      </c>
      <c r="Q1143" s="79">
        <v>1710</v>
      </c>
      <c r="R1143" s="47">
        <v>1.14965540860858</v>
      </c>
      <c r="T1143" s="3">
        <v>36565</v>
      </c>
      <c r="U1143" s="81">
        <v>0.24695197452897799</v>
      </c>
      <c r="V1143" s="47">
        <v>1.7646312693337E-4</v>
      </c>
      <c r="W1143" s="47">
        <v>0.138992468229994</v>
      </c>
      <c r="X1143" s="47">
        <v>0.40701250205153999</v>
      </c>
      <c r="Y1143" s="47">
        <v>6.8977865142245104E-2</v>
      </c>
      <c r="Z1143" s="79">
        <v>1710</v>
      </c>
      <c r="AA1143" s="47">
        <v>5.3548988037656002E-2</v>
      </c>
    </row>
    <row r="1144" spans="1:27">
      <c r="A1144" s="66" t="s">
        <v>136</v>
      </c>
      <c r="B1144" s="3">
        <v>36566</v>
      </c>
      <c r="C1144" s="81">
        <v>3.3474848849741301</v>
      </c>
      <c r="D1144" s="47">
        <v>7.6451264816411305E-2</v>
      </c>
      <c r="E1144" s="47">
        <v>1.2613620129911201</v>
      </c>
      <c r="F1144" s="47">
        <v>7.2748281479313501</v>
      </c>
      <c r="G1144" s="47">
        <v>1.57426546967307</v>
      </c>
      <c r="H1144" s="79">
        <v>1550</v>
      </c>
      <c r="I1144" s="47">
        <v>0.80079582815889305</v>
      </c>
      <c r="K1144" s="3">
        <v>36566</v>
      </c>
      <c r="L1144" s="81">
        <v>4.7674914238739596</v>
      </c>
      <c r="M1144" s="47">
        <v>5.6403219277670197E-2</v>
      </c>
      <c r="N1144" s="47">
        <v>2.78189560030272</v>
      </c>
      <c r="O1144" s="47">
        <v>7.6446629994486104</v>
      </c>
      <c r="P1144" s="47">
        <v>1.25014837514973</v>
      </c>
      <c r="Q1144" s="79">
        <v>1550</v>
      </c>
      <c r="R1144" s="47">
        <v>1.1404942439496799</v>
      </c>
      <c r="T1144" s="3">
        <v>36566</v>
      </c>
      <c r="U1144" s="81">
        <v>0.22586726642612001</v>
      </c>
      <c r="V1144" s="47">
        <v>1.4304070750351E-4</v>
      </c>
      <c r="W1144" s="47">
        <v>0.12716844880134801</v>
      </c>
      <c r="X1144" s="47">
        <v>0.37216657526213398</v>
      </c>
      <c r="Y1144" s="47">
        <v>6.3052272367233E-2</v>
      </c>
      <c r="Z1144" s="79">
        <v>1550</v>
      </c>
      <c r="AA1144" s="47">
        <v>5.4032675542039998E-2</v>
      </c>
    </row>
    <row r="1145" spans="1:27">
      <c r="A1145" s="66" t="s">
        <v>136</v>
      </c>
      <c r="B1145" s="3">
        <v>36567</v>
      </c>
      <c r="C1145" s="81">
        <v>3.08980163036306</v>
      </c>
      <c r="D1145" s="47">
        <v>6.11936985656409E-2</v>
      </c>
      <c r="E1145" s="47">
        <v>1.16532520199278</v>
      </c>
      <c r="F1145" s="47">
        <v>6.7109825154122502</v>
      </c>
      <c r="G1145" s="47">
        <v>1.4517248760194901</v>
      </c>
      <c r="H1145" s="79">
        <v>1400</v>
      </c>
      <c r="I1145" s="47">
        <v>0.81834689277495698</v>
      </c>
      <c r="K1145" s="3">
        <v>36567</v>
      </c>
      <c r="L1145" s="81">
        <v>4.2702881726195301</v>
      </c>
      <c r="M1145" s="47">
        <v>4.4025622242297197E-2</v>
      </c>
      <c r="N1145" s="47">
        <v>2.4924453508885902</v>
      </c>
      <c r="O1145" s="47">
        <v>6.84597619865478</v>
      </c>
      <c r="P1145" s="47">
        <v>1.1192222229436899</v>
      </c>
      <c r="Q1145" s="79">
        <v>1400</v>
      </c>
      <c r="R1145" s="47">
        <v>1.1310036938864001</v>
      </c>
      <c r="T1145" s="3">
        <v>36567</v>
      </c>
      <c r="U1145" s="81">
        <v>0.205918167335647</v>
      </c>
      <c r="V1145" s="47">
        <v>1.156702787783E-4</v>
      </c>
      <c r="W1145" s="47">
        <v>0.115969953744329</v>
      </c>
      <c r="X1145" s="47">
        <v>0.33922244457297701</v>
      </c>
      <c r="Y1145" s="47">
        <v>5.7455349998704497E-2</v>
      </c>
      <c r="Z1145" s="79">
        <v>1400</v>
      </c>
      <c r="AA1145" s="47">
        <v>5.4538288396604698E-2</v>
      </c>
    </row>
    <row r="1146" spans="1:27">
      <c r="A1146" s="66" t="s">
        <v>136</v>
      </c>
      <c r="B1146" s="3">
        <v>36568</v>
      </c>
      <c r="C1146" s="81">
        <v>2.8754680529949099</v>
      </c>
      <c r="D1146" s="47">
        <v>5.1018932335898097E-2</v>
      </c>
      <c r="E1146" s="47">
        <v>1.0850621769209901</v>
      </c>
      <c r="F1146" s="47">
        <v>6.2433789603398901</v>
      </c>
      <c r="G1146" s="47">
        <v>1.3502887490278901</v>
      </c>
      <c r="H1146" s="79">
        <v>1280</v>
      </c>
      <c r="I1146" s="47">
        <v>0.83297784916974005</v>
      </c>
      <c r="K1146" s="3">
        <v>36568</v>
      </c>
      <c r="L1146" s="81">
        <v>3.8757132174070899</v>
      </c>
      <c r="M1146" s="47">
        <v>3.5561303690486802E-2</v>
      </c>
      <c r="N1146" s="47">
        <v>2.2625702666349001</v>
      </c>
      <c r="O1146" s="47">
        <v>6.2125072454178696</v>
      </c>
      <c r="P1146" s="47">
        <v>1.0154592947283501</v>
      </c>
      <c r="Q1146" s="79">
        <v>1280</v>
      </c>
      <c r="R1146" s="47">
        <v>1.12273313434033</v>
      </c>
      <c r="T1146" s="3">
        <v>36568</v>
      </c>
      <c r="U1146" s="81">
        <v>0.18994368185035901</v>
      </c>
      <c r="V1146" s="47">
        <v>9.6510468495300005E-5</v>
      </c>
      <c r="W1146" s="47">
        <v>0.106994798341912</v>
      </c>
      <c r="X1146" s="47">
        <v>0.31285932030292302</v>
      </c>
      <c r="Y1146" s="47">
        <v>5.2980128606317199E-2</v>
      </c>
      <c r="Z1146" s="79">
        <v>1280</v>
      </c>
      <c r="AA1146" s="47">
        <v>5.5023695848855803E-2</v>
      </c>
    </row>
    <row r="1147" spans="1:27">
      <c r="A1147" s="66" t="s">
        <v>136</v>
      </c>
      <c r="B1147" s="3">
        <v>36569</v>
      </c>
      <c r="C1147" s="81">
        <v>2.7448331143151101</v>
      </c>
      <c r="D1147" s="47">
        <v>4.5723357940365403E-2</v>
      </c>
      <c r="E1147" s="47">
        <v>1.0359992601583099</v>
      </c>
      <c r="F1147" s="47">
        <v>5.9588961030956202</v>
      </c>
      <c r="G1147" s="47">
        <v>1.2886471224725</v>
      </c>
      <c r="H1147" s="79">
        <v>1210</v>
      </c>
      <c r="I1147" s="47">
        <v>0.84113450630164899</v>
      </c>
      <c r="K1147" s="3">
        <v>36569</v>
      </c>
      <c r="L1147" s="81">
        <v>3.6474336900497701</v>
      </c>
      <c r="M1147" s="47">
        <v>3.11713273383738E-2</v>
      </c>
      <c r="N1147" s="47">
        <v>2.12951386273848</v>
      </c>
      <c r="O1147" s="47">
        <v>5.8461500627577001</v>
      </c>
      <c r="P1147" s="47">
        <v>0.95547908667710102</v>
      </c>
      <c r="Q1147" s="79">
        <v>1210</v>
      </c>
      <c r="R1147" s="47">
        <v>1.1177300070257701</v>
      </c>
      <c r="T1147" s="3">
        <v>36569</v>
      </c>
      <c r="U1147" s="81">
        <v>0.18088395928072801</v>
      </c>
      <c r="V1147" s="47">
        <v>8.6623500229739996E-5</v>
      </c>
      <c r="W1147" s="47">
        <v>0.101902091791577</v>
      </c>
      <c r="X1147" s="47">
        <v>0.29791347964199699</v>
      </c>
      <c r="Y1147" s="47">
        <v>5.0444221070491999E-2</v>
      </c>
      <c r="Z1147" s="79">
        <v>1210</v>
      </c>
      <c r="AA1147" s="47">
        <v>5.5430597581319997E-2</v>
      </c>
    </row>
    <row r="1148" spans="1:27">
      <c r="A1148" s="66" t="s">
        <v>136</v>
      </c>
      <c r="B1148" s="3">
        <v>36570</v>
      </c>
      <c r="C1148" s="81">
        <v>2.8274112842952199</v>
      </c>
      <c r="D1148" s="47">
        <v>4.8976209687903997E-2</v>
      </c>
      <c r="E1148" s="47">
        <v>1.0670315359720199</v>
      </c>
      <c r="F1148" s="47">
        <v>6.1386602695038004</v>
      </c>
      <c r="G1148" s="47">
        <v>1.3275893777721099</v>
      </c>
      <c r="H1148" s="79">
        <v>1260</v>
      </c>
      <c r="I1148" s="47">
        <v>0.83205745722473001</v>
      </c>
      <c r="K1148" s="3">
        <v>36570</v>
      </c>
      <c r="L1148" s="81">
        <v>3.81318884821924</v>
      </c>
      <c r="M1148" s="47">
        <v>3.4260742151902099E-2</v>
      </c>
      <c r="N1148" s="47">
        <v>2.22616983833267</v>
      </c>
      <c r="O1148" s="47">
        <v>6.1120738086045696</v>
      </c>
      <c r="P1148" s="47">
        <v>0.99899624905384998</v>
      </c>
      <c r="Q1148" s="79">
        <v>1260</v>
      </c>
      <c r="R1148" s="47">
        <v>1.12215447203956</v>
      </c>
      <c r="T1148" s="3">
        <v>36570</v>
      </c>
      <c r="U1148" s="81">
        <v>0.188879867990074</v>
      </c>
      <c r="V1148" s="47">
        <v>9.4982585905799998E-5</v>
      </c>
      <c r="W1148" s="47">
        <v>0.106400634111961</v>
      </c>
      <c r="X1148" s="47">
        <v>0.31109588302572599</v>
      </c>
      <c r="Y1148" s="47">
        <v>5.2679134185836203E-2</v>
      </c>
      <c r="Z1148" s="79">
        <v>1260</v>
      </c>
      <c r="AA1148" s="47">
        <v>5.55840261208898E-2</v>
      </c>
    </row>
    <row r="1149" spans="1:27">
      <c r="A1149" s="66" t="s">
        <v>136</v>
      </c>
      <c r="B1149" s="3">
        <v>36571</v>
      </c>
      <c r="C1149" s="81">
        <v>3.0793157386399299</v>
      </c>
      <c r="D1149" s="47">
        <v>6.0762727557546803E-2</v>
      </c>
      <c r="E1149" s="47">
        <v>1.1613748396937</v>
      </c>
      <c r="F1149" s="47">
        <v>6.6881914001722098</v>
      </c>
      <c r="G1149" s="47">
        <v>1.4467924993449299</v>
      </c>
      <c r="H1149" s="79">
        <v>1410</v>
      </c>
      <c r="I1149" s="47">
        <v>0.80978547847897098</v>
      </c>
      <c r="K1149" s="3">
        <v>36571</v>
      </c>
      <c r="L1149" s="81">
        <v>4.3108745292005404</v>
      </c>
      <c r="M1149" s="47">
        <v>4.4808235665685398E-2</v>
      </c>
      <c r="N1149" s="47">
        <v>2.51616618955285</v>
      </c>
      <c r="O1149" s="47">
        <v>6.91097590598884</v>
      </c>
      <c r="P1149" s="47">
        <v>1.12983394312688</v>
      </c>
      <c r="Q1149" s="79">
        <v>1410</v>
      </c>
      <c r="R1149" s="47">
        <v>1.1336556201389401</v>
      </c>
      <c r="T1149" s="3">
        <v>36571</v>
      </c>
      <c r="U1149" s="81">
        <v>0.21123189453826399</v>
      </c>
      <c r="V1149" s="47">
        <v>1.2155923975326E-4</v>
      </c>
      <c r="W1149" s="47">
        <v>0.118964155853889</v>
      </c>
      <c r="X1149" s="47">
        <v>0.34797257830975198</v>
      </c>
      <c r="Y1149" s="47">
        <v>5.8936648932794801E-2</v>
      </c>
      <c r="Z1149" s="79">
        <v>1410</v>
      </c>
      <c r="AA1149" s="47">
        <v>5.5548873615746397E-2</v>
      </c>
    </row>
    <row r="1150" spans="1:27">
      <c r="A1150" s="66" t="s">
        <v>136</v>
      </c>
      <c r="B1150" s="3">
        <v>36572</v>
      </c>
      <c r="C1150" s="81">
        <v>3.2538951081682299</v>
      </c>
      <c r="D1150" s="47">
        <v>7.0904382324966805E-2</v>
      </c>
      <c r="E1150" s="47">
        <v>1.22643667810915</v>
      </c>
      <c r="F1150" s="47">
        <v>7.0702039186820302</v>
      </c>
      <c r="G1150" s="47">
        <v>1.52981657729212</v>
      </c>
      <c r="H1150" s="79">
        <v>1520</v>
      </c>
      <c r="I1150" s="47">
        <v>0.793770284181193</v>
      </c>
      <c r="K1150" s="3">
        <v>36572</v>
      </c>
      <c r="L1150" s="81">
        <v>4.6793055249758799</v>
      </c>
      <c r="M1150" s="47">
        <v>5.3840254544300602E-2</v>
      </c>
      <c r="N1150" s="47">
        <v>2.7306866574153301</v>
      </c>
      <c r="O1150" s="47">
        <v>7.5027325742322697</v>
      </c>
      <c r="P1150" s="47">
        <v>1.22682197170636</v>
      </c>
      <c r="Q1150" s="79">
        <v>1520</v>
      </c>
      <c r="R1150" s="47">
        <v>1.14149152104097</v>
      </c>
      <c r="T1150" s="3">
        <v>36572</v>
      </c>
      <c r="U1150" s="81">
        <v>0.22801832751960899</v>
      </c>
      <c r="V1150" s="47">
        <v>1.4444978048748001E-4</v>
      </c>
      <c r="W1150" s="47">
        <v>0.12839195483208701</v>
      </c>
      <c r="X1150" s="47">
        <v>0.37568351868920402</v>
      </c>
      <c r="Y1150" s="47">
        <v>6.36423189288573E-2</v>
      </c>
      <c r="Z1150" s="79">
        <v>1520</v>
      </c>
      <c r="AA1150" s="47">
        <v>5.5623849760680001E-2</v>
      </c>
    </row>
    <row r="1151" spans="1:27">
      <c r="A1151" s="66" t="s">
        <v>136</v>
      </c>
      <c r="B1151" s="3">
        <v>36573</v>
      </c>
      <c r="C1151" s="81">
        <v>3.3576943086312201</v>
      </c>
      <c r="D1151" s="47">
        <v>7.7937238618593904E-2</v>
      </c>
      <c r="E1151" s="47">
        <v>1.2649569579831801</v>
      </c>
      <c r="F1151" s="47">
        <v>7.2979293878487503</v>
      </c>
      <c r="G1151" s="47">
        <v>1.5793893921019999</v>
      </c>
      <c r="H1151" s="79">
        <v>1590</v>
      </c>
      <c r="I1151" s="47">
        <v>0.78303090922127105</v>
      </c>
      <c r="K1151" s="3">
        <v>36573</v>
      </c>
      <c r="L1151" s="81">
        <v>4.9154982911546696</v>
      </c>
      <c r="M1151" s="47">
        <v>6.0206917932573198E-2</v>
      </c>
      <c r="N1151" s="47">
        <v>2.86814151157275</v>
      </c>
      <c r="O1151" s="47">
        <v>7.8822407794431602</v>
      </c>
      <c r="P1151" s="47">
        <v>1.28905516744773</v>
      </c>
      <c r="Q1151" s="79">
        <v>1590</v>
      </c>
      <c r="R1151" s="47">
        <v>1.14631849787645</v>
      </c>
      <c r="T1151" s="3">
        <v>36573</v>
      </c>
      <c r="U1151" s="81">
        <v>0.23923057251520899</v>
      </c>
      <c r="V1151" s="47">
        <v>1.6112830825583001E-4</v>
      </c>
      <c r="W1151" s="47">
        <v>0.134686411778146</v>
      </c>
      <c r="X1151" s="47">
        <v>0.39419859390665901</v>
      </c>
      <c r="Y1151" s="47">
        <v>6.6787672685697796E-2</v>
      </c>
      <c r="Z1151" s="79">
        <v>1590</v>
      </c>
      <c r="AA1151" s="47">
        <v>5.5789751982059703E-2</v>
      </c>
    </row>
    <row r="1152" spans="1:27">
      <c r="A1152" s="66" t="s">
        <v>136</v>
      </c>
      <c r="B1152" s="3">
        <v>36574</v>
      </c>
      <c r="C1152" s="81">
        <v>3.4106452631678201</v>
      </c>
      <c r="D1152" s="47">
        <v>8.1966051443148197E-2</v>
      </c>
      <c r="E1152" s="47">
        <v>1.2845277810923299</v>
      </c>
      <c r="F1152" s="47">
        <v>7.4143874379050603</v>
      </c>
      <c r="G1152" s="47">
        <v>1.6047798223395799</v>
      </c>
      <c r="H1152" s="79">
        <v>1630</v>
      </c>
      <c r="I1152" s="47">
        <v>0.77586082229311204</v>
      </c>
      <c r="K1152" s="3">
        <v>36574</v>
      </c>
      <c r="L1152" s="81">
        <v>5.0513655304670904</v>
      </c>
      <c r="M1152" s="47">
        <v>6.4078870845261607E-2</v>
      </c>
      <c r="N1152" s="47">
        <v>2.94718736599618</v>
      </c>
      <c r="O1152" s="47">
        <v>8.1005982615754206</v>
      </c>
      <c r="P1152" s="47">
        <v>1.3248732262607701</v>
      </c>
      <c r="Q1152" s="79">
        <v>1630</v>
      </c>
      <c r="R1152" s="47">
        <v>1.14909535051767</v>
      </c>
      <c r="T1152" s="3">
        <v>36574</v>
      </c>
      <c r="U1152" s="81">
        <v>0.24626137967716499</v>
      </c>
      <c r="V1152" s="47">
        <v>1.7207336322686001E-4</v>
      </c>
      <c r="W1152" s="47">
        <v>0.138633201542572</v>
      </c>
      <c r="X1152" s="47">
        <v>0.40580929407236899</v>
      </c>
      <c r="Y1152" s="47">
        <v>6.8760220670748301E-2</v>
      </c>
      <c r="Z1152" s="79">
        <v>1630</v>
      </c>
      <c r="AA1152" s="47">
        <v>5.60200612472668E-2</v>
      </c>
    </row>
    <row r="1153" spans="1:27">
      <c r="A1153" s="66" t="s">
        <v>136</v>
      </c>
      <c r="B1153" s="3">
        <v>36575</v>
      </c>
      <c r="C1153" s="81">
        <v>3.4303817503147398</v>
      </c>
      <c r="D1153" s="47">
        <v>8.3720551278917102E-2</v>
      </c>
      <c r="E1153" s="47">
        <v>1.2917667295450199</v>
      </c>
      <c r="F1153" s="47">
        <v>7.4579972643727404</v>
      </c>
      <c r="G1153" s="47">
        <v>1.6143150216106901</v>
      </c>
      <c r="H1153" s="79">
        <v>1650</v>
      </c>
      <c r="I1153" s="47">
        <v>0.77089172608753298</v>
      </c>
      <c r="K1153" s="3">
        <v>36575</v>
      </c>
      <c r="L1153" s="81">
        <v>5.1198778227619401</v>
      </c>
      <c r="M1153" s="47">
        <v>6.6089169701094699E-2</v>
      </c>
      <c r="N1153" s="47">
        <v>2.9870411149386902</v>
      </c>
      <c r="O1153" s="47">
        <v>8.2107193526135802</v>
      </c>
      <c r="P1153" s="47">
        <v>1.34293955956974</v>
      </c>
      <c r="Q1153" s="79">
        <v>1650</v>
      </c>
      <c r="R1153" s="47">
        <v>1.15056333068006</v>
      </c>
      <c r="T1153" s="3">
        <v>36575</v>
      </c>
      <c r="U1153" s="81">
        <v>0.250504741097754</v>
      </c>
      <c r="V1153" s="47">
        <v>1.7875782162762001E-4</v>
      </c>
      <c r="W1153" s="47">
        <v>0.14101603079511299</v>
      </c>
      <c r="X1153" s="47">
        <v>0.41281505123776202</v>
      </c>
      <c r="Y1153" s="47">
        <v>6.9950064415627997E-2</v>
      </c>
      <c r="Z1153" s="79">
        <v>1650</v>
      </c>
      <c r="AA1153" s="47">
        <v>5.6294618591717999E-2</v>
      </c>
    </row>
    <row r="1154" spans="1:27">
      <c r="A1154" s="66" t="s">
        <v>136</v>
      </c>
      <c r="B1154" s="3">
        <v>36576</v>
      </c>
      <c r="C1154" s="81">
        <v>3.4019604971154598</v>
      </c>
      <c r="D1154" s="47">
        <v>8.1888133193412996E-2</v>
      </c>
      <c r="E1154" s="47">
        <v>1.2811742083114499</v>
      </c>
      <c r="F1154" s="47">
        <v>7.3958076233069798</v>
      </c>
      <c r="G1154" s="47">
        <v>1.60079934106627</v>
      </c>
      <c r="H1154" s="79">
        <v>1640</v>
      </c>
      <c r="I1154" s="47">
        <v>0.76916638112717595</v>
      </c>
      <c r="K1154" s="3">
        <v>36576</v>
      </c>
      <c r="L1154" s="81">
        <v>5.08703773381405</v>
      </c>
      <c r="M1154" s="47">
        <v>6.5105259044089897E-2</v>
      </c>
      <c r="N1154" s="47">
        <v>2.9679455747793302</v>
      </c>
      <c r="O1154" s="47">
        <v>8.1579188069211703</v>
      </c>
      <c r="P1154" s="47">
        <v>1.33427361746535</v>
      </c>
      <c r="Q1154" s="79">
        <v>1640</v>
      </c>
      <c r="R1154" s="47">
        <v>1.15015397965167</v>
      </c>
      <c r="T1154" s="3">
        <v>36576</v>
      </c>
      <c r="U1154" s="81">
        <v>0.25046878364981101</v>
      </c>
      <c r="V1154" s="47">
        <v>1.7832668938461E-4</v>
      </c>
      <c r="W1154" s="47">
        <v>0.14099901759931399</v>
      </c>
      <c r="X1154" s="47">
        <v>0.41274866369220897</v>
      </c>
      <c r="Y1154" s="47">
        <v>6.9937308418232494E-2</v>
      </c>
      <c r="Z1154" s="79">
        <v>1640</v>
      </c>
      <c r="AA1154" s="47">
        <v>5.6629748660691898E-2</v>
      </c>
    </row>
    <row r="1155" spans="1:27">
      <c r="A1155" s="66" t="s">
        <v>136</v>
      </c>
      <c r="B1155" s="3">
        <v>36577</v>
      </c>
      <c r="C1155" s="81">
        <v>3.34140393552949</v>
      </c>
      <c r="D1155" s="47">
        <v>7.7793385782557706E-2</v>
      </c>
      <c r="E1155" s="47">
        <v>1.25866810186818</v>
      </c>
      <c r="F1155" s="47">
        <v>7.2630725650765697</v>
      </c>
      <c r="G1155" s="47">
        <v>1.57192096105945</v>
      </c>
      <c r="H1155" s="79">
        <v>1610</v>
      </c>
      <c r="I1155" s="47">
        <v>0.76955201414471996</v>
      </c>
      <c r="K1155" s="3">
        <v>36577</v>
      </c>
      <c r="L1155" s="81">
        <v>4.9866221021996502</v>
      </c>
      <c r="M1155" s="47">
        <v>6.2172472230605597E-2</v>
      </c>
      <c r="N1155" s="47">
        <v>2.9095423454306801</v>
      </c>
      <c r="O1155" s="47">
        <v>7.9965004168231504</v>
      </c>
      <c r="P1155" s="47">
        <v>1.3077874287833999</v>
      </c>
      <c r="Q1155" s="79">
        <v>1610</v>
      </c>
      <c r="R1155" s="47">
        <v>1.1484588982858801</v>
      </c>
      <c r="T1155" s="3">
        <v>36577</v>
      </c>
      <c r="U1155" s="81">
        <v>0.247537286638985</v>
      </c>
      <c r="V1155" s="47">
        <v>1.7309804948395001E-4</v>
      </c>
      <c r="W1155" s="47">
        <v>0.139358038008664</v>
      </c>
      <c r="X1155" s="47">
        <v>0.40789733812877899</v>
      </c>
      <c r="Y1155" s="47">
        <v>6.91109549958564E-2</v>
      </c>
      <c r="Z1155" s="79">
        <v>1610</v>
      </c>
      <c r="AA1155" s="47">
        <v>5.7009814193195903E-2</v>
      </c>
    </row>
    <row r="1156" spans="1:27">
      <c r="A1156" s="66" t="s">
        <v>136</v>
      </c>
      <c r="B1156" s="3">
        <v>36578</v>
      </c>
      <c r="C1156" s="81">
        <v>3.23250903792123</v>
      </c>
      <c r="D1156" s="47">
        <v>7.0714081745812396E-2</v>
      </c>
      <c r="E1156" s="47">
        <v>1.21818605702864</v>
      </c>
      <c r="F1156" s="47">
        <v>7.0244237175590998</v>
      </c>
      <c r="G1156" s="47">
        <v>1.5200049323706299</v>
      </c>
      <c r="H1156" s="79">
        <v>1550</v>
      </c>
      <c r="I1156" s="47">
        <v>0.77329094559100497</v>
      </c>
      <c r="K1156" s="3">
        <v>36578</v>
      </c>
      <c r="L1156" s="81">
        <v>4.7853683573221897</v>
      </c>
      <c r="M1156" s="47">
        <v>5.6554728894877601E-2</v>
      </c>
      <c r="N1156" s="47">
        <v>2.79246062894196</v>
      </c>
      <c r="O1156" s="47">
        <v>7.6730468834378902</v>
      </c>
      <c r="P1156" s="47">
        <v>1.2547276305278401</v>
      </c>
      <c r="Q1156" s="79">
        <v>1550</v>
      </c>
      <c r="R1156" s="47">
        <v>1.1447708200112701</v>
      </c>
      <c r="T1156" s="3">
        <v>36578</v>
      </c>
      <c r="U1156" s="81">
        <v>0.240176655844174</v>
      </c>
      <c r="V1156" s="47">
        <v>1.6096479429773001E-4</v>
      </c>
      <c r="W1156" s="47">
        <v>0.13523182838633399</v>
      </c>
      <c r="X1156" s="47">
        <v>0.39572931428393698</v>
      </c>
      <c r="Y1156" s="47">
        <v>6.7041055131953797E-2</v>
      </c>
      <c r="Z1156" s="79">
        <v>1550</v>
      </c>
      <c r="AA1156" s="47">
        <v>5.7455812536896703E-2</v>
      </c>
    </row>
    <row r="1157" spans="1:27">
      <c r="A1157" s="66" t="s">
        <v>136</v>
      </c>
      <c r="B1157" s="3">
        <v>36579</v>
      </c>
      <c r="C1157" s="81">
        <v>3.0738124245674401</v>
      </c>
      <c r="D1157" s="47">
        <v>6.1438631751007902E-2</v>
      </c>
      <c r="E1157" s="47">
        <v>1.1590574983261701</v>
      </c>
      <c r="F1157" s="47">
        <v>6.6771139228560097</v>
      </c>
      <c r="G1157" s="47">
        <v>1.4445159082783701</v>
      </c>
      <c r="H1157" s="79">
        <v>1460</v>
      </c>
      <c r="I1157" s="47">
        <v>0.780655423689117</v>
      </c>
      <c r="K1157" s="3">
        <v>36579</v>
      </c>
      <c r="L1157" s="81">
        <v>4.4842990132447698</v>
      </c>
      <c r="M1157" s="47">
        <v>4.8774073642680701E-2</v>
      </c>
      <c r="N1157" s="47">
        <v>2.61723944790596</v>
      </c>
      <c r="O1157" s="47">
        <v>7.1893194888723597</v>
      </c>
      <c r="P1157" s="47">
        <v>1.17540919436059</v>
      </c>
      <c r="Q1157" s="79">
        <v>1460</v>
      </c>
      <c r="R1157" s="47">
        <v>1.1388763732471101</v>
      </c>
      <c r="T1157" s="3">
        <v>36579</v>
      </c>
      <c r="U1157" s="81">
        <v>0.22827790933598899</v>
      </c>
      <c r="V1157" s="47">
        <v>1.4281272200514E-4</v>
      </c>
      <c r="W1157" s="47">
        <v>0.128556471039808</v>
      </c>
      <c r="X1157" s="47">
        <v>0.37607067965880803</v>
      </c>
      <c r="Y1157" s="47">
        <v>6.3699339878878894E-2</v>
      </c>
      <c r="Z1157" s="79">
        <v>1460</v>
      </c>
      <c r="AA1157" s="47">
        <v>5.7975687327970302E-2</v>
      </c>
    </row>
    <row r="1158" spans="1:27">
      <c r="A1158" s="66" t="s">
        <v>136</v>
      </c>
      <c r="B1158" s="3">
        <v>36580</v>
      </c>
      <c r="C1158" s="81">
        <v>2.8792776153687898</v>
      </c>
      <c r="D1158" s="47">
        <v>5.1719310283722099E-2</v>
      </c>
      <c r="E1158" s="47">
        <v>1.0863361927933399</v>
      </c>
      <c r="F1158" s="47">
        <v>6.2522423865166896</v>
      </c>
      <c r="G1158" s="47">
        <v>1.35228663824255</v>
      </c>
      <c r="H1158" s="79">
        <v>1350</v>
      </c>
      <c r="I1158" s="47">
        <v>0.79083275325212599</v>
      </c>
      <c r="K1158" s="3">
        <v>36580</v>
      </c>
      <c r="L1158" s="81">
        <v>4.1182556547565499</v>
      </c>
      <c r="M1158" s="47">
        <v>4.0283705766071799E-2</v>
      </c>
      <c r="N1158" s="47">
        <v>2.40408658751717</v>
      </c>
      <c r="O1158" s="47">
        <v>6.60144558065877</v>
      </c>
      <c r="P1158" s="47">
        <v>1.0790681107000299</v>
      </c>
      <c r="Q1158" s="79">
        <v>1350</v>
      </c>
      <c r="R1158" s="47">
        <v>1.13113492101736</v>
      </c>
      <c r="T1158" s="3">
        <v>36580</v>
      </c>
      <c r="U1158" s="81">
        <v>0.213211659783102</v>
      </c>
      <c r="V1158" s="47">
        <v>1.2200384084519E-4</v>
      </c>
      <c r="W1158" s="47">
        <v>0.120097589324273</v>
      </c>
      <c r="X1158" s="47">
        <v>0.35119321969575701</v>
      </c>
      <c r="Y1158" s="47">
        <v>5.94735245411512E-2</v>
      </c>
      <c r="Z1158" s="79">
        <v>1350</v>
      </c>
      <c r="AA1158" s="47">
        <v>5.8561481891050302E-2</v>
      </c>
    </row>
    <row r="1159" spans="1:27">
      <c r="A1159" s="66" t="s">
        <v>136</v>
      </c>
      <c r="B1159" s="3">
        <v>36581</v>
      </c>
      <c r="C1159" s="81">
        <v>2.6634490583143799</v>
      </c>
      <c r="D1159" s="47">
        <v>4.2782903706357699E-2</v>
      </c>
      <c r="E1159" s="47">
        <v>1.0053662689490399</v>
      </c>
      <c r="F1159" s="47">
        <v>5.7819103888728396</v>
      </c>
      <c r="G1159" s="47">
        <v>1.2503311784767499</v>
      </c>
      <c r="H1159" s="79">
        <v>1230</v>
      </c>
      <c r="I1159" s="47">
        <v>0.80292348102897604</v>
      </c>
      <c r="K1159" s="3">
        <v>36581</v>
      </c>
      <c r="L1159" s="81">
        <v>3.7217170205048</v>
      </c>
      <c r="M1159" s="47">
        <v>3.2228131154935197E-2</v>
      </c>
      <c r="N1159" s="47">
        <v>2.17302603720406</v>
      </c>
      <c r="O1159" s="47">
        <v>5.9649116052979299</v>
      </c>
      <c r="P1159" s="47">
        <v>0.97482248992512899</v>
      </c>
      <c r="Q1159" s="79">
        <v>1230</v>
      </c>
      <c r="R1159" s="47">
        <v>1.12194899173317</v>
      </c>
      <c r="T1159" s="3">
        <v>36581</v>
      </c>
      <c r="U1159" s="81">
        <v>0.196390304950851</v>
      </c>
      <c r="V1159" s="47">
        <v>1.0140209443973999E-4</v>
      </c>
      <c r="W1159" s="47">
        <v>0.110645395794906</v>
      </c>
      <c r="X1159" s="47">
        <v>0.32343521161843702</v>
      </c>
      <c r="Y1159" s="47">
        <v>5.4762091927113697E-2</v>
      </c>
      <c r="Z1159" s="79">
        <v>1230</v>
      </c>
      <c r="AA1159" s="47">
        <v>5.9203830761935E-2</v>
      </c>
    </row>
    <row r="1160" spans="1:27">
      <c r="A1160" s="66" t="s">
        <v>136</v>
      </c>
      <c r="B1160" s="3">
        <v>36582</v>
      </c>
      <c r="C1160" s="81">
        <v>2.45979549015293</v>
      </c>
      <c r="D1160" s="47">
        <v>3.5817861278076402E-2</v>
      </c>
      <c r="E1160" s="47">
        <v>0.92872168010140699</v>
      </c>
      <c r="F1160" s="47">
        <v>5.3389869191446104</v>
      </c>
      <c r="G1160" s="47">
        <v>1.1544366426858099</v>
      </c>
      <c r="H1160" s="79">
        <v>1120</v>
      </c>
      <c r="I1160" s="47">
        <v>0.81435891241664105</v>
      </c>
      <c r="K1160" s="3">
        <v>36582</v>
      </c>
      <c r="L1160" s="81">
        <v>3.3610308432628302</v>
      </c>
      <c r="M1160" s="47">
        <v>2.5871577018717298E-2</v>
      </c>
      <c r="N1160" s="47">
        <v>1.96271830753703</v>
      </c>
      <c r="O1160" s="47">
        <v>5.3862202647281796</v>
      </c>
      <c r="P1160" s="47">
        <v>0.88011428622231902</v>
      </c>
      <c r="Q1160" s="79">
        <v>1120</v>
      </c>
      <c r="R1160" s="47">
        <v>1.1127288561489801</v>
      </c>
      <c r="T1160" s="3">
        <v>36582</v>
      </c>
      <c r="U1160" s="81">
        <v>0.18081643167230099</v>
      </c>
      <c r="V1160" s="47">
        <v>8.4609596133980005E-5</v>
      </c>
      <c r="W1160" s="47">
        <v>0.10188705221042101</v>
      </c>
      <c r="X1160" s="47">
        <v>0.29775150016102098</v>
      </c>
      <c r="Y1160" s="47">
        <v>5.0406057568042097E-2</v>
      </c>
      <c r="Z1160" s="79">
        <v>1120</v>
      </c>
      <c r="AA1160" s="47">
        <v>5.9862485817696397E-2</v>
      </c>
    </row>
    <row r="1161" spans="1:27">
      <c r="A1161" s="66" t="s">
        <v>136</v>
      </c>
      <c r="B1161" s="3">
        <v>36583</v>
      </c>
      <c r="C1161" s="81">
        <v>2.2873930275971701</v>
      </c>
      <c r="D1161" s="47">
        <v>3.08111495443452E-2</v>
      </c>
      <c r="E1161" s="47">
        <v>0.86368835299083702</v>
      </c>
      <c r="F1161" s="47">
        <v>4.9645737996427801</v>
      </c>
      <c r="G1161" s="47">
        <v>1.07344895472076</v>
      </c>
      <c r="H1161" s="79">
        <v>1030</v>
      </c>
      <c r="I1161" s="47">
        <v>0.82345229388113805</v>
      </c>
      <c r="K1161" s="3">
        <v>36583</v>
      </c>
      <c r="L1161" s="81">
        <v>3.0680680803429499</v>
      </c>
      <c r="M1161" s="47">
        <v>2.1345982480455401E-2</v>
      </c>
      <c r="N1161" s="47">
        <v>1.7918014285177899</v>
      </c>
      <c r="O1161" s="47">
        <v>4.9163902252494003</v>
      </c>
      <c r="P1161" s="47">
        <v>0.80326757150376404</v>
      </c>
      <c r="Q1161" s="79">
        <v>1030</v>
      </c>
      <c r="R1161" s="47">
        <v>1.1044921743054299</v>
      </c>
      <c r="T1161" s="3">
        <v>36583</v>
      </c>
      <c r="U1161" s="81">
        <v>0.168075540974578</v>
      </c>
      <c r="V1161" s="47">
        <v>7.2387883967060002E-5</v>
      </c>
      <c r="W1161" s="47">
        <v>9.4716892504917702E-2</v>
      </c>
      <c r="X1161" s="47">
        <v>0.27675087647748797</v>
      </c>
      <c r="Y1161" s="47">
        <v>4.6846625627342903E-2</v>
      </c>
      <c r="Z1161" s="79">
        <v>1030</v>
      </c>
      <c r="AA1161" s="47">
        <v>6.0506519033249197E-2</v>
      </c>
    </row>
    <row r="1162" spans="1:27">
      <c r="A1162" s="66" t="s">
        <v>136</v>
      </c>
      <c r="B1162" s="3">
        <v>36584</v>
      </c>
      <c r="C1162" s="81">
        <v>2.1337848762021001</v>
      </c>
      <c r="D1162" s="47">
        <v>2.69000881479175E-2</v>
      </c>
      <c r="E1162" s="47">
        <v>0.80565352843298899</v>
      </c>
      <c r="F1162" s="47">
        <v>4.6313063152960998</v>
      </c>
      <c r="G1162" s="47">
        <v>1.0014063342231501</v>
      </c>
      <c r="H1162" s="79">
        <v>952</v>
      </c>
      <c r="I1162" s="47">
        <v>0.83109096243797298</v>
      </c>
      <c r="K1162" s="3">
        <v>36584</v>
      </c>
      <c r="L1162" s="81">
        <v>2.8158515200309502</v>
      </c>
      <c r="M1162" s="47">
        <v>1.7881192475126401E-2</v>
      </c>
      <c r="N1162" s="47">
        <v>1.6445860148798299</v>
      </c>
      <c r="O1162" s="47">
        <v>4.5120535741471501</v>
      </c>
      <c r="P1162" s="47">
        <v>0.73716591956686695</v>
      </c>
      <c r="Q1162" s="79">
        <v>952</v>
      </c>
      <c r="R1162" s="47">
        <v>1.0967500875862899</v>
      </c>
      <c r="T1162" s="3">
        <v>36584</v>
      </c>
      <c r="U1162" s="81">
        <v>0.15699953845642001</v>
      </c>
      <c r="V1162" s="47">
        <v>6.2812647673989995E-5</v>
      </c>
      <c r="W1162" s="47">
        <v>8.8479894795426395E-2</v>
      </c>
      <c r="X1162" s="47">
        <v>0.25850281135689002</v>
      </c>
      <c r="Y1162" s="47">
        <v>4.3755493818710002E-2</v>
      </c>
      <c r="Z1162" s="79">
        <v>952</v>
      </c>
      <c r="AA1162" s="47">
        <v>6.11499776633085E-2</v>
      </c>
    </row>
    <row r="1163" spans="1:27">
      <c r="A1163" s="66" t="s">
        <v>136</v>
      </c>
      <c r="B1163" s="3">
        <v>36585</v>
      </c>
      <c r="C1163" s="81">
        <v>2.0075803076874301</v>
      </c>
      <c r="D1163" s="47">
        <v>2.4000361134331401E-2</v>
      </c>
      <c r="E1163" s="47">
        <v>0.75792422735895504</v>
      </c>
      <c r="F1163" s="47">
        <v>4.3576665770583496</v>
      </c>
      <c r="G1163" s="47">
        <v>0.94227716762888103</v>
      </c>
      <c r="H1163" s="79">
        <v>890</v>
      </c>
      <c r="I1163" s="47">
        <v>0.83640726386522801</v>
      </c>
      <c r="K1163" s="3">
        <v>36585</v>
      </c>
      <c r="L1163" s="81">
        <v>2.6165137327106498</v>
      </c>
      <c r="M1163" s="47">
        <v>1.54082962716956E-2</v>
      </c>
      <c r="N1163" s="47">
        <v>1.5281913787164201</v>
      </c>
      <c r="O1163" s="47">
        <v>4.1925809975352504</v>
      </c>
      <c r="P1163" s="47">
        <v>0.68495847414844802</v>
      </c>
      <c r="Q1163" s="79">
        <v>890</v>
      </c>
      <c r="R1163" s="47">
        <v>1.0901038845929101</v>
      </c>
      <c r="T1163" s="3">
        <v>36585</v>
      </c>
      <c r="U1163" s="81">
        <v>0.148271013120751</v>
      </c>
      <c r="V1163" s="47">
        <v>5.5910765596250003E-5</v>
      </c>
      <c r="W1163" s="47">
        <v>8.3562388243408697E-2</v>
      </c>
      <c r="X1163" s="47">
        <v>0.244127572257547</v>
      </c>
      <c r="Y1163" s="47">
        <v>4.1321516664835099E-2</v>
      </c>
      <c r="Z1163" s="79">
        <v>890</v>
      </c>
      <c r="AA1163" s="47">
        <v>6.1773345713730499E-2</v>
      </c>
    </row>
    <row r="1164" spans="1:27">
      <c r="A1164" s="66" t="s">
        <v>136</v>
      </c>
      <c r="B1164" s="3">
        <v>36586</v>
      </c>
      <c r="C1164" s="81">
        <v>1.89124847053881</v>
      </c>
      <c r="D1164" s="47">
        <v>2.1539160639924299E-2</v>
      </c>
      <c r="E1164" s="47">
        <v>0.71389963029507997</v>
      </c>
      <c r="F1164" s="47">
        <v>4.1055383074177598</v>
      </c>
      <c r="G1164" s="47">
        <v>0.88781069014589198</v>
      </c>
      <c r="H1164" s="79">
        <v>834</v>
      </c>
      <c r="I1164" s="47">
        <v>0.84084784334219698</v>
      </c>
      <c r="K1164" s="3">
        <v>36586</v>
      </c>
      <c r="L1164" s="81">
        <v>2.4374214903764599</v>
      </c>
      <c r="M1164" s="47">
        <v>1.33783941352273E-2</v>
      </c>
      <c r="N1164" s="47">
        <v>1.42358445962199</v>
      </c>
      <c r="O1164" s="47">
        <v>3.9056265114190798</v>
      </c>
      <c r="P1164" s="47">
        <v>0.638080843088914</v>
      </c>
      <c r="Q1164" s="79">
        <v>834</v>
      </c>
      <c r="R1164" s="47">
        <v>1.08367601371546</v>
      </c>
      <c r="T1164" s="3">
        <v>36586</v>
      </c>
      <c r="U1164" s="81">
        <v>0.14035887129045399</v>
      </c>
      <c r="V1164" s="47">
        <v>5.0129864610039997E-5</v>
      </c>
      <c r="W1164" s="47">
        <v>7.9102862871549606E-2</v>
      </c>
      <c r="X1164" s="47">
        <v>0.23110117121983201</v>
      </c>
      <c r="Y1164" s="47">
        <v>3.9116833866006201E-2</v>
      </c>
      <c r="Z1164" s="79">
        <v>834</v>
      </c>
      <c r="AA1164" s="47">
        <v>6.2403463139298801E-2</v>
      </c>
    </row>
    <row r="1165" spans="1:27">
      <c r="A1165" s="66" t="s">
        <v>136</v>
      </c>
      <c r="B1165" s="3">
        <v>36587</v>
      </c>
      <c r="C1165" s="81">
        <v>1.7833216752952501</v>
      </c>
      <c r="D1165" s="47">
        <v>1.9411680308873799E-2</v>
      </c>
      <c r="E1165" s="47">
        <v>0.67303804288004798</v>
      </c>
      <c r="F1165" s="47">
        <v>3.8716908997767199</v>
      </c>
      <c r="G1165" s="47">
        <v>0.83730219907847403</v>
      </c>
      <c r="H1165" s="79">
        <v>783</v>
      </c>
      <c r="I1165" s="47">
        <v>0.84450612080260001</v>
      </c>
      <c r="K1165" s="3">
        <v>36587</v>
      </c>
      <c r="L1165" s="81">
        <v>2.2751584459049998</v>
      </c>
      <c r="M1165" s="47">
        <v>1.16892864561497E-2</v>
      </c>
      <c r="N1165" s="47">
        <v>1.32878018726419</v>
      </c>
      <c r="O1165" s="47">
        <v>3.64569428898043</v>
      </c>
      <c r="P1165" s="47">
        <v>0.59563035326347802</v>
      </c>
      <c r="Q1165" s="79">
        <v>783</v>
      </c>
      <c r="R1165" s="47">
        <v>1.07741932371477</v>
      </c>
      <c r="T1165" s="3">
        <v>36587</v>
      </c>
      <c r="U1165" s="81">
        <v>0.133123619167971</v>
      </c>
      <c r="V1165" s="47">
        <v>4.5221780130629997E-5</v>
      </c>
      <c r="W1165" s="47">
        <v>7.5023214085711096E-2</v>
      </c>
      <c r="X1165" s="47">
        <v>0.21919280478542</v>
      </c>
      <c r="Y1165" s="47">
        <v>3.7102140583466302E-2</v>
      </c>
      <c r="Z1165" s="79">
        <v>783</v>
      </c>
      <c r="AA1165" s="47">
        <v>6.3041745506812505E-2</v>
      </c>
    </row>
    <row r="1166" spans="1:27">
      <c r="A1166" s="66" t="s">
        <v>136</v>
      </c>
      <c r="B1166" s="3">
        <v>36588</v>
      </c>
      <c r="C1166" s="81">
        <v>1.6783522267098001</v>
      </c>
      <c r="D1166" s="47">
        <v>1.7470585008565499E-2</v>
      </c>
      <c r="E1166" s="47">
        <v>0.63328436338844596</v>
      </c>
      <c r="F1166" s="47">
        <v>3.6442938981939501</v>
      </c>
      <c r="G1166" s="47">
        <v>0.78819276911237401</v>
      </c>
      <c r="H1166" s="79">
        <v>734</v>
      </c>
      <c r="I1166" s="47">
        <v>0.84785566174950799</v>
      </c>
      <c r="K1166" s="3">
        <v>36588</v>
      </c>
      <c r="L1166" s="81">
        <v>2.1200941059084402</v>
      </c>
      <c r="M1166" s="47">
        <v>1.02038776500627E-2</v>
      </c>
      <c r="N1166" s="47">
        <v>1.2381570602601499</v>
      </c>
      <c r="O1166" s="47">
        <v>3.3973460330076999</v>
      </c>
      <c r="P1166" s="47">
        <v>0.55508327168834504</v>
      </c>
      <c r="Q1166" s="79">
        <v>734</v>
      </c>
      <c r="R1166" s="47">
        <v>1.0710110562787301</v>
      </c>
      <c r="T1166" s="3">
        <v>36588</v>
      </c>
      <c r="U1166" s="81">
        <v>0.126093407164384</v>
      </c>
      <c r="V1166" s="47">
        <v>4.0785884545029999E-5</v>
      </c>
      <c r="W1166" s="47">
        <v>7.1057635994365806E-2</v>
      </c>
      <c r="X1166" s="47">
        <v>0.207625313647534</v>
      </c>
      <c r="Y1166" s="47">
        <v>3.5145838025462901E-2</v>
      </c>
      <c r="Z1166" s="79">
        <v>734</v>
      </c>
      <c r="AA1166" s="47">
        <v>6.3698791869922902E-2</v>
      </c>
    </row>
    <row r="1167" spans="1:27">
      <c r="A1167" s="66" t="s">
        <v>136</v>
      </c>
      <c r="B1167" s="3">
        <v>36589</v>
      </c>
      <c r="C1167" s="81">
        <v>1.58233165631425</v>
      </c>
      <c r="D1167" s="47">
        <v>1.5790190597495202E-2</v>
      </c>
      <c r="E1167" s="47">
        <v>0.59691575820183596</v>
      </c>
      <c r="F1167" s="47">
        <v>3.4362976571468402</v>
      </c>
      <c r="G1167" s="47">
        <v>0.743275200122965</v>
      </c>
      <c r="H1167" s="79">
        <v>690</v>
      </c>
      <c r="I1167" s="47">
        <v>0.85032177657387198</v>
      </c>
      <c r="K1167" s="3">
        <v>36589</v>
      </c>
      <c r="L1167" s="81">
        <v>1.98155597254621</v>
      </c>
      <c r="M1167" s="47">
        <v>8.9777091137868206E-3</v>
      </c>
      <c r="N1167" s="47">
        <v>1.15717356779461</v>
      </c>
      <c r="O1167" s="47">
        <v>3.1755051652319199</v>
      </c>
      <c r="P1167" s="47">
        <v>0.51887269630996002</v>
      </c>
      <c r="Q1167" s="79">
        <v>690</v>
      </c>
      <c r="R1167" s="47">
        <v>1.0648590567168801</v>
      </c>
      <c r="T1167" s="3">
        <v>36589</v>
      </c>
      <c r="U1167" s="81">
        <v>0.119767567115818</v>
      </c>
      <c r="V1167" s="47">
        <v>3.7059369257089998E-5</v>
      </c>
      <c r="W1167" s="47">
        <v>6.7488134654839396E-2</v>
      </c>
      <c r="X1167" s="47">
        <v>0.197219537209843</v>
      </c>
      <c r="Y1167" s="47">
        <v>3.3386586226820898E-2</v>
      </c>
      <c r="Z1167" s="79">
        <v>690</v>
      </c>
      <c r="AA1167" s="47">
        <v>6.4361330344027301E-2</v>
      </c>
    </row>
    <row r="1168" spans="1:27">
      <c r="A1168" s="66" t="s">
        <v>136</v>
      </c>
      <c r="B1168" s="3">
        <v>36590</v>
      </c>
      <c r="C1168" s="81">
        <v>1.4995042831332701</v>
      </c>
      <c r="D1168" s="47">
        <v>1.44031659738289E-2</v>
      </c>
      <c r="E1168" s="47">
        <v>0.56554641429054897</v>
      </c>
      <c r="F1168" s="47">
        <v>3.25687209742929</v>
      </c>
      <c r="G1168" s="47">
        <v>0.70452648589960098</v>
      </c>
      <c r="H1168" s="79">
        <v>653</v>
      </c>
      <c r="I1168" s="47">
        <v>0.85147010542551005</v>
      </c>
      <c r="K1168" s="3">
        <v>36590</v>
      </c>
      <c r="L1168" s="81">
        <v>1.86554837853532</v>
      </c>
      <c r="M1168" s="47">
        <v>8.0199880895984402E-3</v>
      </c>
      <c r="N1168" s="47">
        <v>1.08934930449418</v>
      </c>
      <c r="O1168" s="47">
        <v>2.98976594595092</v>
      </c>
      <c r="P1168" s="47">
        <v>0.48856013274765098</v>
      </c>
      <c r="Q1168" s="79">
        <v>653</v>
      </c>
      <c r="R1168" s="47">
        <v>1.05932253239631</v>
      </c>
      <c r="T1168" s="3">
        <v>36590</v>
      </c>
      <c r="U1168" s="81">
        <v>0.114499848280431</v>
      </c>
      <c r="V1168" s="47">
        <v>3.4137639818890003E-5</v>
      </c>
      <c r="W1168" s="47">
        <v>6.4514846006380203E-2</v>
      </c>
      <c r="X1168" s="47">
        <v>0.18855622270825301</v>
      </c>
      <c r="Y1168" s="47">
        <v>3.1922324023968503E-2</v>
      </c>
      <c r="Z1168" s="79">
        <v>653</v>
      </c>
      <c r="AA1168" s="47">
        <v>6.5016951924157101E-2</v>
      </c>
    </row>
    <row r="1169" spans="1:27">
      <c r="A1169" s="66" t="s">
        <v>136</v>
      </c>
      <c r="B1169" s="3">
        <v>36591</v>
      </c>
      <c r="C1169" s="81">
        <v>1.4203150875195101</v>
      </c>
      <c r="D1169" s="47">
        <v>1.31319416650056E-2</v>
      </c>
      <c r="E1169" s="47">
        <v>0.535556794040146</v>
      </c>
      <c r="F1169" s="47">
        <v>3.0853212620033599</v>
      </c>
      <c r="G1169" s="47">
        <v>0.66747750053753596</v>
      </c>
      <c r="H1169" s="79">
        <v>618</v>
      </c>
      <c r="I1169" s="47">
        <v>0.85217953564114701</v>
      </c>
      <c r="K1169" s="3">
        <v>36591</v>
      </c>
      <c r="L1169" s="81">
        <v>1.7563105872032101</v>
      </c>
      <c r="M1169" s="47">
        <v>7.1753393589729401E-3</v>
      </c>
      <c r="N1169" s="47">
        <v>1.0254722643544101</v>
      </c>
      <c r="O1169" s="47">
        <v>2.8148885305209999</v>
      </c>
      <c r="P1169" s="47">
        <v>0.46002524913591603</v>
      </c>
      <c r="Q1169" s="79">
        <v>618</v>
      </c>
      <c r="R1169" s="47">
        <v>1.05377458410185</v>
      </c>
      <c r="T1169" s="3">
        <v>36591</v>
      </c>
      <c r="U1169" s="81">
        <v>0.109478798169226</v>
      </c>
      <c r="V1169" s="47">
        <v>3.150346900801E-5</v>
      </c>
      <c r="W1169" s="47">
        <v>6.1680005456430903E-2</v>
      </c>
      <c r="X1169" s="47">
        <v>0.18030030441356701</v>
      </c>
      <c r="Y1169" s="47">
        <v>3.0527284385060801E-2</v>
      </c>
      <c r="Z1169" s="79">
        <v>618</v>
      </c>
      <c r="AA1169" s="47">
        <v>6.5686545335047294E-2</v>
      </c>
    </row>
    <row r="1170" spans="1:27">
      <c r="A1170" s="66" t="s">
        <v>136</v>
      </c>
      <c r="B1170" s="3">
        <v>36592</v>
      </c>
      <c r="C1170" s="81">
        <v>1.3368806814551</v>
      </c>
      <c r="D1170" s="47">
        <v>1.18534260922789E-2</v>
      </c>
      <c r="E1170" s="47">
        <v>0.50396000883533898</v>
      </c>
      <c r="F1170" s="47">
        <v>2.9045720692799799</v>
      </c>
      <c r="G1170" s="47">
        <v>0.62844174377377704</v>
      </c>
      <c r="H1170" s="79">
        <v>581</v>
      </c>
      <c r="I1170" s="47">
        <v>0.85320106842275001</v>
      </c>
      <c r="K1170" s="3">
        <v>36592</v>
      </c>
      <c r="L1170" s="81">
        <v>1.6414855051364301</v>
      </c>
      <c r="M1170" s="47">
        <v>6.3473861975272298E-3</v>
      </c>
      <c r="N1170" s="47">
        <v>0.95831431279037604</v>
      </c>
      <c r="O1170" s="47">
        <v>2.63109545615628</v>
      </c>
      <c r="P1170" s="47">
        <v>0.43004201770183498</v>
      </c>
      <c r="Q1170" s="79">
        <v>581</v>
      </c>
      <c r="R1170" s="47">
        <v>1.0476007367078499</v>
      </c>
      <c r="T1170" s="3">
        <v>36592</v>
      </c>
      <c r="U1170" s="81">
        <v>0.104029272220258</v>
      </c>
      <c r="V1170" s="47">
        <v>2.8806106096979999E-5</v>
      </c>
      <c r="W1170" s="47">
        <v>5.8602359976471903E-2</v>
      </c>
      <c r="X1170" s="47">
        <v>0.17134182902314901</v>
      </c>
      <c r="Y1170" s="47">
        <v>2.9013947471736599E-2</v>
      </c>
      <c r="Z1170" s="79">
        <v>581</v>
      </c>
      <c r="AA1170" s="47">
        <v>6.6391778590860206E-2</v>
      </c>
    </row>
    <row r="1171" spans="1:27">
      <c r="A1171" s="66" t="s">
        <v>136</v>
      </c>
      <c r="B1171" s="3">
        <v>36593</v>
      </c>
      <c r="C1171" s="81">
        <v>1.26120302120642</v>
      </c>
      <c r="D1171" s="47">
        <v>1.07387876752812E-2</v>
      </c>
      <c r="E1171" s="47">
        <v>0.47530720516019898</v>
      </c>
      <c r="F1171" s="47">
        <v>2.74060344757345</v>
      </c>
      <c r="G1171" s="47">
        <v>0.59302682283714603</v>
      </c>
      <c r="H1171" s="79">
        <v>548</v>
      </c>
      <c r="I1171" s="47">
        <v>0.85337382793674399</v>
      </c>
      <c r="K1171" s="3">
        <v>36593</v>
      </c>
      <c r="L1171" s="81">
        <v>1.5395598186050099</v>
      </c>
      <c r="M1171" s="47">
        <v>5.6594841960532303E-3</v>
      </c>
      <c r="N1171" s="47">
        <v>0.89869328862152997</v>
      </c>
      <c r="O1171" s="47">
        <v>2.4679655914393499</v>
      </c>
      <c r="P1171" s="47">
        <v>0.40343324029211902</v>
      </c>
      <c r="Q1171" s="79">
        <v>548</v>
      </c>
      <c r="R1171" s="47">
        <v>1.0417197181178599</v>
      </c>
      <c r="T1171" s="3">
        <v>36593</v>
      </c>
      <c r="U1171" s="81">
        <v>9.9168950351314095E-2</v>
      </c>
      <c r="V1171" s="47">
        <v>2.6532704668629999E-5</v>
      </c>
      <c r="W1171" s="47">
        <v>5.5856773652018701E-2</v>
      </c>
      <c r="X1171" s="47">
        <v>0.163353486582969</v>
      </c>
      <c r="Y1171" s="47">
        <v>2.7664819262392899E-2</v>
      </c>
      <c r="Z1171" s="79">
        <v>548</v>
      </c>
      <c r="AA1171" s="47">
        <v>6.7101160836751994E-2</v>
      </c>
    </row>
    <row r="1172" spans="1:27">
      <c r="A1172" s="66" t="s">
        <v>136</v>
      </c>
      <c r="B1172" s="3">
        <v>36594</v>
      </c>
      <c r="C1172" s="81">
        <v>1.2116463429289901</v>
      </c>
      <c r="D1172" s="47">
        <v>1.0017560269481E-2</v>
      </c>
      <c r="E1172" s="47">
        <v>0.456558102214707</v>
      </c>
      <c r="F1172" s="47">
        <v>2.6331802155676498</v>
      </c>
      <c r="G1172" s="47">
        <v>0.56981803305693202</v>
      </c>
      <c r="H1172" s="79">
        <v>528</v>
      </c>
      <c r="I1172" s="47">
        <v>0.85089667919473799</v>
      </c>
      <c r="K1172" s="3">
        <v>36594</v>
      </c>
      <c r="L1172" s="81">
        <v>1.4777524980294701</v>
      </c>
      <c r="M1172" s="47">
        <v>5.2578041171630497E-3</v>
      </c>
      <c r="N1172" s="47">
        <v>0.86254490584751597</v>
      </c>
      <c r="O1172" s="47">
        <v>2.3690326010414799</v>
      </c>
      <c r="P1172" s="47">
        <v>0.38729327583097201</v>
      </c>
      <c r="Q1172" s="79">
        <v>528</v>
      </c>
      <c r="R1172" s="47">
        <v>1.0377736874981001</v>
      </c>
      <c r="T1172" s="3">
        <v>36594</v>
      </c>
      <c r="U1172" s="81">
        <v>9.6481086292792104E-2</v>
      </c>
      <c r="V1172" s="47">
        <v>2.5323744983980001E-5</v>
      </c>
      <c r="W1172" s="47">
        <v>5.4338201717837903E-2</v>
      </c>
      <c r="X1172" s="47">
        <v>0.15893620798885999</v>
      </c>
      <c r="Y1172" s="47">
        <v>2.6918892806011001E-2</v>
      </c>
      <c r="Z1172" s="79">
        <v>528</v>
      </c>
      <c r="AA1172" s="47">
        <v>6.7755278931625598E-2</v>
      </c>
    </row>
    <row r="1173" spans="1:27">
      <c r="A1173" s="66" t="s">
        <v>136</v>
      </c>
      <c r="B1173" s="3">
        <v>36595</v>
      </c>
      <c r="C1173" s="81">
        <v>1.14194111812654</v>
      </c>
      <c r="D1173" s="47">
        <v>9.0581422719663105E-3</v>
      </c>
      <c r="E1173" s="47">
        <v>0.43017621770502301</v>
      </c>
      <c r="F1173" s="47">
        <v>2.4821171091163601</v>
      </c>
      <c r="G1173" s="47">
        <v>0.53718575038059302</v>
      </c>
      <c r="H1173" s="79">
        <v>498</v>
      </c>
      <c r="I1173" s="47">
        <v>0.85025509618988704</v>
      </c>
      <c r="K1173" s="3">
        <v>36595</v>
      </c>
      <c r="L1173" s="81">
        <v>1.38585251472361</v>
      </c>
      <c r="M1173" s="47">
        <v>4.6984985081236401E-3</v>
      </c>
      <c r="N1173" s="47">
        <v>0.80877810398258998</v>
      </c>
      <c r="O1173" s="47">
        <v>2.2219703866267499</v>
      </c>
      <c r="P1173" s="47">
        <v>0.36331017536617999</v>
      </c>
      <c r="Q1173" s="79">
        <v>498</v>
      </c>
      <c r="R1173" s="47">
        <v>1.0318642042984401</v>
      </c>
      <c r="T1173" s="3">
        <v>36595</v>
      </c>
      <c r="U1173" s="81">
        <v>9.1990867720064595E-2</v>
      </c>
      <c r="V1173" s="47">
        <v>2.339105744707E-5</v>
      </c>
      <c r="W1173" s="47">
        <v>5.1800746113779599E-2</v>
      </c>
      <c r="X1173" s="47">
        <v>0.15155824156667599</v>
      </c>
      <c r="Y1173" s="47">
        <v>2.5673289622669598E-2</v>
      </c>
      <c r="Z1173" s="79">
        <v>498</v>
      </c>
      <c r="AA1173" s="47">
        <v>6.8493640206453404E-2</v>
      </c>
    </row>
    <row r="1174" spans="1:27">
      <c r="A1174" s="66" t="s">
        <v>136</v>
      </c>
      <c r="B1174" s="3">
        <v>36596</v>
      </c>
      <c r="C1174" s="81">
        <v>1.0721877643058799</v>
      </c>
      <c r="D1174" s="47">
        <v>8.1388943464115807E-3</v>
      </c>
      <c r="E1174" s="47">
        <v>0.40378082678455901</v>
      </c>
      <c r="F1174" s="47">
        <v>2.3309327669851299</v>
      </c>
      <c r="G1174" s="47">
        <v>0.50452495597369096</v>
      </c>
      <c r="H1174" s="79">
        <v>468</v>
      </c>
      <c r="I1174" s="47">
        <v>0.84949312638814001</v>
      </c>
      <c r="K1174" s="3">
        <v>36596</v>
      </c>
      <c r="L1174" s="81">
        <v>1.29448508543725</v>
      </c>
      <c r="M1174" s="47">
        <v>4.1767213520118801E-3</v>
      </c>
      <c r="N1174" s="47">
        <v>0.75531615261269502</v>
      </c>
      <c r="O1174" s="47">
        <v>2.0757746306604798</v>
      </c>
      <c r="P1174" s="47">
        <v>0.33947153417280801</v>
      </c>
      <c r="Q1174" s="79">
        <v>468</v>
      </c>
      <c r="R1174" s="47">
        <v>1.02561903698165</v>
      </c>
      <c r="T1174" s="3">
        <v>36596</v>
      </c>
      <c r="U1174" s="81">
        <v>8.7415509479413595E-2</v>
      </c>
      <c r="V1174" s="47">
        <v>2.152015752963E-5</v>
      </c>
      <c r="W1174" s="47">
        <v>4.9214628608426597E-2</v>
      </c>
      <c r="X1174" s="47">
        <v>0.14404159742828901</v>
      </c>
      <c r="Y1174" s="47">
        <v>2.4404531307396001E-2</v>
      </c>
      <c r="Z1174" s="79">
        <v>468</v>
      </c>
      <c r="AA1174" s="47">
        <v>6.9259207122693803E-2</v>
      </c>
    </row>
    <row r="1175" spans="1:27">
      <c r="A1175" s="66" t="s">
        <v>136</v>
      </c>
      <c r="B1175" s="3">
        <v>36597</v>
      </c>
      <c r="C1175" s="81">
        <v>1.16756435686944</v>
      </c>
      <c r="D1175" s="47">
        <v>9.2967241730459692E-3</v>
      </c>
      <c r="E1175" s="47">
        <v>0.43995134075104603</v>
      </c>
      <c r="F1175" s="47">
        <v>2.5373667752216198</v>
      </c>
      <c r="G1175" s="47">
        <v>0.54908225797418997</v>
      </c>
      <c r="H1175" s="79">
        <v>520</v>
      </c>
      <c r="I1175" s="47">
        <v>0.83255390139304197</v>
      </c>
      <c r="K1175" s="3">
        <v>36597</v>
      </c>
      <c r="L1175" s="81">
        <v>1.4508006072898401</v>
      </c>
      <c r="M1175" s="47">
        <v>5.04728534406256E-3</v>
      </c>
      <c r="N1175" s="47">
        <v>0.84684660902564701</v>
      </c>
      <c r="O1175" s="47">
        <v>2.3257552291038199</v>
      </c>
      <c r="P1175" s="47">
        <v>0.38020272175381797</v>
      </c>
      <c r="Q1175" s="79">
        <v>520</v>
      </c>
      <c r="R1175" s="47">
        <v>1.0345208798435499</v>
      </c>
      <c r="T1175" s="3">
        <v>36597</v>
      </c>
      <c r="U1175" s="81">
        <v>9.7430303021316E-2</v>
      </c>
      <c r="V1175" s="47">
        <v>2.5720234247859999E-5</v>
      </c>
      <c r="W1175" s="47">
        <v>5.4875081998817701E-2</v>
      </c>
      <c r="X1175" s="47">
        <v>0.16049484547793</v>
      </c>
      <c r="Y1175" s="47">
        <v>2.7181813274391099E-2</v>
      </c>
      <c r="Z1175" s="79">
        <v>520</v>
      </c>
      <c r="AA1175" s="47">
        <v>6.9474524823450998E-2</v>
      </c>
    </row>
    <row r="1176" spans="1:27">
      <c r="A1176" s="66" t="s">
        <v>136</v>
      </c>
      <c r="B1176" s="3">
        <v>36598</v>
      </c>
      <c r="C1176" s="81">
        <v>1.4314831658370999</v>
      </c>
      <c r="D1176" s="47">
        <v>1.2942637498901901E-2</v>
      </c>
      <c r="E1176" s="47">
        <v>0.53999856446199601</v>
      </c>
      <c r="F1176" s="47">
        <v>3.1087462164314301</v>
      </c>
      <c r="G1176" s="47">
        <v>0.67243108331966805</v>
      </c>
      <c r="H1176" s="79">
        <v>664</v>
      </c>
      <c r="I1176" s="47">
        <v>0.79937956358457096</v>
      </c>
      <c r="K1176" s="3">
        <v>36598</v>
      </c>
      <c r="L1176" s="81">
        <v>1.89152790887709</v>
      </c>
      <c r="M1176" s="47">
        <v>8.0806214404853804E-3</v>
      </c>
      <c r="N1176" s="47">
        <v>1.1047239107140701</v>
      </c>
      <c r="O1176" s="47">
        <v>3.0309706822896998</v>
      </c>
      <c r="P1176" s="47">
        <v>0.49519793663070999</v>
      </c>
      <c r="Q1176" s="79">
        <v>664</v>
      </c>
      <c r="R1176" s="47">
        <v>1.05628119868387</v>
      </c>
      <c r="T1176" s="3">
        <v>36598</v>
      </c>
      <c r="U1176" s="81">
        <v>0.123966790745949</v>
      </c>
      <c r="V1176" s="47">
        <v>3.9219551652619999E-5</v>
      </c>
      <c r="W1176" s="47">
        <v>6.9862702489323997E-2</v>
      </c>
      <c r="X1176" s="47">
        <v>0.20411594592864901</v>
      </c>
      <c r="Y1176" s="47">
        <v>3.45501632650871E-2</v>
      </c>
      <c r="Z1176" s="79">
        <v>664</v>
      </c>
      <c r="AA1176" s="47">
        <v>6.9226464865569701E-2</v>
      </c>
    </row>
    <row r="1177" spans="1:27">
      <c r="A1177" s="66" t="s">
        <v>136</v>
      </c>
      <c r="B1177" s="3">
        <v>36599</v>
      </c>
      <c r="C1177" s="81">
        <v>1.4413266828200699</v>
      </c>
      <c r="D1177" s="47">
        <v>1.3047361759689499E-2</v>
      </c>
      <c r="E1177" s="47">
        <v>0.54375452875532904</v>
      </c>
      <c r="F1177" s="47">
        <v>3.12996877702659</v>
      </c>
      <c r="G1177" s="47">
        <v>0.67700045271615705</v>
      </c>
      <c r="H1177" s="79">
        <v>676</v>
      </c>
      <c r="I1177" s="47">
        <v>0.79058870644396495</v>
      </c>
      <c r="K1177" s="3">
        <v>36599</v>
      </c>
      <c r="L1177" s="81">
        <v>1.92737109013376</v>
      </c>
      <c r="M1177" s="47">
        <v>8.3517578202017707E-3</v>
      </c>
      <c r="N1177" s="47">
        <v>1.1257041056661901</v>
      </c>
      <c r="O1177" s="47">
        <v>3.08830775550001</v>
      </c>
      <c r="P1177" s="47">
        <v>0.50454393822062304</v>
      </c>
      <c r="Q1177" s="79">
        <v>676</v>
      </c>
      <c r="R1177" s="47">
        <v>1.05719115253246</v>
      </c>
      <c r="T1177" s="3">
        <v>36599</v>
      </c>
      <c r="U1177" s="81">
        <v>0.12716075946012501</v>
      </c>
      <c r="V1177" s="47">
        <v>4.107979815249E-5</v>
      </c>
      <c r="W1177" s="47">
        <v>7.1665830873417796E-2</v>
      </c>
      <c r="X1177" s="47">
        <v>0.20936801652333201</v>
      </c>
      <c r="Y1177" s="47">
        <v>3.54377034899813E-2</v>
      </c>
      <c r="Z1177" s="79">
        <v>676</v>
      </c>
      <c r="AA1177" s="47">
        <v>6.9749531130106901E-2</v>
      </c>
    </row>
    <row r="1178" spans="1:27">
      <c r="A1178" s="66" t="s">
        <v>136</v>
      </c>
      <c r="B1178" s="3">
        <v>36600</v>
      </c>
      <c r="C1178" s="81">
        <v>1.35991019465236</v>
      </c>
      <c r="D1178" s="47">
        <v>1.17951967789971E-2</v>
      </c>
      <c r="E1178" s="47">
        <v>0.51292901154693604</v>
      </c>
      <c r="F1178" s="47">
        <v>2.9535652047688101</v>
      </c>
      <c r="G1178" s="47">
        <v>0.63889965802821902</v>
      </c>
      <c r="H1178" s="79">
        <v>638</v>
      </c>
      <c r="I1178" s="47">
        <v>0.79035904213722596</v>
      </c>
      <c r="K1178" s="3">
        <v>36600</v>
      </c>
      <c r="L1178" s="81">
        <v>1.80845692960792</v>
      </c>
      <c r="M1178" s="47">
        <v>7.4062060651473999E-3</v>
      </c>
      <c r="N1178" s="47">
        <v>1.0561815985730101</v>
      </c>
      <c r="O1178" s="47">
        <v>2.8979125144692901</v>
      </c>
      <c r="P1178" s="47">
        <v>0.47347099948912802</v>
      </c>
      <c r="Q1178" s="79">
        <v>638</v>
      </c>
      <c r="R1178" s="47">
        <v>1.0510475561194901</v>
      </c>
      <c r="T1178" s="3">
        <v>36600</v>
      </c>
      <c r="U1178" s="81">
        <v>0.12137804554745001</v>
      </c>
      <c r="V1178" s="47">
        <v>3.7699109326970002E-5</v>
      </c>
      <c r="W1178" s="47">
        <v>6.8402022464152099E-2</v>
      </c>
      <c r="X1178" s="47">
        <v>0.199857379180232</v>
      </c>
      <c r="Y1178" s="47">
        <v>3.38301519325028E-2</v>
      </c>
      <c r="Z1178" s="79">
        <v>638</v>
      </c>
      <c r="AA1178" s="47">
        <v>7.0543066882364794E-2</v>
      </c>
    </row>
    <row r="1179" spans="1:27">
      <c r="A1179" s="66" t="s">
        <v>136</v>
      </c>
      <c r="B1179" s="3">
        <v>36601</v>
      </c>
      <c r="C1179" s="81">
        <v>1.32068794078144</v>
      </c>
      <c r="D1179" s="47">
        <v>1.1191550650939E-2</v>
      </c>
      <c r="E1179" s="47">
        <v>0.49809302952253798</v>
      </c>
      <c r="F1179" s="47">
        <v>2.8685318507509501</v>
      </c>
      <c r="G1179" s="47">
        <v>0.62052657720837101</v>
      </c>
      <c r="H1179" s="79">
        <v>623</v>
      </c>
      <c r="I1179" s="47">
        <v>0.78604433316988498</v>
      </c>
      <c r="K1179" s="3">
        <v>36601</v>
      </c>
      <c r="L1179" s="81">
        <v>1.7608702335089901</v>
      </c>
      <c r="M1179" s="47">
        <v>7.0373539412676702E-3</v>
      </c>
      <c r="N1179" s="47">
        <v>1.0283687456752</v>
      </c>
      <c r="O1179" s="47">
        <v>2.8217029544006298</v>
      </c>
      <c r="P1179" s="47">
        <v>0.46102947554197699</v>
      </c>
      <c r="Q1179" s="79">
        <v>623</v>
      </c>
      <c r="R1179" s="47">
        <v>1.04803112511067</v>
      </c>
      <c r="T1179" s="3">
        <v>36601</v>
      </c>
      <c r="U1179" s="81">
        <v>0.119684841825726</v>
      </c>
      <c r="V1179" s="47">
        <v>3.6736963985869999E-5</v>
      </c>
      <c r="W1179" s="47">
        <v>6.7446357230578402E-2</v>
      </c>
      <c r="X1179" s="47">
        <v>0.19707264108105199</v>
      </c>
      <c r="Y1179" s="47">
        <v>3.3359460615153998E-2</v>
      </c>
      <c r="Z1179" s="79">
        <v>623</v>
      </c>
      <c r="AA1179" s="47">
        <v>7.1233778077644194E-2</v>
      </c>
    </row>
    <row r="1180" spans="1:27">
      <c r="A1180" s="66" t="s">
        <v>136</v>
      </c>
      <c r="B1180" s="3">
        <v>36602</v>
      </c>
      <c r="C1180" s="81">
        <v>1.9920461135507701</v>
      </c>
      <c r="D1180" s="47">
        <v>2.3491114988279601E-2</v>
      </c>
      <c r="E1180" s="47">
        <v>0.75211790659018396</v>
      </c>
      <c r="F1180" s="47">
        <v>4.3237370064139498</v>
      </c>
      <c r="G1180" s="47">
        <v>0.93491156676490705</v>
      </c>
      <c r="H1180" s="79">
        <v>1030</v>
      </c>
      <c r="I1180" s="47">
        <v>0.717128592213786</v>
      </c>
      <c r="K1180" s="3">
        <v>36602</v>
      </c>
      <c r="L1180" s="81">
        <v>3.0398692451494198</v>
      </c>
      <c r="M1180" s="47">
        <v>2.0820767343588401E-2</v>
      </c>
      <c r="N1180" s="47">
        <v>1.7754370933094099</v>
      </c>
      <c r="O1180" s="47">
        <v>4.8709837402988798</v>
      </c>
      <c r="P1180" s="47">
        <v>0.79580009578840205</v>
      </c>
      <c r="Q1180" s="79">
        <v>1030</v>
      </c>
      <c r="R1180" s="47">
        <v>1.09434070700413</v>
      </c>
      <c r="T1180" s="3">
        <v>36602</v>
      </c>
      <c r="U1180" s="81">
        <v>0.194748480163105</v>
      </c>
      <c r="V1180" s="47">
        <v>9.6562585894299996E-5</v>
      </c>
      <c r="W1180" s="47">
        <v>0.109754935559445</v>
      </c>
      <c r="X1180" s="47">
        <v>0.32065508601520099</v>
      </c>
      <c r="Y1180" s="47">
        <v>5.4275258738470999E-2</v>
      </c>
      <c r="Z1180" s="79">
        <v>1030</v>
      </c>
      <c r="AA1180" s="47">
        <v>7.0108669907345697E-2</v>
      </c>
    </row>
    <row r="1181" spans="1:27">
      <c r="A1181" s="66" t="s">
        <v>136</v>
      </c>
      <c r="B1181" s="3">
        <v>36603</v>
      </c>
      <c r="C1181" s="81">
        <v>2.6825004809991499</v>
      </c>
      <c r="D1181" s="47">
        <v>4.91022965351577E-2</v>
      </c>
      <c r="E1181" s="47">
        <v>1.01078737031985</v>
      </c>
      <c r="F1181" s="47">
        <v>5.8296788315815498</v>
      </c>
      <c r="G1181" s="47">
        <v>1.2615379123427699</v>
      </c>
      <c r="H1181" s="79">
        <v>1520</v>
      </c>
      <c r="I1181" s="47">
        <v>0.65438162520166798</v>
      </c>
      <c r="K1181" s="3">
        <v>36603</v>
      </c>
      <c r="L1181" s="81">
        <v>4.6369952828866099</v>
      </c>
      <c r="M1181" s="47">
        <v>5.4091831897095197E-2</v>
      </c>
      <c r="N1181" s="47">
        <v>2.7053777181141698</v>
      </c>
      <c r="O1181" s="47">
        <v>7.4361965094565097</v>
      </c>
      <c r="P1181" s="47">
        <v>1.2162310483979699</v>
      </c>
      <c r="Q1181" s="79">
        <v>1520</v>
      </c>
      <c r="R1181" s="47">
        <v>1.13117016409167</v>
      </c>
      <c r="T1181" s="3">
        <v>36603</v>
      </c>
      <c r="U1181" s="81">
        <v>0.28441066521181102</v>
      </c>
      <c r="V1181" s="47">
        <v>2.2991809166299999E-4</v>
      </c>
      <c r="W1181" s="47">
        <v>0.16010638668536301</v>
      </c>
      <c r="X1181" s="47">
        <v>0.46868140395489499</v>
      </c>
      <c r="Y1181" s="47">
        <v>7.9414659814207006E-2</v>
      </c>
      <c r="Z1181" s="79">
        <v>1520</v>
      </c>
      <c r="AA1181" s="47">
        <v>6.9380458510363799E-2</v>
      </c>
    </row>
    <row r="1182" spans="1:27">
      <c r="A1182" s="66" t="s">
        <v>136</v>
      </c>
      <c r="B1182" s="3">
        <v>36604</v>
      </c>
      <c r="C1182" s="81">
        <v>3.2060995976214701</v>
      </c>
      <c r="D1182" s="47">
        <v>8.8629751252156094E-2</v>
      </c>
      <c r="E1182" s="47">
        <v>1.20331306965477</v>
      </c>
      <c r="F1182" s="47">
        <v>6.9849132870010502</v>
      </c>
      <c r="G1182" s="47">
        <v>1.51389684803689</v>
      </c>
      <c r="H1182" s="79">
        <v>1950</v>
      </c>
      <c r="I1182" s="47">
        <v>0.60964536131413505</v>
      </c>
      <c r="K1182" s="3">
        <v>36604</v>
      </c>
      <c r="L1182" s="81">
        <v>6.0736647949749996</v>
      </c>
      <c r="M1182" s="47">
        <v>0.103793130278563</v>
      </c>
      <c r="N1182" s="47">
        <v>3.5393388113345798</v>
      </c>
      <c r="O1182" s="47">
        <v>9.7490862835425904</v>
      </c>
      <c r="P1182" s="47">
        <v>1.5964988975607399</v>
      </c>
      <c r="Q1182" s="79">
        <v>1950</v>
      </c>
      <c r="R1182" s="47">
        <v>1.1549178232580399</v>
      </c>
      <c r="T1182" s="3">
        <v>36604</v>
      </c>
      <c r="U1182" s="81">
        <v>0.36358447665127702</v>
      </c>
      <c r="V1182" s="47">
        <v>4.2019848138112999E-4</v>
      </c>
      <c r="W1182" s="47">
        <v>0.20441670651846999</v>
      </c>
      <c r="X1182" s="47">
        <v>0.59972677595510304</v>
      </c>
      <c r="Y1182" s="47">
        <v>0.101740697451332</v>
      </c>
      <c r="Z1182" s="79">
        <v>1950</v>
      </c>
      <c r="AA1182" s="47">
        <v>6.9136214545774094E-2</v>
      </c>
    </row>
    <row r="1183" spans="1:27">
      <c r="A1183" s="66" t="s">
        <v>136</v>
      </c>
      <c r="B1183" s="3">
        <v>36605</v>
      </c>
      <c r="C1183" s="81">
        <v>3.7043599102634199</v>
      </c>
      <c r="D1183" s="47">
        <v>0.15507849205812799</v>
      </c>
      <c r="E1183" s="47">
        <v>1.3821956925071199</v>
      </c>
      <c r="F1183" s="47">
        <v>8.1001335784871493</v>
      </c>
      <c r="G1183" s="47">
        <v>1.75964824970408</v>
      </c>
      <c r="H1183" s="79">
        <v>2410</v>
      </c>
      <c r="I1183" s="47">
        <v>0.56994245445182201</v>
      </c>
      <c r="K1183" s="3">
        <v>36605</v>
      </c>
      <c r="L1183" s="81">
        <v>7.6385768545886199</v>
      </c>
      <c r="M1183" s="47">
        <v>0.18369476619220601</v>
      </c>
      <c r="N1183" s="47">
        <v>4.4453001516883299</v>
      </c>
      <c r="O1183" s="47">
        <v>12.2736097376727</v>
      </c>
      <c r="P1183" s="47">
        <v>2.0127017622187999</v>
      </c>
      <c r="Q1183" s="79">
        <v>2410</v>
      </c>
      <c r="R1183" s="47">
        <v>1.17525006923896</v>
      </c>
      <c r="T1183" s="3">
        <v>36605</v>
      </c>
      <c r="U1183" s="81">
        <v>0.44861625350835599</v>
      </c>
      <c r="V1183" s="47">
        <v>7.1574329628796998E-4</v>
      </c>
      <c r="W1183" s="47">
        <v>0.25186496248172202</v>
      </c>
      <c r="X1183" s="47">
        <v>0.74078010893101198</v>
      </c>
      <c r="Y1183" s="47">
        <v>0.125837281834694</v>
      </c>
      <c r="Z1183" s="79">
        <v>2410</v>
      </c>
      <c r="AA1183" s="47">
        <v>6.9022841955265396E-2</v>
      </c>
    </row>
    <row r="1184" spans="1:27">
      <c r="A1184" s="66" t="s">
        <v>136</v>
      </c>
      <c r="B1184" s="3">
        <v>36606</v>
      </c>
      <c r="C1184" s="81">
        <v>3.8296355881492201</v>
      </c>
      <c r="D1184" s="47">
        <v>0.180745214197916</v>
      </c>
      <c r="E1184" s="47">
        <v>1.4257600152962899</v>
      </c>
      <c r="F1184" s="47">
        <v>8.3857434415647294</v>
      </c>
      <c r="G1184" s="47">
        <v>1.8232750304676999</v>
      </c>
      <c r="H1184" s="79">
        <v>2560</v>
      </c>
      <c r="I1184" s="47">
        <v>0.55469258509026398</v>
      </c>
      <c r="K1184" s="3">
        <v>36606</v>
      </c>
      <c r="L1184" s="81">
        <v>8.1486780991984293</v>
      </c>
      <c r="M1184" s="47">
        <v>0.21687662531910701</v>
      </c>
      <c r="N1184" s="47">
        <v>4.7399181552294403</v>
      </c>
      <c r="O1184" s="47">
        <v>13.0979732990744</v>
      </c>
      <c r="P1184" s="47">
        <v>2.1489314848636498</v>
      </c>
      <c r="Q1184" s="79">
        <v>2560</v>
      </c>
      <c r="R1184" s="47">
        <v>1.18027191252868</v>
      </c>
      <c r="T1184" s="3">
        <v>36606</v>
      </c>
      <c r="U1184" s="81">
        <v>0.47939451003982497</v>
      </c>
      <c r="V1184" s="47">
        <v>8.4790532176840004E-4</v>
      </c>
      <c r="W1184" s="47">
        <v>0.26900993659176697</v>
      </c>
      <c r="X1184" s="47">
        <v>0.7919017012649</v>
      </c>
      <c r="Y1184" s="47">
        <v>0.134584279816306</v>
      </c>
      <c r="Z1184" s="79">
        <v>2560</v>
      </c>
      <c r="AA1184" s="47">
        <v>6.9436523118530699E-2</v>
      </c>
    </row>
    <row r="1185" spans="1:27">
      <c r="A1185" s="66" t="s">
        <v>136</v>
      </c>
      <c r="B1185" s="3">
        <v>36607</v>
      </c>
      <c r="C1185" s="81">
        <v>3.7501063275948798</v>
      </c>
      <c r="D1185" s="47">
        <v>0.16982833079764201</v>
      </c>
      <c r="E1185" s="47">
        <v>1.39690513607968</v>
      </c>
      <c r="F1185" s="47">
        <v>8.2088281849471691</v>
      </c>
      <c r="G1185" s="47">
        <v>1.7844344236919201</v>
      </c>
      <c r="H1185" s="79">
        <v>2520</v>
      </c>
      <c r="I1185" s="47">
        <v>0.55179519735820004</v>
      </c>
      <c r="K1185" s="3">
        <v>36607</v>
      </c>
      <c r="L1185" s="81">
        <v>8.0023607020092999</v>
      </c>
      <c r="M1185" s="47">
        <v>0.20815917900205599</v>
      </c>
      <c r="N1185" s="47">
        <v>4.6550988902777402</v>
      </c>
      <c r="O1185" s="47">
        <v>12.8621712705118</v>
      </c>
      <c r="P1185" s="47">
        <v>2.1101086579741999</v>
      </c>
      <c r="Q1185" s="79">
        <v>2520</v>
      </c>
      <c r="R1185" s="47">
        <v>1.1774770678912101</v>
      </c>
      <c r="T1185" s="3">
        <v>36607</v>
      </c>
      <c r="U1185" s="81">
        <v>0.47657803896209</v>
      </c>
      <c r="V1185" s="47">
        <v>8.3397265236881E-4</v>
      </c>
      <c r="W1185" s="47">
        <v>0.26744720053910598</v>
      </c>
      <c r="X1185" s="47">
        <v>0.78720993947391105</v>
      </c>
      <c r="Y1185" s="47">
        <v>0.133778643915268</v>
      </c>
      <c r="Z1185" s="79">
        <v>2520</v>
      </c>
      <c r="AA1185" s="47">
        <v>7.0124271178819503E-2</v>
      </c>
    </row>
    <row r="1186" spans="1:27">
      <c r="A1186" s="66" t="s">
        <v>136</v>
      </c>
      <c r="B1186" s="3">
        <v>36608</v>
      </c>
      <c r="C1186" s="81">
        <v>3.6392100813500998</v>
      </c>
      <c r="D1186" s="47">
        <v>0.15408299383582699</v>
      </c>
      <c r="E1186" s="47">
        <v>1.3569010494154401</v>
      </c>
      <c r="F1186" s="47">
        <v>7.9612897493611401</v>
      </c>
      <c r="G1186" s="47">
        <v>1.7299761715903901</v>
      </c>
      <c r="H1186" s="79">
        <v>2450</v>
      </c>
      <c r="I1186" s="47">
        <v>0.55077715446887399</v>
      </c>
      <c r="K1186" s="3">
        <v>36608</v>
      </c>
      <c r="L1186" s="81">
        <v>7.7530285832030899</v>
      </c>
      <c r="M1186" s="47">
        <v>0.19315339107051099</v>
      </c>
      <c r="N1186" s="47">
        <v>4.5107301216123004</v>
      </c>
      <c r="O1186" s="47">
        <v>12.459998452004999</v>
      </c>
      <c r="P1186" s="47">
        <v>2.0438162608269299</v>
      </c>
      <c r="Q1186" s="79">
        <v>2450</v>
      </c>
      <c r="R1186" s="47">
        <v>1.1733840383263201</v>
      </c>
      <c r="T1186" s="3">
        <v>36608</v>
      </c>
      <c r="U1186" s="81">
        <v>0.468253797609895</v>
      </c>
      <c r="V1186" s="47">
        <v>7.9588538295471999E-4</v>
      </c>
      <c r="W1186" s="47">
        <v>0.26281730796872199</v>
      </c>
      <c r="X1186" s="47">
        <v>0.77336788673755497</v>
      </c>
      <c r="Y1186" s="47">
        <v>0.13140694132063299</v>
      </c>
      <c r="Z1186" s="79">
        <v>2450</v>
      </c>
      <c r="AA1186" s="47">
        <v>7.0867987407075797E-2</v>
      </c>
    </row>
    <row r="1187" spans="1:27">
      <c r="A1187" s="66" t="s">
        <v>136</v>
      </c>
      <c r="B1187" s="3">
        <v>36609</v>
      </c>
      <c r="C1187" s="81">
        <v>3.5498351306326099</v>
      </c>
      <c r="D1187" s="47">
        <v>0.14283156658056601</v>
      </c>
      <c r="E1187" s="47">
        <v>1.3244418335249399</v>
      </c>
      <c r="F1187" s="47">
        <v>7.76259623893566</v>
      </c>
      <c r="G1187" s="47">
        <v>1.6863706453157401</v>
      </c>
      <c r="H1187" s="79">
        <v>2400</v>
      </c>
      <c r="I1187" s="47">
        <v>0.54844340284089799</v>
      </c>
      <c r="K1187" s="3">
        <v>36609</v>
      </c>
      <c r="L1187" s="81">
        <v>7.5730993614100299</v>
      </c>
      <c r="M1187" s="47">
        <v>0.18296242611414501</v>
      </c>
      <c r="N1187" s="47">
        <v>4.4064558378816701</v>
      </c>
      <c r="O1187" s="47">
        <v>12.1699660099796</v>
      </c>
      <c r="P1187" s="47">
        <v>1.9960511160532299</v>
      </c>
      <c r="Q1187" s="79">
        <v>2400</v>
      </c>
      <c r="R1187" s="47">
        <v>1.1700307848054201</v>
      </c>
      <c r="T1187" s="3">
        <v>36609</v>
      </c>
      <c r="U1187" s="81">
        <v>0.46341992601715198</v>
      </c>
      <c r="V1187" s="47">
        <v>7.7391779714968995E-4</v>
      </c>
      <c r="W1187" s="47">
        <v>0.26012981374942701</v>
      </c>
      <c r="X1187" s="47">
        <v>0.76532745546591596</v>
      </c>
      <c r="Y1187" s="47">
        <v>0.13002879309031001</v>
      </c>
      <c r="Z1187" s="79">
        <v>2400</v>
      </c>
      <c r="AA1187" s="47">
        <v>7.1597578990613697E-2</v>
      </c>
    </row>
    <row r="1188" spans="1:27">
      <c r="A1188" s="66" t="s">
        <v>136</v>
      </c>
      <c r="B1188" s="3">
        <v>36610</v>
      </c>
      <c r="C1188" s="81">
        <v>3.4502941932155</v>
      </c>
      <c r="D1188" s="47">
        <v>0.130706040058751</v>
      </c>
      <c r="E1188" s="47">
        <v>1.28830073635842</v>
      </c>
      <c r="F1188" s="47">
        <v>7.5412678990250503</v>
      </c>
      <c r="G1188" s="47">
        <v>1.63779300395691</v>
      </c>
      <c r="H1188" s="79">
        <v>2340</v>
      </c>
      <c r="I1188" s="47">
        <v>0.54673282026324399</v>
      </c>
      <c r="K1188" s="3">
        <v>36610</v>
      </c>
      <c r="L1188" s="81">
        <v>7.3594221524265997</v>
      </c>
      <c r="M1188" s="47">
        <v>0.17111869992188899</v>
      </c>
      <c r="N1188" s="47">
        <v>4.2826533975948102</v>
      </c>
      <c r="O1188" s="47">
        <v>11.8254714187405</v>
      </c>
      <c r="P1188" s="47">
        <v>1.93930279634367</v>
      </c>
      <c r="Q1188" s="79">
        <v>2340</v>
      </c>
      <c r="R1188" s="47">
        <v>1.1661723330189799</v>
      </c>
      <c r="T1188" s="3">
        <v>36610</v>
      </c>
      <c r="U1188" s="81">
        <v>0.45662406765173802</v>
      </c>
      <c r="V1188" s="47">
        <v>7.4415226665545996E-4</v>
      </c>
      <c r="W1188" s="47">
        <v>0.25634859231020302</v>
      </c>
      <c r="X1188" s="47">
        <v>0.75403003251845002</v>
      </c>
      <c r="Y1188" s="47">
        <v>0.12809374303899801</v>
      </c>
      <c r="Z1188" s="79">
        <v>2340</v>
      </c>
      <c r="AA1188" s="47">
        <v>7.2356544203741199E-2</v>
      </c>
    </row>
    <row r="1189" spans="1:27">
      <c r="A1189" s="66" t="s">
        <v>136</v>
      </c>
      <c r="B1189" s="3">
        <v>36611</v>
      </c>
      <c r="C1189" s="81">
        <v>3.2765031526964798</v>
      </c>
      <c r="D1189" s="47">
        <v>0.109653123735563</v>
      </c>
      <c r="E1189" s="47">
        <v>1.2254563170914201</v>
      </c>
      <c r="F1189" s="47">
        <v>7.1539202164664504</v>
      </c>
      <c r="G1189" s="47">
        <v>1.55265356461546</v>
      </c>
      <c r="H1189" s="79">
        <v>2210</v>
      </c>
      <c r="I1189" s="47">
        <v>0.54973475169599495</v>
      </c>
      <c r="K1189" s="3">
        <v>36611</v>
      </c>
      <c r="L1189" s="81">
        <v>6.9083043683832903</v>
      </c>
      <c r="M1189" s="47">
        <v>0.14682293131566199</v>
      </c>
      <c r="N1189" s="47">
        <v>4.0214717704672696</v>
      </c>
      <c r="O1189" s="47">
        <v>11.097765954479099</v>
      </c>
      <c r="P1189" s="47">
        <v>1.81933937656963</v>
      </c>
      <c r="Q1189" s="79">
        <v>2210</v>
      </c>
      <c r="R1189" s="47">
        <v>1.1590817434337299</v>
      </c>
      <c r="T1189" s="3">
        <v>36611</v>
      </c>
      <c r="U1189" s="81">
        <v>0.43654912371920901</v>
      </c>
      <c r="V1189" s="47">
        <v>6.6230912922892002E-4</v>
      </c>
      <c r="W1189" s="47">
        <v>0.245164978780919</v>
      </c>
      <c r="X1189" s="47">
        <v>0.72068835488578298</v>
      </c>
      <c r="Y1189" s="47">
        <v>0.122389350401114</v>
      </c>
      <c r="Z1189" s="79">
        <v>2210</v>
      </c>
      <c r="AA1189" s="47">
        <v>7.3244618712904594E-2</v>
      </c>
    </row>
    <row r="1190" spans="1:27">
      <c r="A1190" s="66" t="s">
        <v>136</v>
      </c>
      <c r="B1190" s="3">
        <v>36612</v>
      </c>
      <c r="C1190" s="81">
        <v>3.0250110482479902</v>
      </c>
      <c r="D1190" s="47">
        <v>8.3483893220363398E-2</v>
      </c>
      <c r="E1190" s="47">
        <v>1.1341001518413201</v>
      </c>
      <c r="F1190" s="47">
        <v>6.5949319608597801</v>
      </c>
      <c r="G1190" s="47">
        <v>1.4299916690549299</v>
      </c>
      <c r="H1190" s="79">
        <v>2010</v>
      </c>
      <c r="I1190" s="47">
        <v>0.558040582253714</v>
      </c>
      <c r="K1190" s="3">
        <v>36612</v>
      </c>
      <c r="L1190" s="81">
        <v>6.2242935121570699</v>
      </c>
      <c r="M1190" s="47">
        <v>0.11388371127604099</v>
      </c>
      <c r="N1190" s="47">
        <v>3.62528336452641</v>
      </c>
      <c r="O1190" s="47">
        <v>9.9947384214455308</v>
      </c>
      <c r="P1190" s="47">
        <v>1.6375827848315001</v>
      </c>
      <c r="Q1190" s="79">
        <v>2010</v>
      </c>
      <c r="R1190" s="47">
        <v>1.14822998007027</v>
      </c>
      <c r="T1190" s="3">
        <v>36612</v>
      </c>
      <c r="U1190" s="81">
        <v>0.40269570094268697</v>
      </c>
      <c r="V1190" s="47">
        <v>5.3851228139943001E-4</v>
      </c>
      <c r="W1190" s="47">
        <v>0.22628470915068899</v>
      </c>
      <c r="X1190" s="47">
        <v>0.66450874021136697</v>
      </c>
      <c r="Y1190" s="47">
        <v>0.112787293042521</v>
      </c>
      <c r="Z1190" s="79">
        <v>2010</v>
      </c>
      <c r="AA1190" s="47">
        <v>7.4287511629181402E-2</v>
      </c>
    </row>
    <row r="1191" spans="1:27">
      <c r="A1191" s="66" t="s">
        <v>136</v>
      </c>
      <c r="B1191" s="3">
        <v>36613</v>
      </c>
      <c r="C1191" s="81">
        <v>2.80307723237632</v>
      </c>
      <c r="D1191" s="47">
        <v>6.5276077101431601E-2</v>
      </c>
      <c r="E1191" s="47">
        <v>1.05277773026546</v>
      </c>
      <c r="F1191" s="47">
        <v>6.1042287671202997</v>
      </c>
      <c r="G1191" s="47">
        <v>1.3226585533519699</v>
      </c>
      <c r="H1191" s="79">
        <v>1840</v>
      </c>
      <c r="I1191" s="47">
        <v>0.56487469044415695</v>
      </c>
      <c r="K1191" s="3">
        <v>36613</v>
      </c>
      <c r="L1191" s="81">
        <v>5.6474798217518298</v>
      </c>
      <c r="M1191" s="47">
        <v>9.0048566121786397E-2</v>
      </c>
      <c r="N1191" s="47">
        <v>3.29085715697637</v>
      </c>
      <c r="O1191" s="47">
        <v>9.0652712131975601</v>
      </c>
      <c r="P1191" s="47">
        <v>1.4845782476642</v>
      </c>
      <c r="Q1191" s="79">
        <v>1840</v>
      </c>
      <c r="R1191" s="47">
        <v>1.1380772456980199</v>
      </c>
      <c r="T1191" s="3">
        <v>36613</v>
      </c>
      <c r="U1191" s="81">
        <v>0.37378467188432002</v>
      </c>
      <c r="V1191" s="47">
        <v>4.4564177951983999E-4</v>
      </c>
      <c r="W1191" s="47">
        <v>0.210142807091173</v>
      </c>
      <c r="X1191" s="47">
        <v>0.61657112276602299</v>
      </c>
      <c r="Y1191" s="47">
        <v>0.104602326485584</v>
      </c>
      <c r="Z1191" s="79">
        <v>1840</v>
      </c>
      <c r="AA1191" s="47">
        <v>7.5324895933898198E-2</v>
      </c>
    </row>
    <row r="1192" spans="1:27">
      <c r="A1192" s="66" t="s">
        <v>136</v>
      </c>
      <c r="B1192" s="3">
        <v>36614</v>
      </c>
      <c r="C1192" s="81">
        <v>2.67057719710871</v>
      </c>
      <c r="D1192" s="47">
        <v>5.6581621457380597E-2</v>
      </c>
      <c r="E1192" s="47">
        <v>1.0038387769406301</v>
      </c>
      <c r="F1192" s="47">
        <v>5.81268282816146</v>
      </c>
      <c r="G1192" s="47">
        <v>1.25907762964854</v>
      </c>
      <c r="H1192" s="79">
        <v>1750</v>
      </c>
      <c r="I1192" s="47">
        <v>0.56585083772197098</v>
      </c>
      <c r="K1192" s="3">
        <v>36614</v>
      </c>
      <c r="L1192" s="81">
        <v>5.3412705926862296</v>
      </c>
      <c r="M1192" s="47">
        <v>7.8927460843046401E-2</v>
      </c>
      <c r="N1192" s="47">
        <v>3.1131351994522101</v>
      </c>
      <c r="O1192" s="47">
        <v>8.5722477895515006</v>
      </c>
      <c r="P1192" s="47">
        <v>1.40350633987978</v>
      </c>
      <c r="Q1192" s="79">
        <v>1750</v>
      </c>
      <c r="R1192" s="47">
        <v>1.13172629596455</v>
      </c>
      <c r="T1192" s="3">
        <v>36614</v>
      </c>
      <c r="U1192" s="81">
        <v>0.359800342439906</v>
      </c>
      <c r="V1192" s="47">
        <v>4.0461836593806E-4</v>
      </c>
      <c r="W1192" s="47">
        <v>0.20232974197179701</v>
      </c>
      <c r="X1192" s="47">
        <v>0.59339513255113796</v>
      </c>
      <c r="Y1192" s="47">
        <v>0.100647627705012</v>
      </c>
      <c r="Z1192" s="79">
        <v>1750</v>
      </c>
      <c r="AA1192" s="47">
        <v>7.6235701182011298E-2</v>
      </c>
    </row>
    <row r="1193" spans="1:27">
      <c r="A1193" s="66" t="s">
        <v>136</v>
      </c>
      <c r="B1193" s="3">
        <v>36615</v>
      </c>
      <c r="C1193" s="81">
        <v>2.5842753333969699</v>
      </c>
      <c r="D1193" s="47">
        <v>5.17760942919019E-2</v>
      </c>
      <c r="E1193" s="47">
        <v>0.97178529456444995</v>
      </c>
      <c r="F1193" s="47">
        <v>5.6234368001096904</v>
      </c>
      <c r="G1193" s="47">
        <v>1.21789382163244</v>
      </c>
      <c r="H1193" s="79">
        <v>1700</v>
      </c>
      <c r="I1193" s="47">
        <v>0.56366976018773696</v>
      </c>
      <c r="K1193" s="3">
        <v>36615</v>
      </c>
      <c r="L1193" s="81">
        <v>5.16903885645233</v>
      </c>
      <c r="M1193" s="47">
        <v>7.3197814332607899E-2</v>
      </c>
      <c r="N1193" s="47">
        <v>3.0130774875052202</v>
      </c>
      <c r="O1193" s="47">
        <v>8.2951415749580093</v>
      </c>
      <c r="P1193" s="47">
        <v>1.35798396502207</v>
      </c>
      <c r="Q1193" s="79">
        <v>1700</v>
      </c>
      <c r="R1193" s="47">
        <v>1.12744600196592</v>
      </c>
      <c r="T1193" s="3">
        <v>36615</v>
      </c>
      <c r="U1193" s="81">
        <v>0.35339333738221101</v>
      </c>
      <c r="V1193" s="47">
        <v>3.8652947690447E-4</v>
      </c>
      <c r="W1193" s="47">
        <v>0.19874970577948001</v>
      </c>
      <c r="X1193" s="47">
        <v>0.58277788267760999</v>
      </c>
      <c r="Y1193" s="47">
        <v>9.8836126723580706E-2</v>
      </c>
      <c r="Z1193" s="79">
        <v>1700</v>
      </c>
      <c r="AA1193" s="47">
        <v>7.7080462425934804E-2</v>
      </c>
    </row>
    <row r="1194" spans="1:27">
      <c r="A1194" s="66" t="s">
        <v>136</v>
      </c>
      <c r="B1194" s="3">
        <v>36616</v>
      </c>
      <c r="C1194" s="81">
        <v>2.4291971373088801</v>
      </c>
      <c r="D1194" s="47">
        <v>4.3412893420819602E-2</v>
      </c>
      <c r="E1194" s="47">
        <v>0.91426607798742499</v>
      </c>
      <c r="F1194" s="47">
        <v>5.28309197182588</v>
      </c>
      <c r="G1194" s="47">
        <v>1.1437894196262399</v>
      </c>
      <c r="H1194" s="79">
        <v>1590</v>
      </c>
      <c r="I1194" s="47">
        <v>0.56650077948284105</v>
      </c>
      <c r="K1194" s="3">
        <v>36616</v>
      </c>
      <c r="L1194" s="81">
        <v>4.8002816792288696</v>
      </c>
      <c r="M1194" s="47">
        <v>6.1452547523823599E-2</v>
      </c>
      <c r="N1194" s="47">
        <v>2.7989424654794601</v>
      </c>
      <c r="O1194" s="47">
        <v>7.70164501833362</v>
      </c>
      <c r="P1194" s="47">
        <v>1.2604420551037701</v>
      </c>
      <c r="Q1194" s="79">
        <v>1590</v>
      </c>
      <c r="R1194" s="47">
        <v>1.11944941448141</v>
      </c>
      <c r="T1194" s="3">
        <v>36616</v>
      </c>
      <c r="U1194" s="81">
        <v>0.33483597249840102</v>
      </c>
      <c r="V1194" s="47">
        <v>3.3780724224462998E-4</v>
      </c>
      <c r="W1194" s="47">
        <v>0.188371302439128</v>
      </c>
      <c r="X1194" s="47">
        <v>0.55204610318120695</v>
      </c>
      <c r="Y1194" s="47">
        <v>9.3596953222014195E-2</v>
      </c>
      <c r="Z1194" s="79">
        <v>1590</v>
      </c>
      <c r="AA1194" s="47">
        <v>7.8085403817565902E-2</v>
      </c>
    </row>
    <row r="1195" spans="1:27">
      <c r="A1195" s="66" t="s">
        <v>136</v>
      </c>
      <c r="B1195" s="3">
        <v>36617</v>
      </c>
      <c r="C1195" s="81">
        <v>2.2140689205343098</v>
      </c>
      <c r="D1195" s="47">
        <v>3.3650286074224101E-2</v>
      </c>
      <c r="E1195" s="47">
        <v>0.83420375359824595</v>
      </c>
      <c r="F1195" s="47">
        <v>4.8119429215114504</v>
      </c>
      <c r="G1195" s="47">
        <v>1.0413377586319399</v>
      </c>
      <c r="H1195" s="79">
        <v>1430</v>
      </c>
      <c r="I1195" s="47">
        <v>0.57410320799209003</v>
      </c>
      <c r="K1195" s="3">
        <v>36617</v>
      </c>
      <c r="L1195" s="81">
        <v>4.2718794932900597</v>
      </c>
      <c r="M1195" s="47">
        <v>4.6671034389303E-2</v>
      </c>
      <c r="N1195" s="47">
        <v>2.4919383456101998</v>
      </c>
      <c r="O1195" s="47">
        <v>6.8515555107068602</v>
      </c>
      <c r="P1195" s="47">
        <v>1.12080540552792</v>
      </c>
      <c r="Q1195" s="79">
        <v>1430</v>
      </c>
      <c r="R1195" s="47">
        <v>1.1076889696196099</v>
      </c>
      <c r="T1195" s="3">
        <v>36617</v>
      </c>
      <c r="U1195" s="81">
        <v>0.30567466621230799</v>
      </c>
      <c r="V1195" s="47">
        <v>2.6998785109869002E-4</v>
      </c>
      <c r="W1195" s="47">
        <v>0.17204609101177701</v>
      </c>
      <c r="X1195" s="47">
        <v>0.50379019816548198</v>
      </c>
      <c r="Y1195" s="47">
        <v>8.5377907417656995E-2</v>
      </c>
      <c r="Z1195" s="79">
        <v>1430</v>
      </c>
      <c r="AA1195" s="47">
        <v>7.9260769548243196E-2</v>
      </c>
    </row>
    <row r="1196" spans="1:27">
      <c r="A1196" s="66" t="s">
        <v>136</v>
      </c>
      <c r="B1196" s="3">
        <v>36618</v>
      </c>
      <c r="C1196" s="81">
        <v>1.97061880023609</v>
      </c>
      <c r="D1196" s="47">
        <v>2.5073347732705299E-2</v>
      </c>
      <c r="E1196" s="47">
        <v>0.74314622482054504</v>
      </c>
      <c r="F1196" s="47">
        <v>4.2804197283288401</v>
      </c>
      <c r="G1196" s="47">
        <v>0.92598170226631205</v>
      </c>
      <c r="H1196" s="79">
        <v>1250</v>
      </c>
      <c r="I1196" s="47">
        <v>0.58455783274570305</v>
      </c>
      <c r="K1196" s="3">
        <v>36618</v>
      </c>
      <c r="L1196" s="81">
        <v>3.6856321780656902</v>
      </c>
      <c r="M1196" s="47">
        <v>3.3115371142056801E-2</v>
      </c>
      <c r="N1196" s="47">
        <v>2.1509944806063199</v>
      </c>
      <c r="O1196" s="47">
        <v>5.9091060069468897</v>
      </c>
      <c r="P1196" s="47">
        <v>0.96615218629095101</v>
      </c>
      <c r="Q1196" s="79">
        <v>1250</v>
      </c>
      <c r="R1196" s="47">
        <v>1.0932937197441599</v>
      </c>
      <c r="T1196" s="3">
        <v>36618</v>
      </c>
      <c r="U1196" s="81">
        <v>0.27161225097372599</v>
      </c>
      <c r="V1196" s="47">
        <v>2.0320822641449999E-4</v>
      </c>
      <c r="W1196" s="47">
        <v>0.15295247248208699</v>
      </c>
      <c r="X1196" s="47">
        <v>0.44747856368945399</v>
      </c>
      <c r="Y1196" s="47">
        <v>7.5798266203722001E-2</v>
      </c>
      <c r="Z1196" s="79">
        <v>1250</v>
      </c>
      <c r="AA1196" s="47">
        <v>8.0570158346891699E-2</v>
      </c>
    </row>
    <row r="1197" spans="1:27">
      <c r="A1197" s="66" t="s">
        <v>136</v>
      </c>
      <c r="B1197" s="3">
        <v>36619</v>
      </c>
      <c r="C1197" s="81">
        <v>1.7340058645138099</v>
      </c>
      <c r="D1197" s="47">
        <v>1.8739263198766402E-2</v>
      </c>
      <c r="E1197" s="47">
        <v>0.65424023437090695</v>
      </c>
      <c r="F1197" s="47">
        <v>3.7652955157036798</v>
      </c>
      <c r="G1197" s="47">
        <v>0.81438476399797499</v>
      </c>
      <c r="H1197" s="79">
        <v>1080</v>
      </c>
      <c r="I1197" s="47">
        <v>0.59533536496668404</v>
      </c>
      <c r="K1197" s="3">
        <v>36619</v>
      </c>
      <c r="L1197" s="81">
        <v>3.1396732203844899</v>
      </c>
      <c r="M1197" s="47">
        <v>2.3018448087346901E-2</v>
      </c>
      <c r="N1197" s="47">
        <v>1.8331221099805799</v>
      </c>
      <c r="O1197" s="47">
        <v>5.0321820801525403</v>
      </c>
      <c r="P1197" s="47">
        <v>0.82241896688149396</v>
      </c>
      <c r="Q1197" s="79">
        <v>1080</v>
      </c>
      <c r="R1197" s="47">
        <v>1.0779424342130499</v>
      </c>
      <c r="T1197" s="3">
        <v>36619</v>
      </c>
      <c r="U1197" s="81">
        <v>0.23869365041341101</v>
      </c>
      <c r="V1197" s="47">
        <v>1.5032997934485E-4</v>
      </c>
      <c r="W1197" s="47">
        <v>0.13447409776440999</v>
      </c>
      <c r="X1197" s="47">
        <v>0.39311520769924002</v>
      </c>
      <c r="Y1197" s="47">
        <v>6.6562131609890607E-2</v>
      </c>
      <c r="Z1197" s="79">
        <v>1080</v>
      </c>
      <c r="AA1197" s="47">
        <v>8.1950571443968001E-2</v>
      </c>
    </row>
    <row r="1198" spans="1:27">
      <c r="A1198" s="66" t="s">
        <v>136</v>
      </c>
      <c r="B1198" s="3">
        <v>36620</v>
      </c>
      <c r="C1198" s="81">
        <v>1.5380158004258999</v>
      </c>
      <c r="D1198" s="47">
        <v>1.4611458025484501E-2</v>
      </c>
      <c r="E1198" s="47">
        <v>0.58036422732068305</v>
      </c>
      <c r="F1198" s="47">
        <v>3.3394571222734002</v>
      </c>
      <c r="G1198" s="47">
        <v>0.72224626735598796</v>
      </c>
      <c r="H1198" s="79">
        <v>945</v>
      </c>
      <c r="I1198" s="47">
        <v>0.60348136505973404</v>
      </c>
      <c r="K1198" s="3">
        <v>36620</v>
      </c>
      <c r="L1198" s="81">
        <v>2.7115137081318101</v>
      </c>
      <c r="M1198" s="47">
        <v>1.66686759019814E-2</v>
      </c>
      <c r="N1198" s="47">
        <v>1.58357152337955</v>
      </c>
      <c r="O1198" s="47">
        <v>4.3450261665115999</v>
      </c>
      <c r="P1198" s="47">
        <v>0.70991319636387495</v>
      </c>
      <c r="Q1198" s="79">
        <v>945</v>
      </c>
      <c r="R1198" s="47">
        <v>1.0639344495085401</v>
      </c>
      <c r="T1198" s="3">
        <v>36620</v>
      </c>
      <c r="U1198" s="81">
        <v>0.21230792442000199</v>
      </c>
      <c r="V1198" s="47">
        <v>1.1547306833851999E-4</v>
      </c>
      <c r="W1198" s="47">
        <v>0.11964379543934001</v>
      </c>
      <c r="X1198" s="47">
        <v>0.34958267092075601</v>
      </c>
      <c r="Y1198" s="47">
        <v>5.9174992399703301E-2</v>
      </c>
      <c r="Z1198" s="79">
        <v>945</v>
      </c>
      <c r="AA1198" s="47">
        <v>8.3304655261995694E-2</v>
      </c>
    </row>
    <row r="1199" spans="1:27">
      <c r="A1199" s="66" t="s">
        <v>136</v>
      </c>
      <c r="B1199" s="3">
        <v>36621</v>
      </c>
      <c r="C1199" s="81">
        <v>1.40251750652072</v>
      </c>
      <c r="D1199" s="47">
        <v>1.2206756774660699E-2</v>
      </c>
      <c r="E1199" s="47">
        <v>0.52920096187761301</v>
      </c>
      <c r="F1199" s="47">
        <v>3.0453742062015201</v>
      </c>
      <c r="G1199" s="47">
        <v>0.65865961893212299</v>
      </c>
      <c r="H1199" s="79">
        <v>857</v>
      </c>
      <c r="I1199" s="47">
        <v>0.60682343487796997</v>
      </c>
      <c r="K1199" s="3">
        <v>36621</v>
      </c>
      <c r="L1199" s="81">
        <v>2.4345645459503</v>
      </c>
      <c r="M1199" s="47">
        <v>1.32382810081939E-2</v>
      </c>
      <c r="N1199" s="47">
        <v>1.4220210263525199</v>
      </c>
      <c r="O1199" s="47">
        <v>3.9008271238326402</v>
      </c>
      <c r="P1199" s="47">
        <v>0.63724759994133895</v>
      </c>
      <c r="Q1199" s="79">
        <v>857</v>
      </c>
      <c r="R1199" s="47">
        <v>1.0533564203919299</v>
      </c>
      <c r="T1199" s="3">
        <v>36621</v>
      </c>
      <c r="U1199" s="81">
        <v>0.195379626272049</v>
      </c>
      <c r="V1199" s="47">
        <v>9.634421495789E-5</v>
      </c>
      <c r="W1199" s="47">
        <v>0.110119871396955</v>
      </c>
      <c r="X1199" s="47">
        <v>0.321673892859064</v>
      </c>
      <c r="Y1199" s="47">
        <v>5.4443393172123801E-2</v>
      </c>
      <c r="Z1199" s="79">
        <v>857</v>
      </c>
      <c r="AA1199" s="47">
        <v>8.4534371491517393E-2</v>
      </c>
    </row>
    <row r="1200" spans="1:27">
      <c r="A1200" s="66" t="s">
        <v>136</v>
      </c>
      <c r="B1200" s="3">
        <v>36622</v>
      </c>
      <c r="C1200" s="81">
        <v>1.28965590266014</v>
      </c>
      <c r="D1200" s="47">
        <v>1.04191747698866E-2</v>
      </c>
      <c r="E1200" s="47">
        <v>0.48655250553620599</v>
      </c>
      <c r="F1200" s="47">
        <v>2.8005397523265199</v>
      </c>
      <c r="G1200" s="47">
        <v>0.60573765414664305</v>
      </c>
      <c r="H1200" s="79">
        <v>786</v>
      </c>
      <c r="I1200" s="47">
        <v>0.60839576123533401</v>
      </c>
      <c r="K1200" s="3">
        <v>36622</v>
      </c>
      <c r="L1200" s="81">
        <v>2.21277080255736</v>
      </c>
      <c r="M1200" s="47">
        <v>1.08419080804559E-2</v>
      </c>
      <c r="N1200" s="47">
        <v>1.2925722545399201</v>
      </c>
      <c r="O1200" s="47">
        <v>3.5452428375577099</v>
      </c>
      <c r="P1200" s="47">
        <v>0.57911175179474805</v>
      </c>
      <c r="Q1200" s="79">
        <v>786</v>
      </c>
      <c r="R1200" s="47">
        <v>1.0438756369697899</v>
      </c>
      <c r="T1200" s="3">
        <v>36622</v>
      </c>
      <c r="U1200" s="81">
        <v>0.181742622229152</v>
      </c>
      <c r="V1200" s="47">
        <v>8.2647321829539997E-5</v>
      </c>
      <c r="W1200" s="47">
        <v>0.10244221072957101</v>
      </c>
      <c r="X1200" s="47">
        <v>0.29920327867315299</v>
      </c>
      <c r="Y1200" s="47">
        <v>5.0636301686350603E-2</v>
      </c>
      <c r="Z1200" s="79">
        <v>786</v>
      </c>
      <c r="AA1200" s="47">
        <v>8.5737165062353196E-2</v>
      </c>
    </row>
    <row r="1201" spans="1:27">
      <c r="A1201" s="66" t="s">
        <v>136</v>
      </c>
      <c r="B1201" s="3">
        <v>36623</v>
      </c>
      <c r="C1201" s="81">
        <v>1.18082047445766</v>
      </c>
      <c r="D1201" s="47">
        <v>8.8499307254334102E-3</v>
      </c>
      <c r="E1201" s="47">
        <v>0.44541063115507901</v>
      </c>
      <c r="F1201" s="47">
        <v>2.5644931895280898</v>
      </c>
      <c r="G1201" s="47">
        <v>0.55472258722442302</v>
      </c>
      <c r="H1201" s="79">
        <v>718</v>
      </c>
      <c r="I1201" s="47">
        <v>0.60980966884878995</v>
      </c>
      <c r="K1201" s="3">
        <v>36623</v>
      </c>
      <c r="L1201" s="81">
        <v>2.0023729035981899</v>
      </c>
      <c r="M1201" s="47">
        <v>8.8373724482491995E-3</v>
      </c>
      <c r="N1201" s="47">
        <v>1.16971798101253</v>
      </c>
      <c r="O1201" s="47">
        <v>3.2080478758306898</v>
      </c>
      <c r="P1201" s="47">
        <v>0.524008890477483</v>
      </c>
      <c r="Q1201" s="79">
        <v>718</v>
      </c>
      <c r="R1201" s="47">
        <v>1.03408298184855</v>
      </c>
      <c r="T1201" s="3">
        <v>36623</v>
      </c>
      <c r="U1201" s="81">
        <v>0.16841892313853399</v>
      </c>
      <c r="V1201" s="47">
        <v>7.0647963244219999E-5</v>
      </c>
      <c r="W1201" s="47">
        <v>9.4936220159386103E-2</v>
      </c>
      <c r="X1201" s="47">
        <v>0.27725933255172702</v>
      </c>
      <c r="Y1201" s="47">
        <v>4.69206431260085E-2</v>
      </c>
      <c r="Z1201" s="79">
        <v>718</v>
      </c>
      <c r="AA1201" s="47">
        <v>8.6976377839442703E-2</v>
      </c>
    </row>
    <row r="1202" spans="1:27">
      <c r="A1202" s="66" t="s">
        <v>136</v>
      </c>
      <c r="B1202" s="3">
        <v>36624</v>
      </c>
      <c r="C1202" s="81">
        <v>1.0943731195028099</v>
      </c>
      <c r="D1202" s="47">
        <v>7.70060423414621E-3</v>
      </c>
      <c r="E1202" s="47">
        <v>0.41272697311654599</v>
      </c>
      <c r="F1202" s="47">
        <v>2.3770205741619699</v>
      </c>
      <c r="G1202" s="47">
        <v>0.514207899846719</v>
      </c>
      <c r="H1202" s="79">
        <v>666</v>
      </c>
      <c r="I1202" s="47">
        <v>0.60929282430729803</v>
      </c>
      <c r="K1202" s="3">
        <v>36624</v>
      </c>
      <c r="L1202" s="81">
        <v>1.8423391953016801</v>
      </c>
      <c r="M1202" s="47">
        <v>7.4795575135241099E-3</v>
      </c>
      <c r="N1202" s="47">
        <v>1.07623386998813</v>
      </c>
      <c r="O1202" s="47">
        <v>2.9516497002516502</v>
      </c>
      <c r="P1202" s="47">
        <v>0.48212731189679597</v>
      </c>
      <c r="Q1202" s="79">
        <v>666</v>
      </c>
      <c r="R1202" s="47">
        <v>1.02572334026932</v>
      </c>
      <c r="T1202" s="3">
        <v>36624</v>
      </c>
      <c r="U1202" s="81">
        <v>0.15836435217841099</v>
      </c>
      <c r="V1202" s="47">
        <v>6.2450558199349997E-5</v>
      </c>
      <c r="W1202" s="47">
        <v>8.9268736709025104E-2</v>
      </c>
      <c r="X1202" s="47">
        <v>0.26070660166466397</v>
      </c>
      <c r="Y1202" s="47">
        <v>4.41193344025443E-2</v>
      </c>
      <c r="Z1202" s="79">
        <v>666</v>
      </c>
      <c r="AA1202" s="47">
        <v>8.8169438456434504E-2</v>
      </c>
    </row>
    <row r="1203" spans="1:27">
      <c r="A1203" s="66" t="s">
        <v>136</v>
      </c>
      <c r="B1203" s="3">
        <v>36625</v>
      </c>
      <c r="C1203" s="81">
        <v>1.12381027830847</v>
      </c>
      <c r="D1203" s="47">
        <v>8.0906661644475405E-3</v>
      </c>
      <c r="E1203" s="47">
        <v>0.42385082920129502</v>
      </c>
      <c r="F1203" s="47">
        <v>2.44087933406484</v>
      </c>
      <c r="G1203" s="47">
        <v>0.52801119706043298</v>
      </c>
      <c r="H1203" s="79">
        <v>697</v>
      </c>
      <c r="I1203" s="47">
        <v>0.59785394200368502</v>
      </c>
      <c r="K1203" s="3">
        <v>36625</v>
      </c>
      <c r="L1203" s="81">
        <v>1.9327814462586901</v>
      </c>
      <c r="M1203" s="47">
        <v>8.2381874389004395E-3</v>
      </c>
      <c r="N1203" s="47">
        <v>1.1290596416884799</v>
      </c>
      <c r="O1203" s="47">
        <v>3.09656513008788</v>
      </c>
      <c r="P1203" s="47">
        <v>0.50580159328501695</v>
      </c>
      <c r="Q1203" s="79">
        <v>697</v>
      </c>
      <c r="R1203" s="47">
        <v>1.02821715460424</v>
      </c>
      <c r="T1203" s="3">
        <v>36625</v>
      </c>
      <c r="U1203" s="81">
        <v>0.16702396368088401</v>
      </c>
      <c r="V1203" s="47">
        <v>6.9519735680359998E-5</v>
      </c>
      <c r="W1203" s="47">
        <v>9.4149417871801103E-2</v>
      </c>
      <c r="X1203" s="47">
        <v>0.27496393362448901</v>
      </c>
      <c r="Y1203" s="47">
        <v>4.6532414708628199E-2</v>
      </c>
      <c r="Z1203" s="79">
        <v>697</v>
      </c>
      <c r="AA1203" s="47">
        <v>8.8854797845413294E-2</v>
      </c>
    </row>
    <row r="1204" spans="1:27">
      <c r="A1204" s="66" t="s">
        <v>136</v>
      </c>
      <c r="B1204" s="3">
        <v>36626</v>
      </c>
      <c r="C1204" s="81">
        <v>1.20744837434691</v>
      </c>
      <c r="D1204" s="47">
        <v>9.2699310713222904E-3</v>
      </c>
      <c r="E1204" s="47">
        <v>0.45544350826877</v>
      </c>
      <c r="F1204" s="47">
        <v>2.6223642295801302</v>
      </c>
      <c r="G1204" s="47">
        <v>0.56724619125630305</v>
      </c>
      <c r="H1204" s="79">
        <v>770</v>
      </c>
      <c r="I1204" s="47">
        <v>0.58145046395854805</v>
      </c>
      <c r="K1204" s="3">
        <v>36626</v>
      </c>
      <c r="L1204" s="81">
        <v>2.1504998319177702</v>
      </c>
      <c r="M1204" s="47">
        <v>1.02729256083628E-2</v>
      </c>
      <c r="N1204" s="47">
        <v>1.2561614178734699</v>
      </c>
      <c r="O1204" s="47">
        <v>3.4455492284810898</v>
      </c>
      <c r="P1204" s="47">
        <v>0.56284360934593403</v>
      </c>
      <c r="Q1204" s="79">
        <v>770</v>
      </c>
      <c r="R1204" s="47">
        <v>1.0355797826037001</v>
      </c>
      <c r="T1204" s="3">
        <v>36626</v>
      </c>
      <c r="U1204" s="81">
        <v>0.18546235838958799</v>
      </c>
      <c r="V1204" s="47">
        <v>8.6339126057969999E-5</v>
      </c>
      <c r="W1204" s="47">
        <v>0.10453574403679899</v>
      </c>
      <c r="X1204" s="47">
        <v>0.30533405164557598</v>
      </c>
      <c r="Y1204" s="47">
        <v>5.16753297295834E-2</v>
      </c>
      <c r="Z1204" s="79">
        <v>770</v>
      </c>
      <c r="AA1204" s="47">
        <v>8.9309966888481099E-2</v>
      </c>
    </row>
    <row r="1205" spans="1:27">
      <c r="A1205" s="66" t="s">
        <v>136</v>
      </c>
      <c r="B1205" s="3">
        <v>36627</v>
      </c>
      <c r="C1205" s="81">
        <v>1.1520375655810999</v>
      </c>
      <c r="D1205" s="47">
        <v>8.4987822186082199E-3</v>
      </c>
      <c r="E1205" s="47">
        <v>0.43449936888006102</v>
      </c>
      <c r="F1205" s="47">
        <v>2.5021791271504701</v>
      </c>
      <c r="G1205" s="47">
        <v>0.54127034849017897</v>
      </c>
      <c r="H1205" s="79">
        <v>739</v>
      </c>
      <c r="I1205" s="47">
        <v>0.57803891584577305</v>
      </c>
      <c r="K1205" s="3">
        <v>36627</v>
      </c>
      <c r="L1205" s="81">
        <v>2.0531999901656399</v>
      </c>
      <c r="M1205" s="47">
        <v>9.3431391303599298E-3</v>
      </c>
      <c r="N1205" s="47">
        <v>1.19935044658746</v>
      </c>
      <c r="O1205" s="47">
        <v>3.2896033474839799</v>
      </c>
      <c r="P1205" s="47">
        <v>0.53735788578839805</v>
      </c>
      <c r="Q1205" s="79">
        <v>739</v>
      </c>
      <c r="R1205" s="47">
        <v>1.0302003439716301</v>
      </c>
      <c r="T1205" s="3">
        <v>36627</v>
      </c>
      <c r="U1205" s="81">
        <v>0.18014928701789401</v>
      </c>
      <c r="V1205" s="47">
        <v>8.1278803192690001E-5</v>
      </c>
      <c r="W1205" s="47">
        <v>0.101543220544414</v>
      </c>
      <c r="X1205" s="47">
        <v>0.29658210976743898</v>
      </c>
      <c r="Y1205" s="47">
        <v>5.0193113685373797E-2</v>
      </c>
      <c r="Z1205" s="79">
        <v>739</v>
      </c>
      <c r="AA1205" s="47">
        <v>9.0390540785609499E-2</v>
      </c>
    </row>
    <row r="1206" spans="1:27">
      <c r="A1206" s="66" t="s">
        <v>136</v>
      </c>
      <c r="B1206" s="3">
        <v>36628</v>
      </c>
      <c r="C1206" s="81">
        <v>1.05360149167902</v>
      </c>
      <c r="D1206" s="47">
        <v>7.2014656258110798E-3</v>
      </c>
      <c r="E1206" s="47">
        <v>0.39730002771034001</v>
      </c>
      <c r="F1206" s="47">
        <v>2.2886459928531102</v>
      </c>
      <c r="G1206" s="47">
        <v>0.49511531964801497</v>
      </c>
      <c r="H1206" s="79">
        <v>675</v>
      </c>
      <c r="I1206" s="47">
        <v>0.57877195588751595</v>
      </c>
      <c r="K1206" s="3">
        <v>36628</v>
      </c>
      <c r="L1206" s="81">
        <v>1.8575253111813099</v>
      </c>
      <c r="M1206" s="47">
        <v>7.6211192128272896E-3</v>
      </c>
      <c r="N1206" s="47">
        <v>1.08508259692914</v>
      </c>
      <c r="O1206" s="47">
        <v>2.9760270775528799</v>
      </c>
      <c r="P1206" s="47">
        <v>0.48611966740166701</v>
      </c>
      <c r="Q1206" s="79">
        <v>675</v>
      </c>
      <c r="R1206" s="47">
        <v>1.02038917555983</v>
      </c>
      <c r="T1206" s="3">
        <v>36628</v>
      </c>
      <c r="U1206" s="81">
        <v>0.16694548158001299</v>
      </c>
      <c r="V1206" s="47">
        <v>6.9563624004550002E-5</v>
      </c>
      <c r="W1206" s="47">
        <v>9.4103780907945106E-2</v>
      </c>
      <c r="X1206" s="47">
        <v>0.27483781437520899</v>
      </c>
      <c r="Y1206" s="47">
        <v>4.65117237845371E-2</v>
      </c>
      <c r="Z1206" s="79">
        <v>675</v>
      </c>
      <c r="AA1206" s="47">
        <v>9.1707693718872996E-2</v>
      </c>
    </row>
    <row r="1207" spans="1:27">
      <c r="A1207" s="66" t="s">
        <v>136</v>
      </c>
      <c r="B1207" s="3">
        <v>36629</v>
      </c>
      <c r="C1207" s="81">
        <v>1.03647601170675</v>
      </c>
      <c r="D1207" s="47">
        <v>6.9940032664379398E-3</v>
      </c>
      <c r="E1207" s="47">
        <v>0.39082235881421301</v>
      </c>
      <c r="F1207" s="47">
        <v>2.25151776672545</v>
      </c>
      <c r="G1207" s="47">
        <v>0.48709300171137199</v>
      </c>
      <c r="H1207" s="79">
        <v>672</v>
      </c>
      <c r="I1207" s="47">
        <v>0.57190626959193003</v>
      </c>
      <c r="K1207" s="3">
        <v>36629</v>
      </c>
      <c r="L1207" s="81">
        <v>1.8454779766414</v>
      </c>
      <c r="M1207" s="47">
        <v>7.5283451070730003E-3</v>
      </c>
      <c r="N1207" s="47">
        <v>1.0780377343857299</v>
      </c>
      <c r="O1207" s="47">
        <v>2.9567409707303902</v>
      </c>
      <c r="P1207" s="47">
        <v>0.48297281054962998</v>
      </c>
      <c r="Q1207" s="79">
        <v>672</v>
      </c>
      <c r="R1207" s="47">
        <v>1.01829701152182</v>
      </c>
      <c r="T1207" s="3">
        <v>36629</v>
      </c>
      <c r="U1207" s="81">
        <v>0.167917603367188</v>
      </c>
      <c r="V1207" s="47">
        <v>7.0429960675800005E-5</v>
      </c>
      <c r="W1207" s="47">
        <v>9.4651061219361496E-2</v>
      </c>
      <c r="X1207" s="47">
        <v>0.27643970290202502</v>
      </c>
      <c r="Y1207" s="47">
        <v>4.67831365041406E-2</v>
      </c>
      <c r="Z1207" s="79">
        <v>672</v>
      </c>
      <c r="AA1207" s="47">
        <v>9.2653499990230495E-2</v>
      </c>
    </row>
    <row r="1208" spans="1:27">
      <c r="A1208" s="66" t="s">
        <v>136</v>
      </c>
      <c r="B1208" s="3">
        <v>36630</v>
      </c>
      <c r="C1208" s="81">
        <v>1.1358189695594101</v>
      </c>
      <c r="D1208" s="47">
        <v>8.3327598588867294E-3</v>
      </c>
      <c r="E1208" s="47">
        <v>0.42832994853976297</v>
      </c>
      <c r="F1208" s="47">
        <v>2.4671429764610999</v>
      </c>
      <c r="G1208" s="47">
        <v>0.53371731503305897</v>
      </c>
      <c r="H1208" s="79">
        <v>760</v>
      </c>
      <c r="I1208" s="47">
        <v>0.554153908638503</v>
      </c>
      <c r="K1208" s="3">
        <v>36630</v>
      </c>
      <c r="L1208" s="81">
        <v>2.1061957024526001</v>
      </c>
      <c r="M1208" s="47">
        <v>9.9039599247499697E-3</v>
      </c>
      <c r="N1208" s="47">
        <v>1.2302264084775101</v>
      </c>
      <c r="O1208" s="47">
        <v>3.3746823926812999</v>
      </c>
      <c r="P1208" s="47">
        <v>0.55129333704122196</v>
      </c>
      <c r="Q1208" s="79">
        <v>760</v>
      </c>
      <c r="R1208" s="47">
        <v>1.0275903221835301</v>
      </c>
      <c r="T1208" s="3">
        <v>36630</v>
      </c>
      <c r="U1208" s="81">
        <v>0.19067170667181099</v>
      </c>
      <c r="V1208" s="47">
        <v>9.1719614853779999E-5</v>
      </c>
      <c r="W1208" s="47">
        <v>0.10746681330327</v>
      </c>
      <c r="X1208" s="47">
        <v>0.31392182712674299</v>
      </c>
      <c r="Y1208" s="47">
        <v>5.3131158041263303E-2</v>
      </c>
      <c r="Z1208" s="79">
        <v>760</v>
      </c>
      <c r="AA1208" s="47">
        <v>9.3026683257407594E-2</v>
      </c>
    </row>
    <row r="1209" spans="1:27">
      <c r="A1209" s="66" t="s">
        <v>136</v>
      </c>
      <c r="B1209" s="3">
        <v>36631</v>
      </c>
      <c r="C1209" s="81">
        <v>1.2551441438123301</v>
      </c>
      <c r="D1209" s="47">
        <v>1.01774436732446E-2</v>
      </c>
      <c r="E1209" s="47">
        <v>0.47332754065455701</v>
      </c>
      <c r="F1209" s="47">
        <v>2.7263369519588601</v>
      </c>
      <c r="G1209" s="47">
        <v>0.58978939866511804</v>
      </c>
      <c r="H1209" s="79">
        <v>870</v>
      </c>
      <c r="I1209" s="47">
        <v>0.53494511616206597</v>
      </c>
      <c r="K1209" s="3">
        <v>36631</v>
      </c>
      <c r="L1209" s="81">
        <v>2.4355268437780202</v>
      </c>
      <c r="M1209" s="47">
        <v>1.3568534411505399E-2</v>
      </c>
      <c r="N1209" s="47">
        <v>1.4222740666159099</v>
      </c>
      <c r="O1209" s="47">
        <v>3.9030199764670299</v>
      </c>
      <c r="P1209" s="47">
        <v>0.63775024502467503</v>
      </c>
      <c r="Q1209" s="79">
        <v>870</v>
      </c>
      <c r="R1209" s="47">
        <v>1.0380267452018299</v>
      </c>
      <c r="T1209" s="3">
        <v>36631</v>
      </c>
      <c r="U1209" s="81">
        <v>0.219015681538658</v>
      </c>
      <c r="V1209" s="47">
        <v>1.2398354064919E-4</v>
      </c>
      <c r="W1209" s="47">
        <v>0.123413170336182</v>
      </c>
      <c r="X1209" s="47">
        <v>0.36065117655502799</v>
      </c>
      <c r="Y1209" s="47">
        <v>6.1053592683741699E-2</v>
      </c>
      <c r="Z1209" s="79">
        <v>870</v>
      </c>
      <c r="AA1209" s="47">
        <v>9.3344951477962901E-2</v>
      </c>
    </row>
    <row r="1210" spans="1:27">
      <c r="A1210" s="66" t="s">
        <v>136</v>
      </c>
      <c r="B1210" s="3">
        <v>36632</v>
      </c>
      <c r="C1210" s="81">
        <v>1.40011473989896</v>
      </c>
      <c r="D1210" s="47">
        <v>1.28651780748742E-2</v>
      </c>
      <c r="E1210" s="47">
        <v>0.52787800657827699</v>
      </c>
      <c r="F1210" s="47">
        <v>3.04166456684335</v>
      </c>
      <c r="G1210" s="47">
        <v>0.65806345424248303</v>
      </c>
      <c r="H1210" s="79">
        <v>1010</v>
      </c>
      <c r="I1210" s="47">
        <v>0.51401658195718902</v>
      </c>
      <c r="K1210" s="3">
        <v>36632</v>
      </c>
      <c r="L1210" s="81">
        <v>2.8595508253347401</v>
      </c>
      <c r="M1210" s="47">
        <v>1.94972325160453E-2</v>
      </c>
      <c r="N1210" s="47">
        <v>1.66923920483475</v>
      </c>
      <c r="O1210" s="47">
        <v>4.5839078767325301</v>
      </c>
      <c r="P1210" s="47">
        <v>0.74931149501467598</v>
      </c>
      <c r="Q1210" s="79">
        <v>1010</v>
      </c>
      <c r="R1210" s="47">
        <v>1.0498114899336699</v>
      </c>
      <c r="T1210" s="3">
        <v>36632</v>
      </c>
      <c r="U1210" s="81">
        <v>0.25494918794353799</v>
      </c>
      <c r="V1210" s="47">
        <v>1.7511833230682999E-4</v>
      </c>
      <c r="W1210" s="47">
        <v>0.14360182030596</v>
      </c>
      <c r="X1210" s="47">
        <v>0.419953938213043</v>
      </c>
      <c r="Y1210" s="47">
        <v>7.1120575289843502E-2</v>
      </c>
      <c r="Z1210" s="79">
        <v>1010</v>
      </c>
      <c r="AA1210" s="47">
        <v>9.3598121943174406E-2</v>
      </c>
    </row>
    <row r="1211" spans="1:27">
      <c r="A1211" s="66" t="s">
        <v>136</v>
      </c>
      <c r="B1211" s="3">
        <v>36633</v>
      </c>
      <c r="C1211" s="81">
        <v>1.5021361464566001</v>
      </c>
      <c r="D1211" s="47">
        <v>1.51950120781859E-2</v>
      </c>
      <c r="E1211" s="47">
        <v>0.566128592785759</v>
      </c>
      <c r="F1211" s="47">
        <v>3.2640754271727301</v>
      </c>
      <c r="G1211" s="47">
        <v>0.70628797955413702</v>
      </c>
      <c r="H1211" s="79">
        <v>1120</v>
      </c>
      <c r="I1211" s="47">
        <v>0.49730880612927297</v>
      </c>
      <c r="K1211" s="3">
        <v>36633</v>
      </c>
      <c r="L1211" s="81">
        <v>3.19406662815542</v>
      </c>
      <c r="M1211" s="47">
        <v>2.52747864496588E-2</v>
      </c>
      <c r="N1211" s="47">
        <v>1.8638120125233599</v>
      </c>
      <c r="O1211" s="47">
        <v>5.12161405565233</v>
      </c>
      <c r="P1211" s="47">
        <v>0.83753419716636901</v>
      </c>
      <c r="Q1211" s="79">
        <v>1120</v>
      </c>
      <c r="R1211" s="47">
        <v>1.0574523922430701</v>
      </c>
      <c r="T1211" s="3">
        <v>36633</v>
      </c>
      <c r="U1211" s="81">
        <v>0.2841204985536</v>
      </c>
      <c r="V1211" s="47">
        <v>2.2596149148454E-4</v>
      </c>
      <c r="W1211" s="47">
        <v>0.15996917905215</v>
      </c>
      <c r="X1211" s="47">
        <v>0.46814549589893101</v>
      </c>
      <c r="Y1211" s="47">
        <v>7.9311653690109701E-2</v>
      </c>
      <c r="Z1211" s="79">
        <v>1120</v>
      </c>
      <c r="AA1211" s="47">
        <v>9.4063128875400498E-2</v>
      </c>
    </row>
    <row r="1212" spans="1:27">
      <c r="A1212" s="66" t="s">
        <v>136</v>
      </c>
      <c r="B1212" s="3">
        <v>36634</v>
      </c>
      <c r="C1212" s="81">
        <v>1.57680467823363</v>
      </c>
      <c r="D1212" s="47">
        <v>1.7241823304230401E-2</v>
      </c>
      <c r="E1212" s="47">
        <v>0.59400714118119102</v>
      </c>
      <c r="F1212" s="47">
        <v>3.42727925870429</v>
      </c>
      <c r="G1212" s="47">
        <v>0.74173250850651196</v>
      </c>
      <c r="H1212" s="79">
        <v>1210</v>
      </c>
      <c r="I1212" s="47">
        <v>0.48320053326488399</v>
      </c>
      <c r="K1212" s="3">
        <v>36634</v>
      </c>
      <c r="L1212" s="81">
        <v>3.4678483809206599</v>
      </c>
      <c r="M1212" s="47">
        <v>3.0819451063136501E-2</v>
      </c>
      <c r="N1212" s="47">
        <v>2.0228756398912502</v>
      </c>
      <c r="O1212" s="47">
        <v>5.5620816676194798</v>
      </c>
      <c r="P1212" s="47">
        <v>0.909888072557682</v>
      </c>
      <c r="Q1212" s="79">
        <v>1210</v>
      </c>
      <c r="R1212" s="47">
        <v>1.0626973715094099</v>
      </c>
      <c r="T1212" s="3">
        <v>36634</v>
      </c>
      <c r="U1212" s="81">
        <v>0.308871782961612</v>
      </c>
      <c r="V1212" s="47">
        <v>2.7623338932132E-4</v>
      </c>
      <c r="W1212" s="47">
        <v>0.17384164297385399</v>
      </c>
      <c r="X1212" s="47">
        <v>0.50906809877705494</v>
      </c>
      <c r="Y1212" s="47">
        <v>8.6274186746906303E-2</v>
      </c>
      <c r="Z1212" s="79">
        <v>1210</v>
      </c>
      <c r="AA1212" s="47">
        <v>9.4651552153381696E-2</v>
      </c>
    </row>
    <row r="1213" spans="1:27">
      <c r="A1213" s="66" t="s">
        <v>136</v>
      </c>
      <c r="B1213" s="3">
        <v>36635</v>
      </c>
      <c r="C1213" s="81">
        <v>1.6567549206565</v>
      </c>
      <c r="D1213" s="47">
        <v>1.97808260662952E-2</v>
      </c>
      <c r="E1213" s="47">
        <v>0.62375189853091295</v>
      </c>
      <c r="F1213" s="47">
        <v>3.6024117598575001</v>
      </c>
      <c r="G1213" s="47">
        <v>0.77981988696518201</v>
      </c>
      <c r="H1213" s="79">
        <v>1310</v>
      </c>
      <c r="I1213" s="47">
        <v>0.46894493440650198</v>
      </c>
      <c r="K1213" s="3">
        <v>36635</v>
      </c>
      <c r="L1213" s="81">
        <v>3.7736576634015102</v>
      </c>
      <c r="M1213" s="47">
        <v>3.7910738450690699E-2</v>
      </c>
      <c r="N1213" s="47">
        <v>2.2003814968290798</v>
      </c>
      <c r="O1213" s="47">
        <v>6.0544257295666304</v>
      </c>
      <c r="P1213" s="47">
        <v>0.99084061064487605</v>
      </c>
      <c r="Q1213" s="79">
        <v>1310</v>
      </c>
      <c r="R1213" s="47">
        <v>1.06813483598116</v>
      </c>
      <c r="T1213" s="3">
        <v>36635</v>
      </c>
      <c r="U1213" s="81">
        <v>0.33645134857027098</v>
      </c>
      <c r="V1213" s="47">
        <v>3.4047153714839999E-4</v>
      </c>
      <c r="W1213" s="47">
        <v>0.189283886203994</v>
      </c>
      <c r="X1213" s="47">
        <v>0.55470096172703498</v>
      </c>
      <c r="Y1213" s="47">
        <v>9.4045294732897702E-2</v>
      </c>
      <c r="Z1213" s="79">
        <v>1310</v>
      </c>
      <c r="AA1213" s="47">
        <v>9.5232646433755105E-2</v>
      </c>
    </row>
    <row r="1214" spans="1:27">
      <c r="A1214" s="66" t="s">
        <v>136</v>
      </c>
      <c r="B1214" s="3">
        <v>36636</v>
      </c>
      <c r="C1214" s="81">
        <v>1.76004779445294</v>
      </c>
      <c r="D1214" s="47">
        <v>2.3619970597068E-2</v>
      </c>
      <c r="E1214" s="47">
        <v>0.66203073433714699</v>
      </c>
      <c r="F1214" s="47">
        <v>3.8292240816430199</v>
      </c>
      <c r="G1214" s="47">
        <v>0.82922058781446195</v>
      </c>
      <c r="H1214" s="79">
        <v>1440</v>
      </c>
      <c r="I1214" s="47">
        <v>0.45320724579696398</v>
      </c>
      <c r="K1214" s="3">
        <v>36636</v>
      </c>
      <c r="L1214" s="81">
        <v>4.1747669339320801</v>
      </c>
      <c r="M1214" s="47">
        <v>4.86924153019936E-2</v>
      </c>
      <c r="N1214" s="47">
        <v>2.4329775886338698</v>
      </c>
      <c r="O1214" s="47">
        <v>6.7006792032926601</v>
      </c>
      <c r="P1214" s="47">
        <v>1.09720490087913</v>
      </c>
      <c r="Q1214" s="79">
        <v>1440</v>
      </c>
      <c r="R1214" s="47">
        <v>1.0749904803350401</v>
      </c>
      <c r="T1214" s="3">
        <v>36636</v>
      </c>
      <c r="U1214" s="81">
        <v>0.371823780484966</v>
      </c>
      <c r="V1214" s="47">
        <v>4.3636587475676E-4</v>
      </c>
      <c r="W1214" s="47">
        <v>0.20906670929898799</v>
      </c>
      <c r="X1214" s="47">
        <v>0.61327831966312496</v>
      </c>
      <c r="Y1214" s="47">
        <v>0.10403141171250301</v>
      </c>
      <c r="Z1214" s="79">
        <v>1440</v>
      </c>
      <c r="AA1214" s="47">
        <v>9.5743554241254997E-2</v>
      </c>
    </row>
    <row r="1215" spans="1:27">
      <c r="A1215" s="66" t="s">
        <v>136</v>
      </c>
      <c r="B1215" s="3">
        <v>36637</v>
      </c>
      <c r="C1215" s="81">
        <v>1.82904546379913</v>
      </c>
      <c r="D1215" s="47">
        <v>2.68098641809618E-2</v>
      </c>
      <c r="E1215" s="47">
        <v>0.68739527397205102</v>
      </c>
      <c r="F1215" s="47">
        <v>3.9814769416972902</v>
      </c>
      <c r="G1215" s="47">
        <v>0.86248276961918002</v>
      </c>
      <c r="H1215" s="79">
        <v>1540</v>
      </c>
      <c r="I1215" s="47">
        <v>0.440391223393925</v>
      </c>
      <c r="K1215" s="3">
        <v>36637</v>
      </c>
      <c r="L1215" s="81">
        <v>4.4824941679559203</v>
      </c>
      <c r="M1215" s="47">
        <v>5.83089198940775E-2</v>
      </c>
      <c r="N1215" s="47">
        <v>2.6111815437508801</v>
      </c>
      <c r="O1215" s="47">
        <v>7.1969903544787099</v>
      </c>
      <c r="P1215" s="47">
        <v>1.1790033811162399</v>
      </c>
      <c r="Q1215" s="79">
        <v>1540</v>
      </c>
      <c r="R1215" s="47">
        <v>1.0792793998580601</v>
      </c>
      <c r="T1215" s="3">
        <v>36637</v>
      </c>
      <c r="U1215" s="81">
        <v>0.40031780342005502</v>
      </c>
      <c r="V1215" s="47">
        <v>5.2537610096687996E-4</v>
      </c>
      <c r="W1215" s="47">
        <v>0.22498448011563399</v>
      </c>
      <c r="X1215" s="47">
        <v>0.660505205382375</v>
      </c>
      <c r="Y1215" s="47">
        <v>0.11209098292828901</v>
      </c>
      <c r="Z1215" s="79">
        <v>1540</v>
      </c>
      <c r="AA1215" s="47">
        <v>9.63871323506304E-2</v>
      </c>
    </row>
    <row r="1216" spans="1:27">
      <c r="A1216" s="66" t="s">
        <v>136</v>
      </c>
      <c r="B1216" s="3">
        <v>36638</v>
      </c>
      <c r="C1216" s="81">
        <v>1.7416514672989101</v>
      </c>
      <c r="D1216" s="47">
        <v>2.3719670846729098E-2</v>
      </c>
      <c r="E1216" s="47">
        <v>0.65483040429851702</v>
      </c>
      <c r="F1216" s="47">
        <v>3.7902202637562401</v>
      </c>
      <c r="G1216" s="47">
        <v>0.82091339999062796</v>
      </c>
      <c r="H1216" s="79">
        <v>1470</v>
      </c>
      <c r="I1216" s="47">
        <v>0.43931779048763703</v>
      </c>
      <c r="K1216" s="3">
        <v>36638</v>
      </c>
      <c r="L1216" s="81">
        <v>4.2535147831434399</v>
      </c>
      <c r="M1216" s="47">
        <v>5.15989982805884E-2</v>
      </c>
      <c r="N1216" s="47">
        <v>2.4782917529637398</v>
      </c>
      <c r="O1216" s="47">
        <v>6.8282953725700004</v>
      </c>
      <c r="P1216" s="47">
        <v>1.11837183447672</v>
      </c>
      <c r="Q1216" s="79">
        <v>1470</v>
      </c>
      <c r="R1216" s="47">
        <v>1.07291542046303</v>
      </c>
      <c r="T1216" s="3">
        <v>36638</v>
      </c>
      <c r="U1216" s="81">
        <v>0.38686720108699402</v>
      </c>
      <c r="V1216" s="47">
        <v>4.8221509551492001E-4</v>
      </c>
      <c r="W1216" s="47">
        <v>0.217471347748879</v>
      </c>
      <c r="X1216" s="47">
        <v>0.63820985680893705</v>
      </c>
      <c r="Y1216" s="47">
        <v>0.108285741403117</v>
      </c>
      <c r="Z1216" s="79">
        <v>1470</v>
      </c>
      <c r="AA1216" s="47">
        <v>9.7584187872708103E-2</v>
      </c>
    </row>
    <row r="1217" spans="1:27">
      <c r="A1217" s="66" t="s">
        <v>136</v>
      </c>
      <c r="B1217" s="3">
        <v>36639</v>
      </c>
      <c r="C1217" s="81">
        <v>1.60888267596603</v>
      </c>
      <c r="D1217" s="47">
        <v>1.9414807362186801E-2</v>
      </c>
      <c r="E1217" s="47">
        <v>0.60533669015942904</v>
      </c>
      <c r="F1217" s="47">
        <v>3.4997416902401999</v>
      </c>
      <c r="G1217" s="47">
        <v>0.75778887057628996</v>
      </c>
      <c r="H1217" s="79">
        <v>1350</v>
      </c>
      <c r="I1217" s="47">
        <v>0.441901506649575</v>
      </c>
      <c r="K1217" s="3">
        <v>36639</v>
      </c>
      <c r="L1217" s="81">
        <v>3.8701528186037701</v>
      </c>
      <c r="M1217" s="47">
        <v>4.1249575666507499E-2</v>
      </c>
      <c r="N1217" s="47">
        <v>2.2558146613296999</v>
      </c>
      <c r="O1217" s="47">
        <v>6.2109989005646398</v>
      </c>
      <c r="P1217" s="47">
        <v>1.01685356919277</v>
      </c>
      <c r="Q1217" s="79">
        <v>1350</v>
      </c>
      <c r="R1217" s="47">
        <v>1.0629901030404301</v>
      </c>
      <c r="T1217" s="3">
        <v>36639</v>
      </c>
      <c r="U1217" s="81">
        <v>0.36038403374216799</v>
      </c>
      <c r="V1217" s="47">
        <v>4.0409141598504999E-4</v>
      </c>
      <c r="W1217" s="47">
        <v>0.20266881830903</v>
      </c>
      <c r="X1217" s="47">
        <v>0.594333787170649</v>
      </c>
      <c r="Y1217" s="47">
        <v>0.100801774341129</v>
      </c>
      <c r="Z1217" s="79">
        <v>1350</v>
      </c>
      <c r="AA1217" s="47">
        <v>9.8984375841758204E-2</v>
      </c>
    </row>
    <row r="1218" spans="1:27">
      <c r="A1218" s="66" t="s">
        <v>136</v>
      </c>
      <c r="B1218" s="3">
        <v>36640</v>
      </c>
      <c r="C1218" s="81">
        <v>1.36984500674011</v>
      </c>
      <c r="D1218" s="47">
        <v>1.31920632798202E-2</v>
      </c>
      <c r="E1218" s="47">
        <v>0.51593352833280703</v>
      </c>
      <c r="F1218" s="47">
        <v>2.9778340820407201</v>
      </c>
      <c r="G1218" s="47">
        <v>0.64451730266385598</v>
      </c>
      <c r="H1218" s="79">
        <v>1120</v>
      </c>
      <c r="I1218" s="47">
        <v>0.45351147863064301</v>
      </c>
      <c r="K1218" s="3">
        <v>36640</v>
      </c>
      <c r="L1218" s="81">
        <v>3.15299941936766</v>
      </c>
      <c r="M1218" s="47">
        <v>2.5406999893881801E-2</v>
      </c>
      <c r="N1218" s="47">
        <v>1.8392692685641301</v>
      </c>
      <c r="O1218" s="47">
        <v>5.0569851858419401</v>
      </c>
      <c r="P1218" s="47">
        <v>0.82723608832344397</v>
      </c>
      <c r="Q1218" s="79">
        <v>1120</v>
      </c>
      <c r="R1218" s="47">
        <v>1.04385636459838</v>
      </c>
      <c r="T1218" s="3">
        <v>36640</v>
      </c>
      <c r="U1218" s="81">
        <v>0.30479966065805397</v>
      </c>
      <c r="V1218" s="47">
        <v>2.6825680719358002E-4</v>
      </c>
      <c r="W1218" s="47">
        <v>0.17155491181323501</v>
      </c>
      <c r="X1218" s="47">
        <v>0.50234518582912602</v>
      </c>
      <c r="Y1218" s="47">
        <v>8.5132408314620295E-2</v>
      </c>
      <c r="Z1218" s="79">
        <v>1120</v>
      </c>
      <c r="AA1218" s="47">
        <v>0.100909332158756</v>
      </c>
    </row>
    <row r="1219" spans="1:27">
      <c r="A1219" s="66" t="s">
        <v>136</v>
      </c>
      <c r="B1219" s="3">
        <v>36641</v>
      </c>
      <c r="C1219" s="81">
        <v>1.10802417077194</v>
      </c>
      <c r="D1219" s="47">
        <v>8.3616839058023897E-3</v>
      </c>
      <c r="E1219" s="47">
        <v>0.41752420879913299</v>
      </c>
      <c r="F1219" s="47">
        <v>2.4079432222205299</v>
      </c>
      <c r="G1219" s="47">
        <v>0.52107110133280699</v>
      </c>
      <c r="H1219" s="79">
        <v>877</v>
      </c>
      <c r="I1219" s="47">
        <v>0.468472946717442</v>
      </c>
      <c r="K1219" s="3">
        <v>36641</v>
      </c>
      <c r="L1219" s="81">
        <v>2.4121669505130301</v>
      </c>
      <c r="M1219" s="47">
        <v>1.37684795385285E-2</v>
      </c>
      <c r="N1219" s="47">
        <v>1.4081850866030401</v>
      </c>
      <c r="O1219" s="47">
        <v>3.8665279217419002</v>
      </c>
      <c r="P1219" s="47">
        <v>0.63199660565156002</v>
      </c>
      <c r="Q1219" s="79">
        <v>877</v>
      </c>
      <c r="R1219" s="47">
        <v>1.01986489924131</v>
      </c>
      <c r="T1219" s="3">
        <v>36641</v>
      </c>
      <c r="U1219" s="81">
        <v>0.243993086391462</v>
      </c>
      <c r="V1219" s="47">
        <v>1.5917572246068999E-4</v>
      </c>
      <c r="W1219" s="47">
        <v>0.137441342228766</v>
      </c>
      <c r="X1219" s="47">
        <v>0.401883536173543</v>
      </c>
      <c r="Y1219" s="47">
        <v>6.8055336991590901E-2</v>
      </c>
      <c r="Z1219" s="79">
        <v>877</v>
      </c>
      <c r="AA1219" s="47">
        <v>0.10316034900290801</v>
      </c>
    </row>
    <row r="1220" spans="1:27">
      <c r="A1220" s="66" t="s">
        <v>136</v>
      </c>
      <c r="B1220" s="3">
        <v>36642</v>
      </c>
      <c r="C1220" s="81">
        <v>1.01613318470795</v>
      </c>
      <c r="D1220" s="47">
        <v>7.0472528745519399E-3</v>
      </c>
      <c r="E1220" s="47">
        <v>0.38288573167564699</v>
      </c>
      <c r="F1220" s="47">
        <v>2.2082913292516402</v>
      </c>
      <c r="G1220" s="47">
        <v>0.47787313943806298</v>
      </c>
      <c r="H1220" s="79">
        <v>803</v>
      </c>
      <c r="I1220" s="47">
        <v>0.46921292297989198</v>
      </c>
      <c r="K1220" s="3">
        <v>36642</v>
      </c>
      <c r="L1220" s="81">
        <v>2.1874406208797099</v>
      </c>
      <c r="M1220" s="47">
        <v>1.11184575627312E-2</v>
      </c>
      <c r="N1220" s="47">
        <v>1.2772127728896301</v>
      </c>
      <c r="O1220" s="47">
        <v>3.5058456493569801</v>
      </c>
      <c r="P1220" s="47">
        <v>0.57293940923383302</v>
      </c>
      <c r="Q1220" s="79">
        <v>803</v>
      </c>
      <c r="R1220" s="47">
        <v>1.01007960670324</v>
      </c>
      <c r="T1220" s="3">
        <v>36642</v>
      </c>
      <c r="U1220" s="81">
        <v>0.226622119655462</v>
      </c>
      <c r="V1220" s="47">
        <v>1.3484524265802001E-4</v>
      </c>
      <c r="W1220" s="47">
        <v>0.127679545629588</v>
      </c>
      <c r="X1220" s="47">
        <v>0.37322027300020399</v>
      </c>
      <c r="Y1220" s="47">
        <v>6.31906109230988E-2</v>
      </c>
      <c r="Z1220" s="79">
        <v>803</v>
      </c>
      <c r="AA1220" s="47">
        <v>0.104645757835376</v>
      </c>
    </row>
    <row r="1221" spans="1:27">
      <c r="A1221" s="66" t="s">
        <v>136</v>
      </c>
      <c r="B1221" s="3">
        <v>36643</v>
      </c>
      <c r="C1221" s="81">
        <v>0.96797249720559297</v>
      </c>
      <c r="D1221" s="47">
        <v>6.4259664854977297E-3</v>
      </c>
      <c r="E1221" s="47">
        <v>0.36471194104586802</v>
      </c>
      <c r="F1221" s="47">
        <v>2.10372323062475</v>
      </c>
      <c r="G1221" s="47">
        <v>0.455257790972042</v>
      </c>
      <c r="H1221" s="79">
        <v>770</v>
      </c>
      <c r="I1221" s="47">
        <v>0.46613012163251399</v>
      </c>
      <c r="K1221" s="3">
        <v>36643</v>
      </c>
      <c r="L1221" s="81">
        <v>2.0857763868345498</v>
      </c>
      <c r="M1221" s="47">
        <v>1.00514726181654E-2</v>
      </c>
      <c r="N1221" s="47">
        <v>1.21791745348577</v>
      </c>
      <c r="O1221" s="47">
        <v>3.3427701136017798</v>
      </c>
      <c r="P1221" s="47">
        <v>0.54625864421982195</v>
      </c>
      <c r="Q1221" s="79">
        <v>770</v>
      </c>
      <c r="R1221" s="47">
        <v>1.0044120093289299</v>
      </c>
      <c r="T1221" s="3">
        <v>36643</v>
      </c>
      <c r="U1221" s="81">
        <v>0.21993046026046301</v>
      </c>
      <c r="V1221" s="47">
        <v>1.2627771208178001E-4</v>
      </c>
      <c r="W1221" s="47">
        <v>0.12391644790480801</v>
      </c>
      <c r="X1221" s="47">
        <v>0.36218443569318198</v>
      </c>
      <c r="Y1221" s="47">
        <v>6.1318844567162897E-2</v>
      </c>
      <c r="Z1221" s="79">
        <v>770</v>
      </c>
      <c r="AA1221" s="47">
        <v>0.105908186945244</v>
      </c>
    </row>
    <row r="1222" spans="1:27">
      <c r="A1222" s="66" t="s">
        <v>136</v>
      </c>
      <c r="B1222" s="3">
        <v>36644</v>
      </c>
      <c r="C1222" s="81">
        <v>0.89295012587971201</v>
      </c>
      <c r="D1222" s="47">
        <v>5.4985429968230602E-3</v>
      </c>
      <c r="E1222" s="47">
        <v>0.336417108530353</v>
      </c>
      <c r="F1222" s="47">
        <v>1.94077627466097</v>
      </c>
      <c r="G1222" s="47">
        <v>0.42000898149024102</v>
      </c>
      <c r="H1222" s="79">
        <v>711</v>
      </c>
      <c r="I1222" s="47">
        <v>0.465685244770495</v>
      </c>
      <c r="K1222" s="3">
        <v>36644</v>
      </c>
      <c r="L1222" s="81">
        <v>1.90880674575022</v>
      </c>
      <c r="M1222" s="47">
        <v>8.3228751728416303E-3</v>
      </c>
      <c r="N1222" s="47">
        <v>1.11469957676711</v>
      </c>
      <c r="O1222" s="47">
        <v>3.0589021775049199</v>
      </c>
      <c r="P1222" s="47">
        <v>0.49981549126341701</v>
      </c>
      <c r="Q1222" s="79">
        <v>711</v>
      </c>
      <c r="R1222" s="47">
        <v>0.99546784400589206</v>
      </c>
      <c r="T1222" s="3">
        <v>36644</v>
      </c>
      <c r="U1222" s="81">
        <v>0.20590401168990499</v>
      </c>
      <c r="V1222" s="47">
        <v>1.0943248159735E-4</v>
      </c>
      <c r="W1222" s="47">
        <v>0.116026434534101</v>
      </c>
      <c r="X1222" s="47">
        <v>0.33905686322658102</v>
      </c>
      <c r="Y1222" s="47">
        <v>5.7397225546099502E-2</v>
      </c>
      <c r="Z1222" s="79">
        <v>711</v>
      </c>
      <c r="AA1222" s="47">
        <v>0.107381652461917</v>
      </c>
    </row>
    <row r="1223" spans="1:27">
      <c r="A1223" s="66" t="s">
        <v>136</v>
      </c>
      <c r="B1223" s="3">
        <v>36645</v>
      </c>
      <c r="C1223" s="81">
        <v>0.88726318254074299</v>
      </c>
      <c r="D1223" s="47">
        <v>5.4555439404835497E-3</v>
      </c>
      <c r="E1223" s="47">
        <v>0.33424946683843598</v>
      </c>
      <c r="F1223" s="47">
        <v>1.92850703537144</v>
      </c>
      <c r="G1223" s="47">
        <v>0.41736619025911498</v>
      </c>
      <c r="H1223" s="79">
        <v>717</v>
      </c>
      <c r="I1223" s="47">
        <v>0.45884729984793499</v>
      </c>
      <c r="K1223" s="3">
        <v>36645</v>
      </c>
      <c r="L1223" s="81">
        <v>1.9224940398911201</v>
      </c>
      <c r="M1223" s="47">
        <v>8.4777437398535199E-3</v>
      </c>
      <c r="N1223" s="47">
        <v>1.12264970998459</v>
      </c>
      <c r="O1223" s="47">
        <v>3.08092680460107</v>
      </c>
      <c r="P1223" s="47">
        <v>0.50343431186362497</v>
      </c>
      <c r="Q1223" s="79">
        <v>717</v>
      </c>
      <c r="R1223" s="47">
        <v>0.99421594013598402</v>
      </c>
      <c r="T1223" s="3">
        <v>36645</v>
      </c>
      <c r="U1223" s="81">
        <v>0.20961325560282301</v>
      </c>
      <c r="V1223" s="47">
        <v>1.1388144084145E-4</v>
      </c>
      <c r="W1223" s="47">
        <v>0.118111791681159</v>
      </c>
      <c r="X1223" s="47">
        <v>0.34517535636054197</v>
      </c>
      <c r="Y1223" s="47">
        <v>5.8435231819436502E-2</v>
      </c>
      <c r="Z1223" s="79">
        <v>717</v>
      </c>
      <c r="AA1223" s="47">
        <v>0.108401293143113</v>
      </c>
    </row>
    <row r="1224" spans="1:27">
      <c r="A1224" s="66" t="s">
        <v>136</v>
      </c>
      <c r="B1224" s="3">
        <v>36646</v>
      </c>
      <c r="C1224" s="81">
        <v>0.90513327018581602</v>
      </c>
      <c r="D1224" s="47">
        <v>5.7075877048772296E-3</v>
      </c>
      <c r="E1224" s="47">
        <v>0.34095389252675801</v>
      </c>
      <c r="F1224" s="47">
        <v>1.9674485324928801</v>
      </c>
      <c r="G1224" s="47">
        <v>0.42580754642795499</v>
      </c>
      <c r="H1224" s="79">
        <v>746</v>
      </c>
      <c r="I1224" s="47">
        <v>0.44989231701202698</v>
      </c>
      <c r="K1224" s="3">
        <v>36646</v>
      </c>
      <c r="L1224" s="81">
        <v>2.00316721525328</v>
      </c>
      <c r="M1224" s="47">
        <v>9.2992874184504894E-3</v>
      </c>
      <c r="N1224" s="47">
        <v>1.16964750032304</v>
      </c>
      <c r="O1224" s="47">
        <v>3.2104463862064399</v>
      </c>
      <c r="P1224" s="47">
        <v>0.52465046519566305</v>
      </c>
      <c r="Q1224" s="79">
        <v>746</v>
      </c>
      <c r="R1224" s="47">
        <v>0.99566502471820295</v>
      </c>
      <c r="T1224" s="3">
        <v>36646</v>
      </c>
      <c r="U1224" s="81">
        <v>0.21981614218926801</v>
      </c>
      <c r="V1224" s="47">
        <v>1.2653035388289E-4</v>
      </c>
      <c r="W1224" s="47">
        <v>0.123848310634928</v>
      </c>
      <c r="X1224" s="47">
        <v>0.36200439876150903</v>
      </c>
      <c r="Y1224" s="47">
        <v>6.1290103304649998E-2</v>
      </c>
      <c r="Z1224" s="79">
        <v>746</v>
      </c>
      <c r="AA1224" s="47">
        <v>0.10925859957161101</v>
      </c>
    </row>
    <row r="1225" spans="1:27">
      <c r="A1225" s="66" t="s">
        <v>136</v>
      </c>
      <c r="B1225" s="3">
        <v>36647</v>
      </c>
      <c r="C1225" s="81">
        <v>0.86050483004609601</v>
      </c>
      <c r="D1225" s="47">
        <v>5.1844307649908496E-3</v>
      </c>
      <c r="E1225" s="47">
        <v>0.32411794961438201</v>
      </c>
      <c r="F1225" s="47">
        <v>1.87053193153889</v>
      </c>
      <c r="G1225" s="47">
        <v>0.404844577664705</v>
      </c>
      <c r="H1225" s="79">
        <v>714</v>
      </c>
      <c r="I1225" s="47">
        <v>0.44687903037875498</v>
      </c>
      <c r="K1225" s="3">
        <v>36647</v>
      </c>
      <c r="L1225" s="81">
        <v>1.90604735768905</v>
      </c>
      <c r="M1225" s="47">
        <v>8.3758639139875496E-3</v>
      </c>
      <c r="N1225" s="47">
        <v>1.11299306921121</v>
      </c>
      <c r="O1225" s="47">
        <v>3.05468054342749</v>
      </c>
      <c r="P1225" s="47">
        <v>0.49917012215951501</v>
      </c>
      <c r="Q1225" s="79">
        <v>714</v>
      </c>
      <c r="R1225" s="47">
        <v>0.98985219526826096</v>
      </c>
      <c r="T1225" s="3">
        <v>36647</v>
      </c>
      <c r="U1225" s="81">
        <v>0.21291531928601501</v>
      </c>
      <c r="V1225" s="47">
        <v>1.1809698659371E-4</v>
      </c>
      <c r="W1225" s="47">
        <v>0.119966414175201</v>
      </c>
      <c r="X1225" s="47">
        <v>0.35062620235062097</v>
      </c>
      <c r="Y1225" s="47">
        <v>5.9360817516547697E-2</v>
      </c>
      <c r="Z1225" s="79">
        <v>714</v>
      </c>
      <c r="AA1225" s="47">
        <v>0.110571594851153</v>
      </c>
    </row>
    <row r="1226" spans="1:27">
      <c r="A1226" s="66" t="s">
        <v>136</v>
      </c>
      <c r="B1226" s="3">
        <v>36648</v>
      </c>
      <c r="C1226" s="81">
        <v>0.79912213189779402</v>
      </c>
      <c r="D1226" s="47">
        <v>4.49464698701101E-3</v>
      </c>
      <c r="E1226" s="47">
        <v>0.30097313931306102</v>
      </c>
      <c r="F1226" s="47">
        <v>1.7371890729939099</v>
      </c>
      <c r="G1226" s="47">
        <v>0.375996881498604</v>
      </c>
      <c r="H1226" s="79">
        <v>665</v>
      </c>
      <c r="I1226" s="47">
        <v>0.44558071789251902</v>
      </c>
      <c r="K1226" s="3">
        <v>36648</v>
      </c>
      <c r="L1226" s="81">
        <v>1.7606483762587299</v>
      </c>
      <c r="M1226" s="47">
        <v>7.0870024257801397E-3</v>
      </c>
      <c r="N1226" s="47">
        <v>1.02817045114262</v>
      </c>
      <c r="O1226" s="47">
        <v>2.82149222949504</v>
      </c>
      <c r="P1226" s="47">
        <v>0.46102716105677</v>
      </c>
      <c r="Q1226" s="79">
        <v>665</v>
      </c>
      <c r="R1226" s="47">
        <v>0.98171598074323296</v>
      </c>
      <c r="T1226" s="3">
        <v>36648</v>
      </c>
      <c r="U1226" s="81">
        <v>0.20094690936394899</v>
      </c>
      <c r="V1226" s="47">
        <v>1.0431499664757001E-4</v>
      </c>
      <c r="W1226" s="47">
        <v>0.11323218169150499</v>
      </c>
      <c r="X1226" s="47">
        <v>0.33089619751661398</v>
      </c>
      <c r="Y1226" s="47">
        <v>5.6016185072269201E-2</v>
      </c>
      <c r="Z1226" s="79">
        <v>665</v>
      </c>
      <c r="AA1226" s="47">
        <v>0.112045536669135</v>
      </c>
    </row>
    <row r="1227" spans="1:27">
      <c r="A1227" s="66" t="s">
        <v>136</v>
      </c>
      <c r="B1227" s="3">
        <v>36649</v>
      </c>
      <c r="C1227" s="81">
        <v>0.76393954773425998</v>
      </c>
      <c r="D1227" s="47">
        <v>4.1285893280374698E-3</v>
      </c>
      <c r="E1227" s="47">
        <v>0.28769952276857402</v>
      </c>
      <c r="F1227" s="47">
        <v>1.66078938911311</v>
      </c>
      <c r="G1227" s="47">
        <v>0.35947224649492099</v>
      </c>
      <c r="H1227" s="79">
        <v>641</v>
      </c>
      <c r="I1227" s="47">
        <v>0.44191204505354298</v>
      </c>
      <c r="K1227" s="3">
        <v>36649</v>
      </c>
      <c r="L1227" s="81">
        <v>1.6881927354736099</v>
      </c>
      <c r="M1227" s="47">
        <v>6.5015597588701703E-3</v>
      </c>
      <c r="N1227" s="47">
        <v>0.98587805556407504</v>
      </c>
      <c r="O1227" s="47">
        <v>2.7053383400131898</v>
      </c>
      <c r="P1227" s="47">
        <v>0.44203859551251601</v>
      </c>
      <c r="Q1227" s="79">
        <v>641</v>
      </c>
      <c r="R1227" s="47">
        <v>0.97655986836957098</v>
      </c>
      <c r="T1227" s="3">
        <v>36649</v>
      </c>
      <c r="U1227" s="81">
        <v>0.195936812245566</v>
      </c>
      <c r="V1227" s="47">
        <v>9.8963122642999998E-5</v>
      </c>
      <c r="W1227" s="47">
        <v>0.11041136986401399</v>
      </c>
      <c r="X1227" s="47">
        <v>0.32264097780529899</v>
      </c>
      <c r="Y1227" s="47">
        <v>5.4617596020297997E-2</v>
      </c>
      <c r="Z1227" s="79">
        <v>641</v>
      </c>
      <c r="AA1227" s="47">
        <v>0.11334252514811501</v>
      </c>
    </row>
    <row r="1228" spans="1:27">
      <c r="A1228" s="66" t="s">
        <v>136</v>
      </c>
      <c r="B1228" s="3">
        <v>36650</v>
      </c>
      <c r="C1228" s="81">
        <v>0.70784109537675199</v>
      </c>
      <c r="D1228" s="47">
        <v>3.5632426587301098E-3</v>
      </c>
      <c r="E1228" s="47">
        <v>0.26655088619313499</v>
      </c>
      <c r="F1228" s="47">
        <v>1.5389121646713</v>
      </c>
      <c r="G1228" s="47">
        <v>0.33310321494383899</v>
      </c>
      <c r="H1228" s="79">
        <v>596</v>
      </c>
      <c r="I1228" s="47">
        <v>0.44037675678682398</v>
      </c>
      <c r="K1228" s="3">
        <v>36650</v>
      </c>
      <c r="L1228" s="81">
        <v>1.5564957572281299</v>
      </c>
      <c r="M1228" s="47">
        <v>5.4998690977021798E-3</v>
      </c>
      <c r="N1228" s="47">
        <v>0.90900972018064796</v>
      </c>
      <c r="O1228" s="47">
        <v>2.4942075921107598</v>
      </c>
      <c r="P1228" s="47">
        <v>0.40752191351848199</v>
      </c>
      <c r="Q1228" s="79">
        <v>596</v>
      </c>
      <c r="R1228" s="47">
        <v>0.96835936483137497</v>
      </c>
      <c r="T1228" s="3">
        <v>36650</v>
      </c>
      <c r="U1228" s="81">
        <v>0.184607531635755</v>
      </c>
      <c r="V1228" s="47">
        <v>8.7422950594789994E-5</v>
      </c>
      <c r="W1228" s="47">
        <v>0.104032198339364</v>
      </c>
      <c r="X1228" s="47">
        <v>0.30397463668659203</v>
      </c>
      <c r="Y1228" s="47">
        <v>5.1455400579053602E-2</v>
      </c>
      <c r="Z1228" s="79">
        <v>596</v>
      </c>
      <c r="AA1228" s="47">
        <v>0.11485185953622</v>
      </c>
    </row>
    <row r="1229" spans="1:27">
      <c r="A1229" s="66" t="s">
        <v>136</v>
      </c>
      <c r="B1229" s="3">
        <v>36651</v>
      </c>
      <c r="C1229" s="81">
        <v>0.63148534138195</v>
      </c>
      <c r="D1229" s="47">
        <v>2.8514884754092299E-3</v>
      </c>
      <c r="E1229" s="47">
        <v>0.23777729283917301</v>
      </c>
      <c r="F1229" s="47">
        <v>1.3729816824185801</v>
      </c>
      <c r="G1229" s="47">
        <v>0.29719705386729101</v>
      </c>
      <c r="H1229" s="79">
        <v>531</v>
      </c>
      <c r="I1229" s="47">
        <v>0.440964500277857</v>
      </c>
      <c r="K1229" s="3">
        <v>36651</v>
      </c>
      <c r="L1229" s="81">
        <v>1.36994481874255</v>
      </c>
      <c r="M1229" s="47">
        <v>4.2476755119031599E-3</v>
      </c>
      <c r="N1229" s="47">
        <v>0.80008409691661098</v>
      </c>
      <c r="O1229" s="47">
        <v>2.1952224402149199</v>
      </c>
      <c r="P1229" s="47">
        <v>0.35866121765483999</v>
      </c>
      <c r="Q1229" s="79">
        <v>531</v>
      </c>
      <c r="R1229" s="47">
        <v>0.95662874942280895</v>
      </c>
      <c r="T1229" s="3">
        <v>36651</v>
      </c>
      <c r="U1229" s="81">
        <v>0.16700414273956199</v>
      </c>
      <c r="V1229" s="47">
        <v>7.1329847059949995E-5</v>
      </c>
      <c r="W1229" s="47">
        <v>9.4114884843250396E-2</v>
      </c>
      <c r="X1229" s="47">
        <v>0.27498283168087501</v>
      </c>
      <c r="Y1229" s="47">
        <v>4.6546518129426902E-2</v>
      </c>
      <c r="Z1229" s="79">
        <v>531</v>
      </c>
      <c r="AA1229" s="47">
        <v>0.116618539689808</v>
      </c>
    </row>
    <row r="1230" spans="1:27">
      <c r="A1230" s="66" t="s">
        <v>136</v>
      </c>
      <c r="B1230" s="3">
        <v>36652</v>
      </c>
      <c r="C1230" s="81">
        <v>0.55827936402193101</v>
      </c>
      <c r="D1230" s="47">
        <v>2.2395838659379302E-3</v>
      </c>
      <c r="E1230" s="47">
        <v>0.21019637285057</v>
      </c>
      <c r="F1230" s="47">
        <v>1.2138752903096599</v>
      </c>
      <c r="G1230" s="47">
        <v>0.26276474054145499</v>
      </c>
      <c r="H1230" s="79">
        <v>469</v>
      </c>
      <c r="I1230" s="47">
        <v>0.44138097309873903</v>
      </c>
      <c r="K1230" s="3">
        <v>36652</v>
      </c>
      <c r="L1230" s="81">
        <v>1.1943967161515501</v>
      </c>
      <c r="M1230" s="47">
        <v>3.2456331245735298E-3</v>
      </c>
      <c r="N1230" s="47">
        <v>0.69752620108653796</v>
      </c>
      <c r="O1230" s="47">
        <v>1.91399106460951</v>
      </c>
      <c r="P1230" s="47">
        <v>0.31272838574696799</v>
      </c>
      <c r="Q1230" s="79">
        <v>469</v>
      </c>
      <c r="R1230" s="47">
        <v>0.94430139964872895</v>
      </c>
      <c r="T1230" s="3">
        <v>36652</v>
      </c>
      <c r="U1230" s="81">
        <v>0.14982762039667</v>
      </c>
      <c r="V1230" s="47">
        <v>5.7710534628639998E-5</v>
      </c>
      <c r="W1230" s="47">
        <v>8.4430828644217207E-2</v>
      </c>
      <c r="X1230" s="47">
        <v>0.24671000050394501</v>
      </c>
      <c r="Y1230" s="47">
        <v>4.1762745638358197E-2</v>
      </c>
      <c r="Z1230" s="79">
        <v>469</v>
      </c>
      <c r="AA1230" s="47">
        <v>0.118455141188333</v>
      </c>
    </row>
    <row r="1231" spans="1:27">
      <c r="A1231" s="66" t="s">
        <v>136</v>
      </c>
      <c r="B1231" s="3">
        <v>36653</v>
      </c>
      <c r="C1231" s="81">
        <v>0.49575012687936199</v>
      </c>
      <c r="D1231" s="47">
        <v>1.77326189703451E-3</v>
      </c>
      <c r="E1231" s="47">
        <v>0.18664149171587499</v>
      </c>
      <c r="F1231" s="47">
        <v>1.0779611262825599</v>
      </c>
      <c r="G1231" s="47">
        <v>0.23334974061229999</v>
      </c>
      <c r="H1231" s="79">
        <v>417</v>
      </c>
      <c r="I1231" s="47">
        <v>0.44082036973637101</v>
      </c>
      <c r="K1231" s="3">
        <v>36653</v>
      </c>
      <c r="L1231" s="81">
        <v>1.0488729376689701</v>
      </c>
      <c r="M1231" s="47">
        <v>2.5357047997453699E-3</v>
      </c>
      <c r="N1231" s="47">
        <v>0.61246696418770497</v>
      </c>
      <c r="O1231" s="47">
        <v>1.68094774400422</v>
      </c>
      <c r="P1231" s="47">
        <v>0.27468562928677098</v>
      </c>
      <c r="Q1231" s="79">
        <v>417</v>
      </c>
      <c r="R1231" s="47">
        <v>0.93265645558216004</v>
      </c>
      <c r="T1231" s="3">
        <v>36653</v>
      </c>
      <c r="U1231" s="81">
        <v>0.135260651670148</v>
      </c>
      <c r="V1231" s="47">
        <v>4.7649545248719998E-5</v>
      </c>
      <c r="W1231" s="47">
        <v>7.6212344239840996E-2</v>
      </c>
      <c r="X1231" s="47">
        <v>0.222745079913621</v>
      </c>
      <c r="Y1231" s="47">
        <v>3.7710527663778297E-2</v>
      </c>
      <c r="Z1231" s="79">
        <v>417</v>
      </c>
      <c r="AA1231" s="47">
        <v>0.120273596005608</v>
      </c>
    </row>
    <row r="1232" spans="1:27">
      <c r="A1232" s="66" t="s">
        <v>136</v>
      </c>
      <c r="B1232" s="3">
        <v>36654</v>
      </c>
      <c r="C1232" s="81">
        <v>0.44094638379281897</v>
      </c>
      <c r="D1232" s="47">
        <v>1.4084791341114199E-3</v>
      </c>
      <c r="E1232" s="47">
        <v>0.16599827475449699</v>
      </c>
      <c r="F1232" s="47">
        <v>0.95883389108764105</v>
      </c>
      <c r="G1232" s="47">
        <v>0.20756710300651501</v>
      </c>
      <c r="H1232" s="79">
        <v>372</v>
      </c>
      <c r="I1232" s="47">
        <v>0.43951906769372501</v>
      </c>
      <c r="K1232" s="3">
        <v>36654</v>
      </c>
      <c r="L1232" s="81">
        <v>0.92439817917433198</v>
      </c>
      <c r="M1232" s="47">
        <v>2.0089782112924798E-3</v>
      </c>
      <c r="N1232" s="47">
        <v>0.53968231924953503</v>
      </c>
      <c r="O1232" s="47">
        <v>1.48167294073914</v>
      </c>
      <c r="P1232" s="47">
        <v>0.242168756305774</v>
      </c>
      <c r="Q1232" s="79">
        <v>372</v>
      </c>
      <c r="R1232" s="47">
        <v>0.92140595959479998</v>
      </c>
      <c r="T1232" s="3">
        <v>36654</v>
      </c>
      <c r="U1232" s="81">
        <v>0.122488286984222</v>
      </c>
      <c r="V1232" s="47">
        <v>3.985655238705E-5</v>
      </c>
      <c r="W1232" s="47">
        <v>6.9002177124763794E-2</v>
      </c>
      <c r="X1232" s="47">
        <v>0.20174177667469201</v>
      </c>
      <c r="Y1232" s="47">
        <v>3.41610391210578E-2</v>
      </c>
      <c r="Z1232" s="79">
        <v>372</v>
      </c>
      <c r="AA1232" s="47">
        <v>0.122091799995352</v>
      </c>
    </row>
    <row r="1233" spans="1:27">
      <c r="A1233" s="66" t="s">
        <v>136</v>
      </c>
      <c r="B1233" s="3">
        <v>36655</v>
      </c>
      <c r="C1233" s="81">
        <v>0.39184120977196302</v>
      </c>
      <c r="D1233" s="47">
        <v>1.1178828162558001E-3</v>
      </c>
      <c r="E1233" s="47">
        <v>0.14750024932862499</v>
      </c>
      <c r="F1233" s="47">
        <v>0.85209846032691505</v>
      </c>
      <c r="G1233" s="47">
        <v>0.18446707028440301</v>
      </c>
      <c r="H1233" s="79">
        <v>332</v>
      </c>
      <c r="I1233" s="47">
        <v>0.43762981324169598</v>
      </c>
      <c r="K1233" s="3">
        <v>36655</v>
      </c>
      <c r="L1233" s="81">
        <v>0.81506456033451502</v>
      </c>
      <c r="M1233" s="47">
        <v>1.6035255544330899E-3</v>
      </c>
      <c r="N1233" s="47">
        <v>0.47573098219382298</v>
      </c>
      <c r="O1233" s="47">
        <v>1.30668068322463</v>
      </c>
      <c r="P1233" s="47">
        <v>0.213623687285875</v>
      </c>
      <c r="Q1233" s="79">
        <v>332</v>
      </c>
      <c r="R1233" s="47">
        <v>0.91030892724811396</v>
      </c>
      <c r="T1233" s="3">
        <v>36655</v>
      </c>
      <c r="U1233" s="81">
        <v>0.11095985691693599</v>
      </c>
      <c r="V1233" s="47">
        <v>3.3578791594550003E-5</v>
      </c>
      <c r="W1233" s="47">
        <v>6.2491036957612302E-2</v>
      </c>
      <c r="X1233" s="47">
        <v>0.18279109331971499</v>
      </c>
      <c r="Y1233" s="47">
        <v>3.0959929356045201E-2</v>
      </c>
      <c r="Z1233" s="79">
        <v>332</v>
      </c>
      <c r="AA1233" s="47">
        <v>0.12392607068599</v>
      </c>
    </row>
    <row r="1234" spans="1:27">
      <c r="A1234" s="66" t="s">
        <v>136</v>
      </c>
      <c r="B1234" s="3">
        <v>36656</v>
      </c>
      <c r="C1234" s="81">
        <v>0.35400068250083799</v>
      </c>
      <c r="D1234" s="47">
        <v>9.1815846215316998E-4</v>
      </c>
      <c r="E1234" s="47">
        <v>0.1332425028127</v>
      </c>
      <c r="F1234" s="47">
        <v>0.76985935741733102</v>
      </c>
      <c r="G1234" s="47">
        <v>0.16667016912536001</v>
      </c>
      <c r="H1234" s="79">
        <v>302</v>
      </c>
      <c r="I1234" s="47">
        <v>0.43464234165265497</v>
      </c>
      <c r="K1234" s="3">
        <v>36656</v>
      </c>
      <c r="L1234" s="81">
        <v>0.73370132290045098</v>
      </c>
      <c r="M1234" s="47">
        <v>1.3339887265142699E-3</v>
      </c>
      <c r="N1234" s="47">
        <v>0.42813063083480501</v>
      </c>
      <c r="O1234" s="47">
        <v>1.17647594521362</v>
      </c>
      <c r="P1234" s="47">
        <v>0.19238886548553399</v>
      </c>
      <c r="Q1234" s="79">
        <v>302</v>
      </c>
      <c r="R1234" s="47">
        <v>0.90083911366003699</v>
      </c>
      <c r="T1234" s="3">
        <v>36656</v>
      </c>
      <c r="U1234" s="81">
        <v>0.10234767127210299</v>
      </c>
      <c r="V1234" s="47">
        <v>2.9329125525159999E-5</v>
      </c>
      <c r="W1234" s="47">
        <v>5.76249428219687E-2</v>
      </c>
      <c r="X1234" s="47">
        <v>0.168638665613942</v>
      </c>
      <c r="Y1234" s="47">
        <v>2.8570276832416499E-2</v>
      </c>
      <c r="Z1234" s="79">
        <v>302</v>
      </c>
      <c r="AA1234" s="47">
        <v>0.12566255858644501</v>
      </c>
    </row>
    <row r="1235" spans="1:27">
      <c r="A1235" s="66" t="s">
        <v>136</v>
      </c>
      <c r="B1235" s="3">
        <v>36657</v>
      </c>
      <c r="C1235" s="81">
        <v>0.31764560649908502</v>
      </c>
      <c r="D1235" s="47">
        <v>7.4669308231206004E-4</v>
      </c>
      <c r="E1235" s="47">
        <v>0.119539395993044</v>
      </c>
      <c r="F1235" s="47">
        <v>0.69086696123598001</v>
      </c>
      <c r="G1235" s="47">
        <v>0.14957837719637801</v>
      </c>
      <c r="H1235" s="79">
        <v>273</v>
      </c>
      <c r="I1235" s="47">
        <v>0.43143470894319902</v>
      </c>
      <c r="K1235" s="3">
        <v>36657</v>
      </c>
      <c r="L1235" s="81">
        <v>0.65597634018301698</v>
      </c>
      <c r="M1235" s="47">
        <v>1.10129851484913E-3</v>
      </c>
      <c r="N1235" s="47">
        <v>0.382651297919055</v>
      </c>
      <c r="O1235" s="47">
        <v>1.05210935837343</v>
      </c>
      <c r="P1235" s="47">
        <v>0.172109693840237</v>
      </c>
      <c r="Q1235" s="79">
        <v>273</v>
      </c>
      <c r="R1235" s="47">
        <v>0.89096450764635604</v>
      </c>
      <c r="T1235" s="3">
        <v>36657</v>
      </c>
      <c r="U1235" s="81">
        <v>9.3837491130666598E-2</v>
      </c>
      <c r="V1235" s="47">
        <v>2.546226605193E-5</v>
      </c>
      <c r="W1235" s="47">
        <v>5.2815119323948397E-2</v>
      </c>
      <c r="X1235" s="47">
        <v>0.15465689438483801</v>
      </c>
      <c r="Y1235" s="47">
        <v>2.6210080579199501E-2</v>
      </c>
      <c r="Z1235" s="79">
        <v>273</v>
      </c>
      <c r="AA1235" s="47">
        <v>0.127452575592402</v>
      </c>
    </row>
    <row r="1236" spans="1:27">
      <c r="A1236" s="66" t="s">
        <v>136</v>
      </c>
      <c r="B1236" s="3">
        <v>36658</v>
      </c>
      <c r="C1236" s="81">
        <v>0.284966919495802</v>
      </c>
      <c r="D1236" s="47">
        <v>6.1005799194631003E-4</v>
      </c>
      <c r="E1236" s="47">
        <v>0.10721499745685099</v>
      </c>
      <c r="F1236" s="47">
        <v>0.61988811017172996</v>
      </c>
      <c r="G1236" s="47">
        <v>0.13422397672384001</v>
      </c>
      <c r="H1236" s="79">
        <v>247</v>
      </c>
      <c r="I1236" s="47">
        <v>0.42779171546901401</v>
      </c>
      <c r="K1236" s="3">
        <v>36658</v>
      </c>
      <c r="L1236" s="81">
        <v>0.58703326366471298</v>
      </c>
      <c r="M1236" s="47">
        <v>9.1411632476890998E-4</v>
      </c>
      <c r="N1236" s="47">
        <v>0.34230628050679002</v>
      </c>
      <c r="O1236" s="47">
        <v>0.94180366589879105</v>
      </c>
      <c r="P1236" s="47">
        <v>0.154125294272765</v>
      </c>
      <c r="Q1236" s="79">
        <v>247</v>
      </c>
      <c r="R1236" s="47">
        <v>0.88125304980952801</v>
      </c>
      <c r="T1236" s="3">
        <v>36658</v>
      </c>
      <c r="U1236" s="81">
        <v>8.60997188202412E-2</v>
      </c>
      <c r="V1236" s="47">
        <v>2.2216723654149999E-5</v>
      </c>
      <c r="W1236" s="47">
        <v>4.8440742891908702E-2</v>
      </c>
      <c r="X1236" s="47">
        <v>0.14194661188338201</v>
      </c>
      <c r="Y1236" s="47">
        <v>2.4065038596573302E-2</v>
      </c>
      <c r="Z1236" s="79">
        <v>247</v>
      </c>
      <c r="AA1236" s="47">
        <v>0.129252709334401</v>
      </c>
    </row>
    <row r="1237" spans="1:27">
      <c r="A1237" s="66" t="s">
        <v>136</v>
      </c>
      <c r="B1237" s="3">
        <v>36659</v>
      </c>
      <c r="C1237" s="81">
        <v>0.25707073347895798</v>
      </c>
      <c r="D1237" s="47">
        <v>5.0654652666003999E-4</v>
      </c>
      <c r="E1237" s="47">
        <v>9.6686961894095397E-2</v>
      </c>
      <c r="F1237" s="47">
        <v>0.55932352137355901</v>
      </c>
      <c r="G1237" s="47">
        <v>0.12112605531961999</v>
      </c>
      <c r="H1237" s="79">
        <v>225</v>
      </c>
      <c r="I1237" s="47">
        <v>0.42364783760874197</v>
      </c>
      <c r="K1237" s="3">
        <v>36659</v>
      </c>
      <c r="L1237" s="81">
        <v>0.52922819533392296</v>
      </c>
      <c r="M1237" s="47">
        <v>7.7036384069292005E-4</v>
      </c>
      <c r="N1237" s="47">
        <v>0.30847813753933201</v>
      </c>
      <c r="O1237" s="47">
        <v>0.84932052783908096</v>
      </c>
      <c r="P1237" s="47">
        <v>0.139047199685671</v>
      </c>
      <c r="Q1237" s="79">
        <v>225</v>
      </c>
      <c r="R1237" s="47">
        <v>0.87215832592295395</v>
      </c>
      <c r="T1237" s="3">
        <v>36659</v>
      </c>
      <c r="U1237" s="81">
        <v>7.9506297755389602E-2</v>
      </c>
      <c r="V1237" s="47">
        <v>1.9642591977389999E-5</v>
      </c>
      <c r="W1237" s="47">
        <v>4.4712547399189798E-2</v>
      </c>
      <c r="X1237" s="47">
        <v>0.131117757724485</v>
      </c>
      <c r="Y1237" s="47">
        <v>2.2237869640202201E-2</v>
      </c>
      <c r="Z1237" s="79">
        <v>225</v>
      </c>
      <c r="AA1237" s="47">
        <v>0.131024915456214</v>
      </c>
    </row>
    <row r="1238" spans="1:27">
      <c r="A1238" s="66" t="s">
        <v>136</v>
      </c>
      <c r="B1238" s="3">
        <v>36660</v>
      </c>
      <c r="C1238" s="81">
        <v>0.23284657277294599</v>
      </c>
      <c r="D1238" s="47">
        <v>4.2642063661766998E-4</v>
      </c>
      <c r="E1238" s="47">
        <v>8.7537493205841796E-2</v>
      </c>
      <c r="F1238" s="47">
        <v>0.50675758590576103</v>
      </c>
      <c r="G1238" s="47">
        <v>0.109761563064861</v>
      </c>
      <c r="H1238" s="79">
        <v>206</v>
      </c>
      <c r="I1238" s="47">
        <v>0.41911915040166398</v>
      </c>
      <c r="K1238" s="3">
        <v>36660</v>
      </c>
      <c r="L1238" s="81">
        <v>0.47974594251836999</v>
      </c>
      <c r="M1238" s="47">
        <v>6.5654064292840003E-4</v>
      </c>
      <c r="N1238" s="47">
        <v>0.279521181870585</v>
      </c>
      <c r="O1238" s="47">
        <v>0.77015206602870501</v>
      </c>
      <c r="P1238" s="47">
        <v>0.126139619373203</v>
      </c>
      <c r="Q1238" s="79">
        <v>206</v>
      </c>
      <c r="R1238" s="47">
        <v>0.86353305287002602</v>
      </c>
      <c r="T1238" s="3">
        <v>36660</v>
      </c>
      <c r="U1238" s="81">
        <v>7.3766081676895107E-2</v>
      </c>
      <c r="V1238" s="47">
        <v>1.753573379953E-5</v>
      </c>
      <c r="W1238" s="47">
        <v>4.14663407858143E-2</v>
      </c>
      <c r="X1238" s="47">
        <v>0.12169119856838601</v>
      </c>
      <c r="Y1238" s="47">
        <v>2.0647525042854199E-2</v>
      </c>
      <c r="Z1238" s="79">
        <v>206</v>
      </c>
      <c r="AA1238" s="47">
        <v>0.132777464201836</v>
      </c>
    </row>
    <row r="1239" spans="1:27">
      <c r="A1239" s="66" t="s">
        <v>136</v>
      </c>
      <c r="B1239" s="3">
        <v>36661</v>
      </c>
      <c r="C1239" s="81">
        <v>0.20677036098155899</v>
      </c>
      <c r="D1239" s="47">
        <v>3.5095451122654E-4</v>
      </c>
      <c r="E1239" s="47">
        <v>7.7675566406785093E-2</v>
      </c>
      <c r="F1239" s="47">
        <v>0.45021990815003698</v>
      </c>
      <c r="G1239" s="47">
        <v>9.7544847082888894E-2</v>
      </c>
      <c r="H1239" s="79">
        <v>185</v>
      </c>
      <c r="I1239" s="47">
        <v>0.41443023583933197</v>
      </c>
      <c r="K1239" s="3">
        <v>36661</v>
      </c>
      <c r="L1239" s="81">
        <v>0.425847467206938</v>
      </c>
      <c r="M1239" s="47">
        <v>5.4263441090228004E-4</v>
      </c>
      <c r="N1239" s="47">
        <v>0.24797858770683601</v>
      </c>
      <c r="O1239" s="47">
        <v>0.68392079726468502</v>
      </c>
      <c r="P1239" s="47">
        <v>0.11208114161075899</v>
      </c>
      <c r="Q1239" s="79">
        <v>185</v>
      </c>
      <c r="R1239" s="47">
        <v>0.85352690505721296</v>
      </c>
      <c r="T1239" s="3">
        <v>36661</v>
      </c>
      <c r="U1239" s="81">
        <v>6.7189475384600295E-2</v>
      </c>
      <c r="V1239" s="47">
        <v>1.5260025650700002E-5</v>
      </c>
      <c r="W1239" s="47">
        <v>3.7746968067102697E-2</v>
      </c>
      <c r="X1239" s="47">
        <v>0.110891533660369</v>
      </c>
      <c r="Y1239" s="47">
        <v>1.8825609329986899E-2</v>
      </c>
      <c r="Z1239" s="79">
        <v>185</v>
      </c>
      <c r="AA1239" s="47">
        <v>0.134667995922511</v>
      </c>
    </row>
    <row r="1240" spans="1:27">
      <c r="A1240" s="66" t="s">
        <v>136</v>
      </c>
      <c r="B1240" s="3">
        <v>36662</v>
      </c>
      <c r="C1240" s="81">
        <v>0.187637968584838</v>
      </c>
      <c r="D1240" s="47">
        <v>3.0156491086125002E-4</v>
      </c>
      <c r="E1240" s="47">
        <v>7.0433098134358996E-2</v>
      </c>
      <c r="F1240" s="47">
        <v>0.40876204942305699</v>
      </c>
      <c r="G1240" s="47">
        <v>8.8589932390824702E-2</v>
      </c>
      <c r="H1240" s="79">
        <v>170</v>
      </c>
      <c r="I1240" s="47">
        <v>0.409266951502815</v>
      </c>
      <c r="K1240" s="3">
        <v>36662</v>
      </c>
      <c r="L1240" s="81">
        <v>0.387566386881811</v>
      </c>
      <c r="M1240" s="47">
        <v>4.6717689070492998E-4</v>
      </c>
      <c r="N1240" s="47">
        <v>0.22558018528308799</v>
      </c>
      <c r="O1240" s="47">
        <v>0.62266608630146403</v>
      </c>
      <c r="P1240" s="47">
        <v>0.102092537013364</v>
      </c>
      <c r="Q1240" s="79">
        <v>170</v>
      </c>
      <c r="R1240" s="47">
        <v>0.84534124335481797</v>
      </c>
      <c r="T1240" s="3">
        <v>36662</v>
      </c>
      <c r="U1240" s="81">
        <v>6.2546276537432693E-2</v>
      </c>
      <c r="V1240" s="47">
        <v>1.374458819272E-5</v>
      </c>
      <c r="W1240" s="47">
        <v>3.5120805409974198E-2</v>
      </c>
      <c r="X1240" s="47">
        <v>0.103267297688322</v>
      </c>
      <c r="Y1240" s="47">
        <v>1.75394988945555E-2</v>
      </c>
      <c r="Z1240" s="79">
        <v>170</v>
      </c>
      <c r="AA1240" s="47">
        <v>0.13642294317822501</v>
      </c>
    </row>
    <row r="1241" spans="1:27">
      <c r="A1241" s="66" t="s">
        <v>136</v>
      </c>
      <c r="B1241" s="3">
        <v>36663</v>
      </c>
      <c r="C1241" s="81">
        <v>0.16991437252504099</v>
      </c>
      <c r="D1241" s="47">
        <v>2.6060673868839E-4</v>
      </c>
      <c r="E1241" s="47">
        <v>6.3715713276260993E-2</v>
      </c>
      <c r="F1241" s="47">
        <v>0.37038703363095399</v>
      </c>
      <c r="G1241" s="47">
        <v>8.0305032499008097E-2</v>
      </c>
      <c r="H1241" s="79">
        <v>156</v>
      </c>
      <c r="I1241" s="47">
        <v>0.403868882876184</v>
      </c>
      <c r="K1241" s="3">
        <v>36663</v>
      </c>
      <c r="L1241" s="81">
        <v>0.35219197155139997</v>
      </c>
      <c r="M1241" s="47">
        <v>4.0180118973516998E-4</v>
      </c>
      <c r="N1241" s="47">
        <v>0.204884832648242</v>
      </c>
      <c r="O1241" s="47">
        <v>0.56605759230905395</v>
      </c>
      <c r="P1241" s="47">
        <v>9.2860491859608901E-2</v>
      </c>
      <c r="Q1241" s="79">
        <v>156</v>
      </c>
      <c r="R1241" s="47">
        <v>0.83712387595382498</v>
      </c>
      <c r="T1241" s="3">
        <v>36663</v>
      </c>
      <c r="U1241" s="81">
        <v>5.8142130937431598E-2</v>
      </c>
      <c r="V1241" s="47">
        <v>1.236971846518E-5</v>
      </c>
      <c r="W1241" s="47">
        <v>3.2629899857486197E-2</v>
      </c>
      <c r="X1241" s="47">
        <v>9.6035508159293195E-2</v>
      </c>
      <c r="Y1241" s="47">
        <v>1.6319568851488501E-2</v>
      </c>
      <c r="Z1241" s="79">
        <v>156</v>
      </c>
      <c r="AA1241" s="47">
        <v>0.13819782941716999</v>
      </c>
    </row>
    <row r="1242" spans="1:27">
      <c r="A1242" s="66" t="s">
        <v>136</v>
      </c>
      <c r="B1242" s="3">
        <v>36664</v>
      </c>
      <c r="C1242" s="81">
        <v>0.164438233127877</v>
      </c>
      <c r="D1242" s="47">
        <v>2.4658102437228002E-4</v>
      </c>
      <c r="E1242" s="47">
        <v>6.1649724283305597E-2</v>
      </c>
      <c r="F1242" s="47">
        <v>0.35849550445055101</v>
      </c>
      <c r="G1242" s="47">
        <v>7.7732989434053101E-2</v>
      </c>
      <c r="H1242" s="79">
        <v>153</v>
      </c>
      <c r="I1242" s="47">
        <v>0.39851644389888102</v>
      </c>
      <c r="K1242" s="3">
        <v>36664</v>
      </c>
      <c r="L1242" s="81">
        <v>0.34407933325033602</v>
      </c>
      <c r="M1242" s="47">
        <v>3.8598626389938E-4</v>
      </c>
      <c r="N1242" s="47">
        <v>0.20014857489488</v>
      </c>
      <c r="O1242" s="47">
        <v>0.55305418687861896</v>
      </c>
      <c r="P1242" s="47">
        <v>9.0735159423230904E-2</v>
      </c>
      <c r="Q1242" s="79">
        <v>153</v>
      </c>
      <c r="R1242" s="47">
        <v>0.83387707163812497</v>
      </c>
      <c r="T1242" s="3">
        <v>36664</v>
      </c>
      <c r="U1242" s="81">
        <v>5.7576989138671597E-2</v>
      </c>
      <c r="V1242" s="47">
        <v>1.2208885127560001E-5</v>
      </c>
      <c r="W1242" s="47">
        <v>3.2309859953398697E-2</v>
      </c>
      <c r="X1242" s="47">
        <v>9.5108424435608796E-2</v>
      </c>
      <c r="Y1242" s="47">
        <v>1.6163370005346199E-2</v>
      </c>
      <c r="Z1242" s="79">
        <v>153</v>
      </c>
      <c r="AA1242" s="47">
        <v>0.139537968302688</v>
      </c>
    </row>
    <row r="1243" spans="1:27">
      <c r="A1243" s="66" t="s">
        <v>136</v>
      </c>
      <c r="B1243" s="3">
        <v>36665</v>
      </c>
      <c r="C1243" s="81">
        <v>0.15800820649935801</v>
      </c>
      <c r="D1243" s="47">
        <v>2.3134512398921E-4</v>
      </c>
      <c r="E1243" s="47">
        <v>5.9219945917586003E-2</v>
      </c>
      <c r="F1243" s="47">
        <v>0.34454689206869799</v>
      </c>
      <c r="G1243" s="47">
        <v>7.4717968042046695E-2</v>
      </c>
      <c r="H1243" s="79">
        <v>149</v>
      </c>
      <c r="I1243" s="47">
        <v>0.39321334677159098</v>
      </c>
      <c r="K1243" s="3">
        <v>36665</v>
      </c>
      <c r="L1243" s="81">
        <v>0.33357413466562102</v>
      </c>
      <c r="M1243" s="47">
        <v>3.6650130367528E-4</v>
      </c>
      <c r="N1243" s="47">
        <v>0.19401178922166901</v>
      </c>
      <c r="O1243" s="47">
        <v>0.53622373619616004</v>
      </c>
      <c r="P1243" s="47">
        <v>8.7986062919994196E-2</v>
      </c>
      <c r="Q1243" s="79">
        <v>149</v>
      </c>
      <c r="R1243" s="47">
        <v>0.83012018675649502</v>
      </c>
      <c r="T1243" s="3">
        <v>36665</v>
      </c>
      <c r="U1243" s="81">
        <v>5.6629675902379301E-2</v>
      </c>
      <c r="V1243" s="47">
        <v>1.1931607346870001E-5</v>
      </c>
      <c r="W1243" s="47">
        <v>3.1773750744180401E-2</v>
      </c>
      <c r="X1243" s="47">
        <v>9.3553624967313606E-2</v>
      </c>
      <c r="Y1243" s="47">
        <v>1.5901244647436402E-2</v>
      </c>
      <c r="Z1243" s="79">
        <v>149</v>
      </c>
      <c r="AA1243" s="47">
        <v>0.14092650553726399</v>
      </c>
    </row>
    <row r="1244" spans="1:27">
      <c r="A1244" s="66" t="s">
        <v>136</v>
      </c>
      <c r="B1244" s="3">
        <v>36666</v>
      </c>
      <c r="C1244" s="81">
        <v>0.143215563975297</v>
      </c>
      <c r="D1244" s="47">
        <v>2.0283996143515001E-4</v>
      </c>
      <c r="E1244" s="47">
        <v>5.3602596148918998E-2</v>
      </c>
      <c r="F1244" s="47">
        <v>0.31255791514937797</v>
      </c>
      <c r="G1244" s="47">
        <v>6.78172313458274E-2</v>
      </c>
      <c r="H1244" s="79">
        <v>137</v>
      </c>
      <c r="I1244" s="47">
        <v>0.38761852610473702</v>
      </c>
      <c r="K1244" s="3">
        <v>36666</v>
      </c>
      <c r="L1244" s="81">
        <v>0.30377606038308902</v>
      </c>
      <c r="M1244" s="47">
        <v>3.16686307468E-4</v>
      </c>
      <c r="N1244" s="47">
        <v>0.17658327663946499</v>
      </c>
      <c r="O1244" s="47">
        <v>0.48852960561074399</v>
      </c>
      <c r="P1244" s="47">
        <v>8.0205750833299103E-2</v>
      </c>
      <c r="Q1244" s="79">
        <v>137</v>
      </c>
      <c r="R1244" s="47">
        <v>0.82218179032487804</v>
      </c>
      <c r="T1244" s="3">
        <v>36666</v>
      </c>
      <c r="U1244" s="81">
        <v>5.27271071480808E-2</v>
      </c>
      <c r="V1244" s="47">
        <v>1.077697063132E-5</v>
      </c>
      <c r="W1244" s="47">
        <v>2.9566776063885501E-2</v>
      </c>
      <c r="X1244" s="47">
        <v>8.7144934405357893E-2</v>
      </c>
      <c r="Y1244" s="47">
        <v>1.4820051427430101E-2</v>
      </c>
      <c r="Z1244" s="79">
        <v>137</v>
      </c>
      <c r="AA1244" s="47">
        <v>0.14270797803813301</v>
      </c>
    </row>
    <row r="1245" spans="1:27">
      <c r="A1245" s="66" t="s">
        <v>136</v>
      </c>
      <c r="B1245" s="3">
        <v>36667</v>
      </c>
      <c r="C1245" s="81">
        <v>0.12974852123724501</v>
      </c>
      <c r="D1245" s="47">
        <v>1.7926831210336001E-4</v>
      </c>
      <c r="E1245" s="47">
        <v>4.8481624035467297E-2</v>
      </c>
      <c r="F1245" s="47">
        <v>0.28346163988315398</v>
      </c>
      <c r="G1245" s="47">
        <v>6.1544082186442799E-2</v>
      </c>
      <c r="H1245" s="79">
        <v>126</v>
      </c>
      <c r="I1245" s="47">
        <v>0.38182709837433998</v>
      </c>
      <c r="K1245" s="3">
        <v>36667</v>
      </c>
      <c r="L1245" s="81">
        <v>0.27671832310435301</v>
      </c>
      <c r="M1245" s="47">
        <v>2.7398344193116999E-4</v>
      </c>
      <c r="N1245" s="47">
        <v>0.16076081735997799</v>
      </c>
      <c r="O1245" s="47">
        <v>0.44521482596440098</v>
      </c>
      <c r="P1245" s="47">
        <v>7.3138325277787006E-2</v>
      </c>
      <c r="Q1245" s="79">
        <v>126</v>
      </c>
      <c r="R1245" s="47">
        <v>0.81433339949016803</v>
      </c>
      <c r="T1245" s="3">
        <v>36667</v>
      </c>
      <c r="U1245" s="81">
        <v>4.91011388757304E-2</v>
      </c>
      <c r="V1245" s="47">
        <v>9.7437282030100004E-6</v>
      </c>
      <c r="W1245" s="47">
        <v>2.75164463822428E-2</v>
      </c>
      <c r="X1245" s="47">
        <v>8.1190005481064906E-2</v>
      </c>
      <c r="Y1245" s="47">
        <v>1.38153103050111E-2</v>
      </c>
      <c r="Z1245" s="79">
        <v>126</v>
      </c>
      <c r="AA1245" s="47">
        <v>0.14449602357713701</v>
      </c>
    </row>
    <row r="1246" spans="1:27">
      <c r="A1246" s="66" t="s">
        <v>136</v>
      </c>
      <c r="B1246" s="3">
        <v>36668</v>
      </c>
      <c r="C1246" s="81">
        <v>0.14367849078217801</v>
      </c>
      <c r="D1246" s="47">
        <v>1.9757510595215001E-4</v>
      </c>
      <c r="E1246" s="47">
        <v>5.3813384106466002E-2</v>
      </c>
      <c r="F1246" s="47">
        <v>0.31343115345855699</v>
      </c>
      <c r="G1246" s="47">
        <v>6.7988081231149702E-2</v>
      </c>
      <c r="H1246" s="79">
        <v>141</v>
      </c>
      <c r="I1246" s="47">
        <v>0.37783964127229003</v>
      </c>
      <c r="K1246" s="3">
        <v>36668</v>
      </c>
      <c r="L1246" s="81">
        <v>0.31208331222571301</v>
      </c>
      <c r="M1246" s="47">
        <v>3.2663987303851002E-4</v>
      </c>
      <c r="N1246" s="47">
        <v>0.18146886224939199</v>
      </c>
      <c r="O1246" s="47">
        <v>0.50176924954037805</v>
      </c>
      <c r="P1246" s="47">
        <v>8.2352954484894103E-2</v>
      </c>
      <c r="Q1246" s="79">
        <v>141</v>
      </c>
      <c r="R1246" s="47">
        <v>0.820703545092205</v>
      </c>
      <c r="T1246" s="3">
        <v>36668</v>
      </c>
      <c r="U1246" s="81">
        <v>5.5110378904644201E-2</v>
      </c>
      <c r="V1246" s="47">
        <v>1.150559162617E-5</v>
      </c>
      <c r="W1246" s="47">
        <v>3.0913434186248701E-2</v>
      </c>
      <c r="X1246" s="47">
        <v>9.1061173007485299E-2</v>
      </c>
      <c r="Y1246" s="47">
        <v>1.5481278079123501E-2</v>
      </c>
      <c r="Z1246" s="79">
        <v>141</v>
      </c>
      <c r="AA1246" s="47">
        <v>0.144926952408478</v>
      </c>
    </row>
    <row r="1247" spans="1:27">
      <c r="A1247" s="66" t="s">
        <v>136</v>
      </c>
      <c r="B1247" s="3">
        <v>36669</v>
      </c>
      <c r="C1247" s="81">
        <v>0.220442013554077</v>
      </c>
      <c r="D1247" s="47">
        <v>3.6915516157737E-4</v>
      </c>
      <c r="E1247" s="47">
        <v>8.2923003957038804E-2</v>
      </c>
      <c r="F1247" s="47">
        <v>0.47958296871608203</v>
      </c>
      <c r="G1247" s="47">
        <v>0.103851405180763</v>
      </c>
      <c r="H1247" s="79">
        <v>220</v>
      </c>
      <c r="I1247" s="47">
        <v>0.37154084450365199</v>
      </c>
      <c r="K1247" s="3">
        <v>36669</v>
      </c>
      <c r="L1247" s="81">
        <v>0.50536317213303295</v>
      </c>
      <c r="M1247" s="47">
        <v>6.9107247424927997E-4</v>
      </c>
      <c r="N1247" s="47">
        <v>0.29462034577483198</v>
      </c>
      <c r="O1247" s="47">
        <v>0.81090991688028802</v>
      </c>
      <c r="P1247" s="47">
        <v>0.13273414164069899</v>
      </c>
      <c r="Q1247" s="79">
        <v>220</v>
      </c>
      <c r="R1247" s="47">
        <v>0.85175714342352704</v>
      </c>
      <c r="T1247" s="3">
        <v>36669</v>
      </c>
      <c r="U1247" s="81">
        <v>8.4866010677243295E-2</v>
      </c>
      <c r="V1247" s="47">
        <v>2.2017923022059998E-5</v>
      </c>
      <c r="W1247" s="47">
        <v>4.7735794042109703E-2</v>
      </c>
      <c r="X1247" s="47">
        <v>0.139936674390232</v>
      </c>
      <c r="Y1247" s="47">
        <v>2.3729346939448601E-2</v>
      </c>
      <c r="Z1247" s="79">
        <v>220</v>
      </c>
      <c r="AA1247" s="47">
        <v>0.143036206067605</v>
      </c>
    </row>
    <row r="1248" spans="1:27">
      <c r="A1248" s="66" t="s">
        <v>136</v>
      </c>
      <c r="B1248" s="3">
        <v>36670</v>
      </c>
      <c r="C1248" s="81">
        <v>0.23285174488541799</v>
      </c>
      <c r="D1248" s="47">
        <v>4.0633597517528998E-4</v>
      </c>
      <c r="E1248" s="47">
        <v>8.7610877027169007E-2</v>
      </c>
      <c r="F1248" s="47">
        <v>0.50650927303947502</v>
      </c>
      <c r="G1248" s="47">
        <v>0.109672386417249</v>
      </c>
      <c r="H1248" s="79">
        <v>236</v>
      </c>
      <c r="I1248" s="47">
        <v>0.36584941856199199</v>
      </c>
      <c r="K1248" s="3">
        <v>36670</v>
      </c>
      <c r="L1248" s="81">
        <v>0.544295511818501</v>
      </c>
      <c r="M1248" s="47">
        <v>7.7857216955359995E-4</v>
      </c>
      <c r="N1248" s="47">
        <v>0.31741675769216299</v>
      </c>
      <c r="O1248" s="47">
        <v>0.87317134152439502</v>
      </c>
      <c r="P1248" s="47">
        <v>0.142879015031349</v>
      </c>
      <c r="Q1248" s="79">
        <v>236</v>
      </c>
      <c r="R1248" s="47">
        <v>0.85518017751032305</v>
      </c>
      <c r="T1248" s="3">
        <v>36670</v>
      </c>
      <c r="U1248" s="81">
        <v>9.1472660365094896E-2</v>
      </c>
      <c r="V1248" s="47">
        <v>2.4843704999639998E-5</v>
      </c>
      <c r="W1248" s="47">
        <v>5.1469024679292999E-2</v>
      </c>
      <c r="X1248" s="47">
        <v>0.150792668658219</v>
      </c>
      <c r="Y1248" s="47">
        <v>2.5562241858878901E-2</v>
      </c>
      <c r="Z1248" s="79">
        <v>236</v>
      </c>
      <c r="AA1248" s="47">
        <v>0.143718998650219</v>
      </c>
    </row>
    <row r="1249" spans="1:27">
      <c r="A1249" s="66" t="s">
        <v>136</v>
      </c>
      <c r="B1249" s="3">
        <v>36671</v>
      </c>
      <c r="C1249" s="81">
        <v>0.19392498446908801</v>
      </c>
      <c r="D1249" s="47">
        <v>2.9313832161583002E-4</v>
      </c>
      <c r="E1249" s="47">
        <v>7.2916374391319996E-2</v>
      </c>
      <c r="F1249" s="47">
        <v>0.422009348833147</v>
      </c>
      <c r="G1249" s="47">
        <v>9.1399872899614099E-2</v>
      </c>
      <c r="H1249" s="79">
        <v>198</v>
      </c>
      <c r="I1249" s="47">
        <v>0.36316455157203498</v>
      </c>
      <c r="K1249" s="3">
        <v>36671</v>
      </c>
      <c r="L1249" s="81">
        <v>0.44866013860579801</v>
      </c>
      <c r="M1249" s="47">
        <v>5.6639505919452995E-4</v>
      </c>
      <c r="N1249" s="47">
        <v>0.261449976585097</v>
      </c>
      <c r="O1249" s="47">
        <v>0.72016288004610896</v>
      </c>
      <c r="P1249" s="47">
        <v>0.117933081421795</v>
      </c>
      <c r="Q1249" s="79">
        <v>198</v>
      </c>
      <c r="R1249" s="47">
        <v>0.84020869456866698</v>
      </c>
      <c r="T1249" s="3">
        <v>36671</v>
      </c>
      <c r="U1249" s="81">
        <v>7.8023077515876699E-2</v>
      </c>
      <c r="V1249" s="47">
        <v>1.9351180487210001E-5</v>
      </c>
      <c r="W1249" s="47">
        <v>4.3866594572411197E-2</v>
      </c>
      <c r="X1249" s="47">
        <v>0.12869786470731501</v>
      </c>
      <c r="Y1249" s="47">
        <v>2.18329695713106E-2</v>
      </c>
      <c r="Z1249" s="79">
        <v>198</v>
      </c>
      <c r="AA1249" s="47">
        <v>0.14611431340782199</v>
      </c>
    </row>
    <row r="1250" spans="1:27">
      <c r="A1250" s="66" t="s">
        <v>136</v>
      </c>
      <c r="B1250" s="3">
        <v>36672</v>
      </c>
      <c r="C1250" s="81">
        <v>0.17912131648434801</v>
      </c>
      <c r="D1250" s="47">
        <v>2.5596344539077998E-4</v>
      </c>
      <c r="E1250" s="47">
        <v>6.7323053445505293E-2</v>
      </c>
      <c r="F1250" s="47">
        <v>0.38989289480040401</v>
      </c>
      <c r="G1250" s="47">
        <v>8.4457440637025594E-2</v>
      </c>
      <c r="H1250" s="79">
        <v>185</v>
      </c>
      <c r="I1250" s="47">
        <v>0.35901320228908601</v>
      </c>
      <c r="K1250" s="3">
        <v>36672</v>
      </c>
      <c r="L1250" s="81">
        <v>0.41579139314337099</v>
      </c>
      <c r="M1250" s="47">
        <v>4.9997941105235004E-4</v>
      </c>
      <c r="N1250" s="47">
        <v>0.24222011010758801</v>
      </c>
      <c r="O1250" s="47">
        <v>0.667564700653827</v>
      </c>
      <c r="P1250" s="47">
        <v>0.109355220623641</v>
      </c>
      <c r="Q1250" s="79">
        <v>185</v>
      </c>
      <c r="R1250" s="47">
        <v>0.83337149629360796</v>
      </c>
      <c r="T1250" s="3">
        <v>36672</v>
      </c>
      <c r="U1250" s="81">
        <v>7.3722976156818595E-2</v>
      </c>
      <c r="V1250" s="47">
        <v>1.7757144307969999E-5</v>
      </c>
      <c r="W1250" s="47">
        <v>4.1435152758978397E-2</v>
      </c>
      <c r="X1250" s="47">
        <v>0.12163548761897</v>
      </c>
      <c r="Y1250" s="47">
        <v>2.0641319980598899E-2</v>
      </c>
      <c r="Z1250" s="79">
        <v>185</v>
      </c>
      <c r="AA1250" s="47">
        <v>0.147763104201247</v>
      </c>
    </row>
    <row r="1251" spans="1:27">
      <c r="A1251" s="66" t="s">
        <v>136</v>
      </c>
      <c r="B1251" s="3">
        <v>36673</v>
      </c>
      <c r="C1251" s="81">
        <v>0.16171324809787699</v>
      </c>
      <c r="D1251" s="47">
        <v>2.1726396131745E-4</v>
      </c>
      <c r="E1251" s="47">
        <v>6.0736113283800498E-2</v>
      </c>
      <c r="F1251" s="47">
        <v>0.35216118095092402</v>
      </c>
      <c r="G1251" s="47">
        <v>7.6305969687536196E-2</v>
      </c>
      <c r="H1251" s="79">
        <v>169</v>
      </c>
      <c r="I1251" s="47">
        <v>0.354808300304013</v>
      </c>
      <c r="K1251" s="3">
        <v>36673</v>
      </c>
      <c r="L1251" s="81">
        <v>0.37599010807597</v>
      </c>
      <c r="M1251" s="47">
        <v>4.2521247275099998E-4</v>
      </c>
      <c r="N1251" s="47">
        <v>0.21893209140476</v>
      </c>
      <c r="O1251" s="47">
        <v>0.60387763328800204</v>
      </c>
      <c r="P1251" s="47">
        <v>9.8970029226328096E-2</v>
      </c>
      <c r="Q1251" s="79">
        <v>169</v>
      </c>
      <c r="R1251" s="47">
        <v>0.82494423151289198</v>
      </c>
      <c r="T1251" s="3">
        <v>36673</v>
      </c>
      <c r="U1251" s="81">
        <v>6.8173273267425602E-2</v>
      </c>
      <c r="V1251" s="47">
        <v>1.5791854069510002E-5</v>
      </c>
      <c r="W1251" s="47">
        <v>3.8297127970180499E-2</v>
      </c>
      <c r="X1251" s="47">
        <v>0.112520842168826</v>
      </c>
      <c r="Y1251" s="47">
        <v>1.9103394490263499E-2</v>
      </c>
      <c r="Z1251" s="79">
        <v>169</v>
      </c>
      <c r="AA1251" s="47">
        <v>0.149576138619986</v>
      </c>
    </row>
    <row r="1252" spans="1:27">
      <c r="A1252" s="66" t="s">
        <v>136</v>
      </c>
      <c r="B1252" s="3">
        <v>36674</v>
      </c>
      <c r="C1252" s="81">
        <v>0.144564222739332</v>
      </c>
      <c r="D1252" s="47">
        <v>1.8396312328071001E-4</v>
      </c>
      <c r="E1252" s="47">
        <v>5.4236380048021698E-2</v>
      </c>
      <c r="F1252" s="47">
        <v>0.31503049584987503</v>
      </c>
      <c r="G1252" s="47">
        <v>6.8289753028956304E-2</v>
      </c>
      <c r="H1252" s="79">
        <v>153</v>
      </c>
      <c r="I1252" s="47">
        <v>0.35035173308072698</v>
      </c>
      <c r="K1252" s="3">
        <v>36674</v>
      </c>
      <c r="L1252" s="81">
        <v>0.33668220640371799</v>
      </c>
      <c r="M1252" s="47">
        <v>3.5686286757096E-4</v>
      </c>
      <c r="N1252" s="47">
        <v>0.195933609479853</v>
      </c>
      <c r="O1252" s="47">
        <v>0.54097839014370996</v>
      </c>
      <c r="P1252" s="47">
        <v>8.8712923801086599E-2</v>
      </c>
      <c r="Q1252" s="79">
        <v>153</v>
      </c>
      <c r="R1252" s="47">
        <v>0.81595011736532796</v>
      </c>
      <c r="T1252" s="3">
        <v>36674</v>
      </c>
      <c r="U1252" s="81">
        <v>6.2496087648815001E-2</v>
      </c>
      <c r="V1252" s="47">
        <v>1.3889995502499999E-5</v>
      </c>
      <c r="W1252" s="47">
        <v>3.5086958857586698E-2</v>
      </c>
      <c r="X1252" s="47">
        <v>0.10319698984582</v>
      </c>
      <c r="Y1252" s="47">
        <v>1.7530201588886799E-2</v>
      </c>
      <c r="Z1252" s="79">
        <v>153</v>
      </c>
      <c r="AA1252" s="47">
        <v>0.151459415086455</v>
      </c>
    </row>
    <row r="1253" spans="1:27">
      <c r="A1253" s="66" t="s">
        <v>136</v>
      </c>
      <c r="B1253" s="3">
        <v>36675</v>
      </c>
      <c r="C1253" s="81">
        <v>0.14371453440144899</v>
      </c>
      <c r="D1253" s="47">
        <v>1.8042834545175E-4</v>
      </c>
      <c r="E1253" s="47">
        <v>5.3925498415244202E-2</v>
      </c>
      <c r="F1253" s="47">
        <v>0.31315010251129399</v>
      </c>
      <c r="G1253" s="47">
        <v>6.7878219973972601E-2</v>
      </c>
      <c r="H1253" s="79">
        <v>154</v>
      </c>
      <c r="I1253" s="47">
        <v>0.34603087171535302</v>
      </c>
      <c r="K1253" s="3">
        <v>36675</v>
      </c>
      <c r="L1253" s="81">
        <v>0.338344905504605</v>
      </c>
      <c r="M1253" s="47">
        <v>3.580608725978E-4</v>
      </c>
      <c r="N1253" s="47">
        <v>0.196917311953128</v>
      </c>
      <c r="O1253" s="47">
        <v>0.54361595719613798</v>
      </c>
      <c r="P1253" s="47">
        <v>8.9137931927258496E-2</v>
      </c>
      <c r="Q1253" s="79">
        <v>154</v>
      </c>
      <c r="R1253" s="47">
        <v>0.81465512921027805</v>
      </c>
      <c r="T1253" s="3">
        <v>36675</v>
      </c>
      <c r="U1253" s="81">
        <v>6.3366135560112002E-2</v>
      </c>
      <c r="V1253" s="47">
        <v>1.418697199051E-5</v>
      </c>
      <c r="W1253" s="47">
        <v>3.5578511185629498E-2</v>
      </c>
      <c r="X1253" s="47">
        <v>0.10462682352476201</v>
      </c>
      <c r="Y1253" s="47">
        <v>1.7771649607451999E-2</v>
      </c>
      <c r="Z1253" s="79">
        <v>154</v>
      </c>
      <c r="AA1253" s="47">
        <v>0.15257078357745901</v>
      </c>
    </row>
    <row r="1254" spans="1:27">
      <c r="A1254" s="66" t="s">
        <v>136</v>
      </c>
      <c r="B1254" s="3">
        <v>36676</v>
      </c>
      <c r="C1254" s="81">
        <v>0.15853409036764801</v>
      </c>
      <c r="D1254" s="47">
        <v>2.0529184215828001E-4</v>
      </c>
      <c r="E1254" s="47">
        <v>5.9560379225110101E-2</v>
      </c>
      <c r="F1254" s="47">
        <v>0.34517140814821901</v>
      </c>
      <c r="G1254" s="47">
        <v>7.4782364665186299E-2</v>
      </c>
      <c r="H1254" s="79">
        <v>172</v>
      </c>
      <c r="I1254" s="47">
        <v>0.34176618738186099</v>
      </c>
      <c r="K1254" s="3">
        <v>36676</v>
      </c>
      <c r="L1254" s="81">
        <v>0.38077867226734502</v>
      </c>
      <c r="M1254" s="47">
        <v>4.2866908252734998E-4</v>
      </c>
      <c r="N1254" s="47">
        <v>0.221766022649211</v>
      </c>
      <c r="O1254" s="47">
        <v>0.61147204242724595</v>
      </c>
      <c r="P1254" s="47">
        <v>0.10019336181605</v>
      </c>
      <c r="Q1254" s="79">
        <v>172</v>
      </c>
      <c r="R1254" s="47">
        <v>0.82087880755075304</v>
      </c>
      <c r="T1254" s="3">
        <v>36676</v>
      </c>
      <c r="U1254" s="81">
        <v>7.0928223795697604E-2</v>
      </c>
      <c r="V1254" s="47">
        <v>1.680246904003E-5</v>
      </c>
      <c r="W1254" s="47">
        <v>3.9853456494597303E-2</v>
      </c>
      <c r="X1254" s="47">
        <v>0.11704864606693</v>
      </c>
      <c r="Y1254" s="47">
        <v>1.98680472429794E-2</v>
      </c>
      <c r="Z1254" s="79">
        <v>172</v>
      </c>
      <c r="AA1254" s="47">
        <v>0.15290634694536201</v>
      </c>
    </row>
    <row r="1255" spans="1:27">
      <c r="A1255" s="66" t="s">
        <v>136</v>
      </c>
      <c r="B1255" s="3">
        <v>36677</v>
      </c>
      <c r="C1255" s="81">
        <v>0.174571437223596</v>
      </c>
      <c r="D1255" s="47">
        <v>2.3741145513764999E-4</v>
      </c>
      <c r="E1255" s="47">
        <v>6.5640029751512896E-2</v>
      </c>
      <c r="F1255" s="47">
        <v>0.37989082588003797</v>
      </c>
      <c r="G1255" s="47">
        <v>8.2277413931040905E-2</v>
      </c>
      <c r="H1255" s="79">
        <v>192</v>
      </c>
      <c r="I1255" s="47">
        <v>0.33713732309545802</v>
      </c>
      <c r="K1255" s="3">
        <v>36677</v>
      </c>
      <c r="L1255" s="81">
        <v>0.42827935880700801</v>
      </c>
      <c r="M1255" s="47">
        <v>5.1495896843081995E-4</v>
      </c>
      <c r="N1255" s="47">
        <v>0.24957964648280401</v>
      </c>
      <c r="O1255" s="47">
        <v>0.68743561685238896</v>
      </c>
      <c r="P1255" s="47">
        <v>0.11257077401780199</v>
      </c>
      <c r="Q1255" s="79">
        <v>192</v>
      </c>
      <c r="R1255" s="47">
        <v>0.82710527484685803</v>
      </c>
      <c r="T1255" s="3">
        <v>36677</v>
      </c>
      <c r="U1255" s="81">
        <v>7.9341700983399793E-2</v>
      </c>
      <c r="V1255" s="47">
        <v>1.9966366897609999E-5</v>
      </c>
      <c r="W1255" s="47">
        <v>4.4609146907597097E-2</v>
      </c>
      <c r="X1255" s="47">
        <v>0.13087028480578999</v>
      </c>
      <c r="Y1255" s="47">
        <v>2.22009555710912E-2</v>
      </c>
      <c r="Z1255" s="79">
        <v>192</v>
      </c>
      <c r="AA1255" s="47">
        <v>0.15322694883426199</v>
      </c>
    </row>
    <row r="1256" spans="1:27">
      <c r="A1256" s="66" t="s">
        <v>136</v>
      </c>
      <c r="B1256" s="3">
        <v>36678</v>
      </c>
      <c r="C1256" s="81">
        <v>0.17334199696511701</v>
      </c>
      <c r="D1256" s="47">
        <v>2.3329031825428001E-4</v>
      </c>
      <c r="E1256" s="47">
        <v>6.5181516166769801E-2</v>
      </c>
      <c r="F1256" s="47">
        <v>0.37720171889127402</v>
      </c>
      <c r="G1256" s="47">
        <v>8.1693137003917504E-2</v>
      </c>
      <c r="H1256" s="79">
        <v>193</v>
      </c>
      <c r="I1256" s="47">
        <v>0.33302846983166001</v>
      </c>
      <c r="K1256" s="3">
        <v>36678</v>
      </c>
      <c r="L1256" s="81">
        <v>0.42978186934102602</v>
      </c>
      <c r="M1256" s="47">
        <v>5.1616363607178003E-4</v>
      </c>
      <c r="N1256" s="47">
        <v>0.25046837913064102</v>
      </c>
      <c r="O1256" s="47">
        <v>0.68981954293557901</v>
      </c>
      <c r="P1256" s="47">
        <v>0.112955011243242</v>
      </c>
      <c r="Q1256" s="79">
        <v>193</v>
      </c>
      <c r="R1256" s="47">
        <v>0.82570641168299796</v>
      </c>
      <c r="T1256" s="3">
        <v>36678</v>
      </c>
      <c r="U1256" s="81">
        <v>8.0317128639165999E-2</v>
      </c>
      <c r="V1256" s="47">
        <v>2.0365125682379999E-5</v>
      </c>
      <c r="W1256" s="47">
        <v>4.5160087202120697E-2</v>
      </c>
      <c r="X1256" s="47">
        <v>0.132473640421055</v>
      </c>
      <c r="Y1256" s="47">
        <v>2.2471776394320801E-2</v>
      </c>
      <c r="Z1256" s="79">
        <v>193</v>
      </c>
      <c r="AA1256" s="47">
        <v>0.154307039957297</v>
      </c>
    </row>
    <row r="1257" spans="1:27">
      <c r="A1257" s="66" t="s">
        <v>136</v>
      </c>
      <c r="B1257" s="3">
        <v>36679</v>
      </c>
      <c r="C1257" s="81">
        <v>0.16165352229173299</v>
      </c>
      <c r="D1257" s="47">
        <v>2.0677164379421999E-4</v>
      </c>
      <c r="E1257" s="47">
        <v>6.07664606253428E-2</v>
      </c>
      <c r="F1257" s="47">
        <v>0.35183913353860102</v>
      </c>
      <c r="G1257" s="47">
        <v>7.6210032156421803E-2</v>
      </c>
      <c r="H1257" s="79">
        <v>182</v>
      </c>
      <c r="I1257" s="47">
        <v>0.32934316851527701</v>
      </c>
      <c r="K1257" s="3">
        <v>36679</v>
      </c>
      <c r="L1257" s="81">
        <v>0.402329028652259</v>
      </c>
      <c r="M1257" s="47">
        <v>4.6268870581520001E-4</v>
      </c>
      <c r="N1257" s="47">
        <v>0.23440918042304801</v>
      </c>
      <c r="O1257" s="47">
        <v>0.64588372234971203</v>
      </c>
      <c r="P1257" s="47">
        <v>0.10578884996774</v>
      </c>
      <c r="Q1257" s="79">
        <v>182</v>
      </c>
      <c r="R1257" s="47">
        <v>0.81968097696553999</v>
      </c>
      <c r="T1257" s="3">
        <v>36679</v>
      </c>
      <c r="U1257" s="81">
        <v>7.6499451698238102E-2</v>
      </c>
      <c r="V1257" s="47">
        <v>1.8897899700260001E-5</v>
      </c>
      <c r="W1257" s="47">
        <v>4.3001789853462397E-2</v>
      </c>
      <c r="X1257" s="47">
        <v>0.12620277707433</v>
      </c>
      <c r="Y1257" s="47">
        <v>2.14135097887427E-2</v>
      </c>
      <c r="Z1257" s="79">
        <v>182</v>
      </c>
      <c r="AA1257" s="47">
        <v>0.15585538412525801</v>
      </c>
    </row>
    <row r="1258" spans="1:27">
      <c r="A1258" s="66" t="s">
        <v>136</v>
      </c>
      <c r="B1258" s="3">
        <v>36680</v>
      </c>
      <c r="C1258" s="81">
        <v>0.15103915944802199</v>
      </c>
      <c r="D1258" s="47">
        <v>1.8456967194273999E-4</v>
      </c>
      <c r="E1258" s="47">
        <v>5.6754251968085298E-2</v>
      </c>
      <c r="F1258" s="47">
        <v>0.32881772434405099</v>
      </c>
      <c r="G1258" s="47">
        <v>7.1234495893888694E-2</v>
      </c>
      <c r="H1258" s="79">
        <v>172</v>
      </c>
      <c r="I1258" s="47">
        <v>0.325608691166689</v>
      </c>
      <c r="K1258" s="3">
        <v>36680</v>
      </c>
      <c r="L1258" s="81">
        <v>0.37752269247886699</v>
      </c>
      <c r="M1258" s="47">
        <v>4.1667293702930998E-4</v>
      </c>
      <c r="N1258" s="47">
        <v>0.21989879449154501</v>
      </c>
      <c r="O1258" s="47">
        <v>0.60618200778549602</v>
      </c>
      <c r="P1258" s="47">
        <v>9.9312981567390005E-2</v>
      </c>
      <c r="Q1258" s="79">
        <v>172</v>
      </c>
      <c r="R1258" s="47">
        <v>0.81385959927876395</v>
      </c>
      <c r="T1258" s="3">
        <v>36680</v>
      </c>
      <c r="U1258" s="81">
        <v>7.3004905263070005E-2</v>
      </c>
      <c r="V1258" s="47">
        <v>1.760254406043E-5</v>
      </c>
      <c r="W1258" s="47">
        <v>4.1026064121650302E-2</v>
      </c>
      <c r="X1258" s="47">
        <v>0.120462931323921</v>
      </c>
      <c r="Y1258" s="47">
        <v>2.04449090533254E-2</v>
      </c>
      <c r="Z1258" s="79">
        <v>172</v>
      </c>
      <c r="AA1258" s="47">
        <v>0.15738323583319999</v>
      </c>
    </row>
    <row r="1259" spans="1:27">
      <c r="A1259" s="66" t="s">
        <v>136</v>
      </c>
      <c r="B1259" s="3">
        <v>36681</v>
      </c>
      <c r="C1259" s="81">
        <v>0.28732245037573101</v>
      </c>
      <c r="D1259" s="47">
        <v>6.2879815889165999E-4</v>
      </c>
      <c r="E1259" s="47">
        <v>0.10807641668925499</v>
      </c>
      <c r="F1259" s="47">
        <v>0.62510223948228605</v>
      </c>
      <c r="G1259" s="47">
        <v>0.13536528720673299</v>
      </c>
      <c r="H1259" s="79">
        <v>341</v>
      </c>
      <c r="I1259" s="47">
        <v>0.31242807864233002</v>
      </c>
      <c r="K1259" s="3">
        <v>36681</v>
      </c>
      <c r="L1259" s="81">
        <v>0.79325193332091004</v>
      </c>
      <c r="M1259" s="47">
        <v>1.49489730909811E-3</v>
      </c>
      <c r="N1259" s="47">
        <v>0.46307050111982101</v>
      </c>
      <c r="O1259" s="47">
        <v>1.27156192972816</v>
      </c>
      <c r="P1259" s="47">
        <v>0.207849118277707</v>
      </c>
      <c r="Q1259" s="79">
        <v>341</v>
      </c>
      <c r="R1259" s="47">
        <v>0.86256461018856501</v>
      </c>
      <c r="T1259" s="3">
        <v>36681</v>
      </c>
      <c r="U1259" s="81">
        <v>0.14098633787596501</v>
      </c>
      <c r="V1259" s="47">
        <v>5.3357053936290002E-5</v>
      </c>
      <c r="W1259" s="47">
        <v>7.9414442828386195E-2</v>
      </c>
      <c r="X1259" s="47">
        <v>0.23222708058375199</v>
      </c>
      <c r="Y1259" s="47">
        <v>3.93270383680729E-2</v>
      </c>
      <c r="Z1259" s="79">
        <v>341</v>
      </c>
      <c r="AA1259" s="47">
        <v>0.153305426011105</v>
      </c>
    </row>
    <row r="1260" spans="1:27">
      <c r="A1260" s="66" t="s">
        <v>136</v>
      </c>
      <c r="B1260" s="3">
        <v>36682</v>
      </c>
      <c r="C1260" s="81">
        <v>0.53322788620863304</v>
      </c>
      <c r="D1260" s="47">
        <v>2.4015556242192402E-3</v>
      </c>
      <c r="E1260" s="47">
        <v>0.20020841412248</v>
      </c>
      <c r="F1260" s="47">
        <v>1.1614259729002501</v>
      </c>
      <c r="G1260" s="47">
        <v>0.25168690276618499</v>
      </c>
      <c r="H1260" s="79">
        <v>695</v>
      </c>
      <c r="I1260" s="47">
        <v>0.28448732682958999</v>
      </c>
      <c r="K1260" s="3">
        <v>36682</v>
      </c>
      <c r="L1260" s="81">
        <v>1.7169814848074201</v>
      </c>
      <c r="M1260" s="47">
        <v>7.6213487668294602E-3</v>
      </c>
      <c r="N1260" s="47">
        <v>1.0014641522463901</v>
      </c>
      <c r="O1260" s="47">
        <v>2.75405759154039</v>
      </c>
      <c r="P1260" s="47">
        <v>0.45057224362429699</v>
      </c>
      <c r="Q1260" s="79">
        <v>695</v>
      </c>
      <c r="R1260" s="47">
        <v>0.91604262541822101</v>
      </c>
      <c r="T1260" s="3">
        <v>36682</v>
      </c>
      <c r="U1260" s="81">
        <v>0.27936100382663298</v>
      </c>
      <c r="V1260" s="47">
        <v>2.2795202712753E-4</v>
      </c>
      <c r="W1260" s="47">
        <v>0.15721706207782099</v>
      </c>
      <c r="X1260" s="47">
        <v>0.46046315934004201</v>
      </c>
      <c r="Y1260" s="47">
        <v>7.8043922001509294E-2</v>
      </c>
      <c r="Z1260" s="79">
        <v>695</v>
      </c>
      <c r="AA1260" s="47">
        <v>0.14904446533010801</v>
      </c>
    </row>
    <row r="1261" spans="1:27">
      <c r="A1261" s="66" t="s">
        <v>136</v>
      </c>
      <c r="B1261" s="3">
        <v>36683</v>
      </c>
      <c r="C1261" s="81">
        <v>0.61665469126758499</v>
      </c>
      <c r="D1261" s="47">
        <v>3.3211390784710598E-3</v>
      </c>
      <c r="E1261" s="47">
        <v>0.23138619251554601</v>
      </c>
      <c r="F1261" s="47">
        <v>1.3436702400746701</v>
      </c>
      <c r="G1261" s="47">
        <v>0.29125261068195402</v>
      </c>
      <c r="H1261" s="79">
        <v>838</v>
      </c>
      <c r="I1261" s="47">
        <v>0.27285561574919598</v>
      </c>
      <c r="K1261" s="3">
        <v>36683</v>
      </c>
      <c r="L1261" s="81">
        <v>2.09981569158013</v>
      </c>
      <c r="M1261" s="47">
        <v>1.2257187834965501E-2</v>
      </c>
      <c r="N1261" s="47">
        <v>1.22380243087584</v>
      </c>
      <c r="O1261" s="47">
        <v>3.3701494448817702</v>
      </c>
      <c r="P1261" s="47">
        <v>0.55181427827273899</v>
      </c>
      <c r="Q1261" s="79">
        <v>838</v>
      </c>
      <c r="R1261" s="47">
        <v>0.92912048120185697</v>
      </c>
      <c r="T1261" s="3">
        <v>36683</v>
      </c>
      <c r="U1261" s="81">
        <v>0.33595939597040497</v>
      </c>
      <c r="V1261" s="47">
        <v>3.5447339482327E-4</v>
      </c>
      <c r="W1261" s="47">
        <v>0.18891230957293001</v>
      </c>
      <c r="X1261" s="47">
        <v>0.55409958212381505</v>
      </c>
      <c r="Y1261" s="47">
        <v>9.3987598119651294E-2</v>
      </c>
      <c r="Z1261" s="79">
        <v>838</v>
      </c>
      <c r="AA1261" s="47">
        <v>0.14865435899920099</v>
      </c>
    </row>
    <row r="1262" spans="1:27">
      <c r="A1262" s="66" t="s">
        <v>136</v>
      </c>
      <c r="B1262" s="3">
        <v>36684</v>
      </c>
      <c r="C1262" s="81">
        <v>0.65308798239722698</v>
      </c>
      <c r="D1262" s="47">
        <v>3.8036041059651099E-3</v>
      </c>
      <c r="E1262" s="47">
        <v>0.24495814723335599</v>
      </c>
      <c r="F1262" s="47">
        <v>1.42341738138247</v>
      </c>
      <c r="G1262" s="47">
        <v>0.308587552096519</v>
      </c>
      <c r="H1262" s="79">
        <v>911</v>
      </c>
      <c r="I1262" s="47">
        <v>0.26582032873871803</v>
      </c>
      <c r="K1262" s="3">
        <v>36684</v>
      </c>
      <c r="L1262" s="81">
        <v>2.29452851786158</v>
      </c>
      <c r="M1262" s="47">
        <v>1.52247760650117E-2</v>
      </c>
      <c r="N1262" s="47">
        <v>1.33668351672853</v>
      </c>
      <c r="O1262" s="47">
        <v>3.6839268515585801</v>
      </c>
      <c r="P1262" s="47">
        <v>0.60347142323478398</v>
      </c>
      <c r="Q1262" s="79">
        <v>911</v>
      </c>
      <c r="R1262" s="47">
        <v>0.93392060695943502</v>
      </c>
      <c r="T1262" s="3">
        <v>36684</v>
      </c>
      <c r="U1262" s="81">
        <v>0.36609108565556298</v>
      </c>
      <c r="V1262" s="47">
        <v>4.3783311907971998E-4</v>
      </c>
      <c r="W1262" s="47">
        <v>0.205757510307881</v>
      </c>
      <c r="X1262" s="47">
        <v>0.60401295072968997</v>
      </c>
      <c r="Y1262" s="47">
        <v>0.102499792903863</v>
      </c>
      <c r="Z1262" s="79">
        <v>911</v>
      </c>
      <c r="AA1262" s="47">
        <v>0.149006650497646</v>
      </c>
    </row>
    <row r="1263" spans="1:27">
      <c r="A1263" s="66" t="s">
        <v>136</v>
      </c>
      <c r="B1263" s="3">
        <v>36685</v>
      </c>
      <c r="C1263" s="81">
        <v>0.67968078225703099</v>
      </c>
      <c r="D1263" s="47">
        <v>4.1979224062066098E-3</v>
      </c>
      <c r="E1263" s="47">
        <v>0.25483780442619203</v>
      </c>
      <c r="F1263" s="47">
        <v>1.4817220945296801</v>
      </c>
      <c r="G1263" s="47">
        <v>0.32127460688949899</v>
      </c>
      <c r="H1263" s="79">
        <v>970</v>
      </c>
      <c r="I1263" s="47">
        <v>0.25981733974232302</v>
      </c>
      <c r="K1263" s="3">
        <v>36685</v>
      </c>
      <c r="L1263" s="81">
        <v>2.4513348269683801</v>
      </c>
      <c r="M1263" s="47">
        <v>1.7948806998451899E-2</v>
      </c>
      <c r="N1263" s="47">
        <v>1.4274863514729501</v>
      </c>
      <c r="O1263" s="47">
        <v>3.93683589256749</v>
      </c>
      <c r="P1263" s="47">
        <v>0.64515567321329104</v>
      </c>
      <c r="Q1263" s="79">
        <v>970</v>
      </c>
      <c r="R1263" s="47">
        <v>0.93705649797198698</v>
      </c>
      <c r="T1263" s="3">
        <v>36685</v>
      </c>
      <c r="U1263" s="81">
        <v>0.39107405448113902</v>
      </c>
      <c r="V1263" s="47">
        <v>5.1606278751567005E-4</v>
      </c>
      <c r="W1263" s="47">
        <v>0.21970988983296599</v>
      </c>
      <c r="X1263" s="47">
        <v>0.6454294394915</v>
      </c>
      <c r="Y1263" s="47">
        <v>0.109569649014279</v>
      </c>
      <c r="Z1263" s="79">
        <v>970</v>
      </c>
      <c r="AA1263" s="47">
        <v>0.14949344328983699</v>
      </c>
    </row>
    <row r="1264" spans="1:27">
      <c r="A1264" s="66" t="s">
        <v>136</v>
      </c>
      <c r="B1264" s="3">
        <v>36686</v>
      </c>
      <c r="C1264" s="81">
        <v>0.70005188162704002</v>
      </c>
      <c r="D1264" s="47">
        <v>4.5318374336743399E-3</v>
      </c>
      <c r="E1264" s="47">
        <v>0.26238354062605501</v>
      </c>
      <c r="F1264" s="47">
        <v>1.5264677531325299</v>
      </c>
      <c r="G1264" s="47">
        <v>0.331022315406793</v>
      </c>
      <c r="H1264" s="79">
        <v>1020</v>
      </c>
      <c r="I1264" s="47">
        <v>0.25448660670700601</v>
      </c>
      <c r="K1264" s="3">
        <v>36686</v>
      </c>
      <c r="L1264" s="81">
        <v>2.5835621825214399</v>
      </c>
      <c r="M1264" s="47">
        <v>2.0497586203647201E-2</v>
      </c>
      <c r="N1264" s="47">
        <v>1.5039803440682</v>
      </c>
      <c r="O1264" s="47">
        <v>4.1502627793383597</v>
      </c>
      <c r="P1264" s="47">
        <v>0.68036780600793501</v>
      </c>
      <c r="Q1264" s="79">
        <v>1020</v>
      </c>
      <c r="R1264" s="47">
        <v>0.93919035188982103</v>
      </c>
      <c r="T1264" s="3">
        <v>36686</v>
      </c>
      <c r="U1264" s="81">
        <v>0.41277582428034998</v>
      </c>
      <c r="V1264" s="47">
        <v>5.9106817064617995E-4</v>
      </c>
      <c r="W1264" s="47">
        <v>0.231819432011586</v>
      </c>
      <c r="X1264" s="47">
        <v>0.68142944077526602</v>
      </c>
      <c r="Y1264" s="47">
        <v>0.115719730383535</v>
      </c>
      <c r="Z1264" s="79">
        <v>1020</v>
      </c>
      <c r="AA1264" s="47">
        <v>0.150054476830559</v>
      </c>
    </row>
    <row r="1265" spans="1:27">
      <c r="A1265" s="66" t="s">
        <v>136</v>
      </c>
      <c r="B1265" s="3">
        <v>36687</v>
      </c>
      <c r="C1265" s="81">
        <v>0.70869860335234602</v>
      </c>
      <c r="D1265" s="47">
        <v>4.7046729248251097E-3</v>
      </c>
      <c r="E1265" s="47">
        <v>0.26555463420404801</v>
      </c>
      <c r="F1265" s="47">
        <v>1.54557648320348</v>
      </c>
      <c r="G1265" s="47">
        <v>0.33520075176298098</v>
      </c>
      <c r="H1265" s="79">
        <v>1050</v>
      </c>
      <c r="I1265" s="47">
        <v>0.25026905471563499</v>
      </c>
      <c r="K1265" s="3">
        <v>36687</v>
      </c>
      <c r="L1265" s="81">
        <v>2.6607118130547698</v>
      </c>
      <c r="M1265" s="47">
        <v>2.2135311044828399E-2</v>
      </c>
      <c r="N1265" s="47">
        <v>1.5485454054144301</v>
      </c>
      <c r="O1265" s="47">
        <v>4.2749296799560099</v>
      </c>
      <c r="P1265" s="47">
        <v>0.70096676011563996</v>
      </c>
      <c r="Q1265" s="79">
        <v>1050</v>
      </c>
      <c r="R1265" s="47">
        <v>0.93960087853154195</v>
      </c>
      <c r="T1265" s="3">
        <v>36687</v>
      </c>
      <c r="U1265" s="81">
        <v>0.426904492905819</v>
      </c>
      <c r="V1265" s="47">
        <v>6.4370844735146999E-4</v>
      </c>
      <c r="W1265" s="47">
        <v>0.239697351951555</v>
      </c>
      <c r="X1265" s="47">
        <v>0.70487979953638102</v>
      </c>
      <c r="Y1265" s="47">
        <v>0.119728607879281</v>
      </c>
      <c r="Z1265" s="79">
        <v>1050</v>
      </c>
      <c r="AA1265" s="47">
        <v>0.15075658875015199</v>
      </c>
    </row>
    <row r="1266" spans="1:27">
      <c r="A1266" s="66" t="s">
        <v>136</v>
      </c>
      <c r="B1266" s="3">
        <v>36688</v>
      </c>
      <c r="C1266" s="81">
        <v>0.64906595023673497</v>
      </c>
      <c r="D1266" s="47">
        <v>3.8738723157058998E-3</v>
      </c>
      <c r="E1266" s="47">
        <v>0.243301410749106</v>
      </c>
      <c r="F1266" s="47">
        <v>1.41519156059928</v>
      </c>
      <c r="G1266" s="47">
        <v>0.306877765053159</v>
      </c>
      <c r="H1266" s="79">
        <v>955</v>
      </c>
      <c r="I1266" s="47">
        <v>0.25201148336211299</v>
      </c>
      <c r="K1266" s="3">
        <v>36688</v>
      </c>
      <c r="L1266" s="81">
        <v>2.39517420056286</v>
      </c>
      <c r="M1266" s="47">
        <v>1.7209631711214701E-2</v>
      </c>
      <c r="N1266" s="47">
        <v>1.39471036635586</v>
      </c>
      <c r="O1266" s="47">
        <v>3.8467942634607399</v>
      </c>
      <c r="P1266" s="47">
        <v>0.63043356773278703</v>
      </c>
      <c r="Q1266" s="79">
        <v>955</v>
      </c>
      <c r="R1266" s="47">
        <v>0.92996929352764901</v>
      </c>
      <c r="T1266" s="3">
        <v>36688</v>
      </c>
      <c r="U1266" s="81">
        <v>0.392456158500186</v>
      </c>
      <c r="V1266" s="47">
        <v>5.2195409256567999E-4</v>
      </c>
      <c r="W1266" s="47">
        <v>0.22047430175232399</v>
      </c>
      <c r="X1266" s="47">
        <v>0.64773720236584797</v>
      </c>
      <c r="Y1266" s="47">
        <v>0.109967054297972</v>
      </c>
      <c r="Z1266" s="79">
        <v>955</v>
      </c>
      <c r="AA1266" s="47">
        <v>0.15237813449026999</v>
      </c>
    </row>
    <row r="1267" spans="1:27">
      <c r="A1267" s="66" t="s">
        <v>136</v>
      </c>
      <c r="B1267" s="3">
        <v>36689</v>
      </c>
      <c r="C1267" s="81">
        <v>0.528532744754868</v>
      </c>
      <c r="D1267" s="47">
        <v>2.4687897203633999E-3</v>
      </c>
      <c r="E1267" s="47">
        <v>0.19827514192093401</v>
      </c>
      <c r="F1267" s="47">
        <v>1.1518201869423099</v>
      </c>
      <c r="G1267" s="47">
        <v>0.249689814186316</v>
      </c>
      <c r="H1267" s="79">
        <v>755</v>
      </c>
      <c r="I1267" s="47">
        <v>0.25957318296392501</v>
      </c>
      <c r="K1267" s="3">
        <v>36689</v>
      </c>
      <c r="L1267" s="81">
        <v>1.85145143242302</v>
      </c>
      <c r="M1267" s="47">
        <v>9.3343301669991802E-3</v>
      </c>
      <c r="N1267" s="47">
        <v>1.0792984901740901</v>
      </c>
      <c r="O1267" s="47">
        <v>2.9710111533843699</v>
      </c>
      <c r="P1267" s="47">
        <v>0.48634597051982897</v>
      </c>
      <c r="Q1267" s="79">
        <v>755</v>
      </c>
      <c r="R1267" s="47">
        <v>0.90928546279579403</v>
      </c>
      <c r="T1267" s="3">
        <v>36689</v>
      </c>
      <c r="U1267" s="81">
        <v>0.31574612776020999</v>
      </c>
      <c r="V1267" s="47">
        <v>3.0670749138741001E-4</v>
      </c>
      <c r="W1267" s="47">
        <v>0.17758924837026699</v>
      </c>
      <c r="X1267" s="47">
        <v>0.52066661221407995</v>
      </c>
      <c r="Y1267" s="47">
        <v>8.8296554269527094E-2</v>
      </c>
      <c r="Z1267" s="79">
        <v>755</v>
      </c>
      <c r="AA1267" s="47">
        <v>0.155069346610235</v>
      </c>
    </row>
    <row r="1268" spans="1:27">
      <c r="A1268" s="66" t="s">
        <v>136</v>
      </c>
      <c r="B1268" s="3">
        <v>36690</v>
      </c>
      <c r="C1268" s="81">
        <v>0.414391600746494</v>
      </c>
      <c r="D1268" s="47">
        <v>1.46015955244862E-3</v>
      </c>
      <c r="E1268" s="47">
        <v>0.15557013832508601</v>
      </c>
      <c r="F1268" s="47">
        <v>0.90265880900621298</v>
      </c>
      <c r="G1268" s="47">
        <v>0.19562036940726199</v>
      </c>
      <c r="H1268" s="79">
        <v>575</v>
      </c>
      <c r="I1268" s="47">
        <v>0.26722554711304097</v>
      </c>
      <c r="K1268" s="3">
        <v>36690</v>
      </c>
      <c r="L1268" s="81">
        <v>1.3741582484988299</v>
      </c>
      <c r="M1268" s="47">
        <v>4.72285524112054E-3</v>
      </c>
      <c r="N1268" s="47">
        <v>0.80177683755616402</v>
      </c>
      <c r="O1268" s="47">
        <v>2.2035929905098501</v>
      </c>
      <c r="P1268" s="47">
        <v>0.36038781803441999</v>
      </c>
      <c r="Q1268" s="79">
        <v>575</v>
      </c>
      <c r="R1268" s="47">
        <v>0.88614293608629902</v>
      </c>
      <c r="T1268" s="3">
        <v>36690</v>
      </c>
      <c r="U1268" s="81">
        <v>0.245121147256296</v>
      </c>
      <c r="V1268" s="47">
        <v>1.6979240118149001E-4</v>
      </c>
      <c r="W1268" s="47">
        <v>0.13799730981201599</v>
      </c>
      <c r="X1268" s="47">
        <v>0.40391706437457398</v>
      </c>
      <c r="Y1268" s="47">
        <v>6.8436799382010902E-2</v>
      </c>
      <c r="Z1268" s="79">
        <v>575</v>
      </c>
      <c r="AA1268" s="47">
        <v>0.15806940238784301</v>
      </c>
    </row>
    <row r="1269" spans="1:27">
      <c r="A1269" s="66" t="s">
        <v>136</v>
      </c>
      <c r="B1269" s="3">
        <v>36691</v>
      </c>
      <c r="C1269" s="81">
        <v>0.336995347032785</v>
      </c>
      <c r="D1269" s="47">
        <v>9.3278624404805998E-4</v>
      </c>
      <c r="E1269" s="47">
        <v>0.12659465085981</v>
      </c>
      <c r="F1269" s="47">
        <v>0.73377558766157103</v>
      </c>
      <c r="G1269" s="47">
        <v>0.15898082574723299</v>
      </c>
      <c r="H1269" s="79">
        <v>460</v>
      </c>
      <c r="I1269" s="47">
        <v>0.27164452001186901</v>
      </c>
      <c r="K1269" s="3">
        <v>36691</v>
      </c>
      <c r="L1269" s="81">
        <v>1.07592261288795</v>
      </c>
      <c r="M1269" s="47">
        <v>2.77868886702127E-3</v>
      </c>
      <c r="N1269" s="47">
        <v>0.62802054785932304</v>
      </c>
      <c r="O1269" s="47">
        <v>1.72480713903075</v>
      </c>
      <c r="P1269" s="47">
        <v>0.28196560427429701</v>
      </c>
      <c r="Q1269" s="79">
        <v>460</v>
      </c>
      <c r="R1269" s="47">
        <v>0.86727749899594098</v>
      </c>
      <c r="T1269" s="3">
        <v>36691</v>
      </c>
      <c r="U1269" s="81">
        <v>0.19936724675789499</v>
      </c>
      <c r="V1269" s="47">
        <v>1.0780264768353E-4</v>
      </c>
      <c r="W1269" s="47">
        <v>0.112287258105799</v>
      </c>
      <c r="X1269" s="47">
        <v>0.32841593115712597</v>
      </c>
      <c r="Y1269" s="47">
        <v>5.56218920383778E-2</v>
      </c>
      <c r="Z1269" s="79">
        <v>460</v>
      </c>
      <c r="AA1269" s="47">
        <v>0.16070554246070201</v>
      </c>
    </row>
    <row r="1270" spans="1:27">
      <c r="A1270" s="66" t="s">
        <v>136</v>
      </c>
      <c r="B1270" s="3">
        <v>36692</v>
      </c>
      <c r="C1270" s="81">
        <v>0.25910514238061999</v>
      </c>
      <c r="D1270" s="47">
        <v>5.2443617532648996E-4</v>
      </c>
      <c r="E1270" s="47">
        <v>9.7420707105967994E-2</v>
      </c>
      <c r="F1270" s="47">
        <v>0.56386406998274496</v>
      </c>
      <c r="G1270" s="47">
        <v>0.12212491919654</v>
      </c>
      <c r="H1270" s="79">
        <v>348</v>
      </c>
      <c r="I1270" s="47">
        <v>0.27607791338608501</v>
      </c>
      <c r="K1270" s="3">
        <v>36692</v>
      </c>
      <c r="L1270" s="81">
        <v>0.79271923737368999</v>
      </c>
      <c r="M1270" s="47">
        <v>1.49270489452223E-3</v>
      </c>
      <c r="N1270" s="47">
        <v>0.46276008293313498</v>
      </c>
      <c r="O1270" s="47">
        <v>1.2707068737728799</v>
      </c>
      <c r="P1270" s="47">
        <v>0.20770909429887599</v>
      </c>
      <c r="Q1270" s="79">
        <v>348</v>
      </c>
      <c r="R1270" s="47">
        <v>0.84464658224979405</v>
      </c>
      <c r="T1270" s="3">
        <v>36692</v>
      </c>
      <c r="U1270" s="81">
        <v>0.15373081778553699</v>
      </c>
      <c r="V1270" s="47">
        <v>6.3431618795489997E-5</v>
      </c>
      <c r="W1270" s="47">
        <v>8.65932317220557E-2</v>
      </c>
      <c r="X1270" s="47">
        <v>0.25321903940638202</v>
      </c>
      <c r="Y1270" s="47">
        <v>4.28819198172668E-2</v>
      </c>
      <c r="Z1270" s="79">
        <v>348</v>
      </c>
      <c r="AA1270" s="47">
        <v>0.16380100760416999</v>
      </c>
    </row>
    <row r="1271" spans="1:27">
      <c r="A1271" s="66" t="s">
        <v>136</v>
      </c>
      <c r="B1271" s="3">
        <v>36693</v>
      </c>
      <c r="C1271" s="81">
        <v>0.200317681855636</v>
      </c>
      <c r="D1271" s="47">
        <v>3.0129169263478999E-4</v>
      </c>
      <c r="E1271" s="47">
        <v>7.5367522611661297E-2</v>
      </c>
      <c r="F1271" s="47">
        <v>0.43574831699236299</v>
      </c>
      <c r="G1271" s="47">
        <v>9.4351972772201698E-2</v>
      </c>
      <c r="H1271" s="79">
        <v>267</v>
      </c>
      <c r="I1271" s="47">
        <v>0.27819088738007303</v>
      </c>
      <c r="K1271" s="3">
        <v>36693</v>
      </c>
      <c r="L1271" s="81">
        <v>0.59304285440786098</v>
      </c>
      <c r="M1271" s="47">
        <v>8.6411837263789004E-4</v>
      </c>
      <c r="N1271" s="47">
        <v>0.34608273819261898</v>
      </c>
      <c r="O1271" s="47">
        <v>0.95087085540259597</v>
      </c>
      <c r="P1271" s="47">
        <v>0.15548198766005999</v>
      </c>
      <c r="Q1271" s="79">
        <v>267</v>
      </c>
      <c r="R1271" s="47">
        <v>0.82358739574987005</v>
      </c>
      <c r="T1271" s="3">
        <v>36693</v>
      </c>
      <c r="U1271" s="81">
        <v>0.12011345912431499</v>
      </c>
      <c r="V1271" s="47">
        <v>4.005141464533E-5</v>
      </c>
      <c r="W1271" s="47">
        <v>6.7633728873384993E-2</v>
      </c>
      <c r="X1271" s="47">
        <v>0.19789797133311399</v>
      </c>
      <c r="Y1271" s="47">
        <v>3.3524460880555502E-2</v>
      </c>
      <c r="Z1271" s="79">
        <v>267</v>
      </c>
      <c r="AA1271" s="47">
        <v>0.16680739049368701</v>
      </c>
    </row>
    <row r="1272" spans="1:27">
      <c r="A1272" s="66" t="s">
        <v>136</v>
      </c>
      <c r="B1272" s="3">
        <v>36694</v>
      </c>
      <c r="C1272" s="81">
        <v>0.172001013548293</v>
      </c>
      <c r="D1272" s="47">
        <v>2.2051419374223999E-4</v>
      </c>
      <c r="E1272" s="47">
        <v>6.4721448395778994E-2</v>
      </c>
      <c r="F1272" s="47">
        <v>0.37412316990875999</v>
      </c>
      <c r="G1272" s="47">
        <v>8.10045069494853E-2</v>
      </c>
      <c r="H1272" s="79">
        <v>230</v>
      </c>
      <c r="I1272" s="47">
        <v>0.27729245034552602</v>
      </c>
      <c r="K1272" s="3">
        <v>36694</v>
      </c>
      <c r="L1272" s="81">
        <v>0.50320909798750801</v>
      </c>
      <c r="M1272" s="47">
        <v>6.4479621691753005E-4</v>
      </c>
      <c r="N1272" s="47">
        <v>0.29355272674856803</v>
      </c>
      <c r="O1272" s="47">
        <v>0.80705630715495003</v>
      </c>
      <c r="P1272" s="47">
        <v>0.132015457486472</v>
      </c>
      <c r="Q1272" s="79">
        <v>230</v>
      </c>
      <c r="R1272" s="47">
        <v>0.81125152078211604</v>
      </c>
      <c r="T1272" s="3">
        <v>36694</v>
      </c>
      <c r="U1272" s="81">
        <v>0.10475639570127999</v>
      </c>
      <c r="V1272" s="47">
        <v>3.157216469329E-5</v>
      </c>
      <c r="W1272" s="47">
        <v>5.8963930673951198E-2</v>
      </c>
      <c r="X1272" s="47">
        <v>0.17264552733949401</v>
      </c>
      <c r="Y1272" s="47">
        <v>2.9257136993017699E-2</v>
      </c>
      <c r="Z1272" s="79">
        <v>230</v>
      </c>
      <c r="AA1272" s="47">
        <v>0.16888364233515299</v>
      </c>
    </row>
    <row r="1273" spans="1:27">
      <c r="A1273" s="66" t="s">
        <v>136</v>
      </c>
      <c r="B1273" s="3">
        <v>36695</v>
      </c>
      <c r="C1273" s="81">
        <v>0.17030095741266299</v>
      </c>
      <c r="D1273" s="47">
        <v>2.1613288198044E-4</v>
      </c>
      <c r="E1273" s="47">
        <v>6.4081955030643803E-2</v>
      </c>
      <c r="F1273" s="47">
        <v>0.37042456813647601</v>
      </c>
      <c r="G1273" s="47">
        <v>8.0203586641370103E-2</v>
      </c>
      <c r="H1273" s="79">
        <v>230</v>
      </c>
      <c r="I1273" s="47">
        <v>0.27455169480084102</v>
      </c>
      <c r="K1273" s="3">
        <v>36695</v>
      </c>
      <c r="L1273" s="81">
        <v>0.50222612452332205</v>
      </c>
      <c r="M1273" s="47">
        <v>6.4133911223548002E-4</v>
      </c>
      <c r="N1273" s="47">
        <v>0.29298369146702602</v>
      </c>
      <c r="O1273" s="47">
        <v>0.80547052698181598</v>
      </c>
      <c r="P1273" s="47">
        <v>0.131754008267078</v>
      </c>
      <c r="Q1273" s="79">
        <v>230</v>
      </c>
      <c r="R1273" s="47">
        <v>0.80966681430344001</v>
      </c>
      <c r="T1273" s="3">
        <v>36695</v>
      </c>
      <c r="U1273" s="81">
        <v>0.105279162459902</v>
      </c>
      <c r="V1273" s="47">
        <v>3.1841414604379998E-5</v>
      </c>
      <c r="W1273" s="47">
        <v>5.9259121840962999E-2</v>
      </c>
      <c r="X1273" s="47">
        <v>0.17350499829813101</v>
      </c>
      <c r="Y1273" s="47">
        <v>2.94023459139655E-2</v>
      </c>
      <c r="Z1273" s="79">
        <v>230</v>
      </c>
      <c r="AA1273" s="47">
        <v>0.16972642385409201</v>
      </c>
    </row>
    <row r="1274" spans="1:27">
      <c r="A1274" s="66" t="s">
        <v>136</v>
      </c>
      <c r="B1274" s="3">
        <v>36696</v>
      </c>
      <c r="C1274" s="81">
        <v>0.20472345207144799</v>
      </c>
      <c r="D1274" s="47">
        <v>3.1750258507425998E-4</v>
      </c>
      <c r="E1274" s="47">
        <v>7.7013776748893994E-2</v>
      </c>
      <c r="F1274" s="47">
        <v>0.44537343615119701</v>
      </c>
      <c r="G1274" s="47">
        <v>9.6441721860593604E-2</v>
      </c>
      <c r="H1274" s="79">
        <v>282</v>
      </c>
      <c r="I1274" s="47">
        <v>0.269186554193313</v>
      </c>
      <c r="K1274" s="3">
        <v>36696</v>
      </c>
      <c r="L1274" s="81">
        <v>0.62569273604188602</v>
      </c>
      <c r="M1274" s="47">
        <v>9.4974002226131998E-4</v>
      </c>
      <c r="N1274" s="47">
        <v>0.36518186336274699</v>
      </c>
      <c r="O1274" s="47">
        <v>1.0031247650008499</v>
      </c>
      <c r="P1274" s="47">
        <v>0.16400500105205301</v>
      </c>
      <c r="Q1274" s="79">
        <v>282</v>
      </c>
      <c r="R1274" s="47">
        <v>0.822710197071711</v>
      </c>
      <c r="T1274" s="3">
        <v>36696</v>
      </c>
      <c r="U1274" s="81">
        <v>0.128427519835453</v>
      </c>
      <c r="V1274" s="47">
        <v>4.5210347004290003E-5</v>
      </c>
      <c r="W1274" s="47">
        <v>7.2324809014804897E-2</v>
      </c>
      <c r="X1274" s="47">
        <v>0.211574990605531</v>
      </c>
      <c r="Y1274" s="47">
        <v>3.5836913079975503E-2</v>
      </c>
      <c r="Z1274" s="79">
        <v>282</v>
      </c>
      <c r="AA1274" s="47">
        <v>0.168866640232473</v>
      </c>
    </row>
    <row r="1275" spans="1:27">
      <c r="A1275" s="66" t="s">
        <v>136</v>
      </c>
      <c r="B1275" s="3">
        <v>36697</v>
      </c>
      <c r="C1275" s="81">
        <v>0.236082707804111</v>
      </c>
      <c r="D1275" s="47">
        <v>4.3505846032748999E-4</v>
      </c>
      <c r="E1275" s="47">
        <v>8.8765650741765095E-2</v>
      </c>
      <c r="F1275" s="47">
        <v>0.51375859641383603</v>
      </c>
      <c r="G1275" s="47">
        <v>0.111272228927716</v>
      </c>
      <c r="H1275" s="79">
        <v>332</v>
      </c>
      <c r="I1275" s="47">
        <v>0.26367015196291799</v>
      </c>
      <c r="K1275" s="3">
        <v>36697</v>
      </c>
      <c r="L1275" s="81">
        <v>0.74582510691291504</v>
      </c>
      <c r="M1275" s="47">
        <v>1.3244678047963101E-3</v>
      </c>
      <c r="N1275" s="47">
        <v>0.43537511963955999</v>
      </c>
      <c r="O1275" s="47">
        <v>1.19555777561106</v>
      </c>
      <c r="P1275" s="47">
        <v>0.195429891672534</v>
      </c>
      <c r="Q1275" s="79">
        <v>332</v>
      </c>
      <c r="R1275" s="47">
        <v>0.83297849769098198</v>
      </c>
      <c r="T1275" s="3">
        <v>36697</v>
      </c>
      <c r="U1275" s="81">
        <v>0.15070233712964201</v>
      </c>
      <c r="V1275" s="47">
        <v>6.1101946429819996E-5</v>
      </c>
      <c r="W1275" s="47">
        <v>8.4885304113803101E-2</v>
      </c>
      <c r="X1275" s="47">
        <v>0.24823517741700801</v>
      </c>
      <c r="Y1275" s="47">
        <v>4.2038874061707102E-2</v>
      </c>
      <c r="Z1275" s="79">
        <v>332</v>
      </c>
      <c r="AA1275" s="47">
        <v>0.168312658312569</v>
      </c>
    </row>
    <row r="1276" spans="1:27">
      <c r="A1276" s="66" t="s">
        <v>136</v>
      </c>
      <c r="B1276" s="3">
        <v>36698</v>
      </c>
      <c r="C1276" s="81">
        <v>0.237759029541251</v>
      </c>
      <c r="D1276" s="47">
        <v>4.4351764193039002E-4</v>
      </c>
      <c r="E1276" s="47">
        <v>8.93880812808764E-2</v>
      </c>
      <c r="F1276" s="47">
        <v>0.51743513072554503</v>
      </c>
      <c r="G1276" s="47">
        <v>0.112072403558567</v>
      </c>
      <c r="H1276" s="79">
        <v>338</v>
      </c>
      <c r="I1276" s="47">
        <v>0.26082859056298402</v>
      </c>
      <c r="K1276" s="3">
        <v>36698</v>
      </c>
      <c r="L1276" s="81">
        <v>0.75905119664227805</v>
      </c>
      <c r="M1276" s="47">
        <v>1.3704071016351E-3</v>
      </c>
      <c r="N1276" s="47">
        <v>0.443100341110789</v>
      </c>
      <c r="O1276" s="47">
        <v>1.2167497214174501</v>
      </c>
      <c r="P1276" s="47">
        <v>0.19889189722010001</v>
      </c>
      <c r="Q1276" s="79">
        <v>338</v>
      </c>
      <c r="R1276" s="47">
        <v>0.83270130336312498</v>
      </c>
      <c r="T1276" s="3">
        <v>36698</v>
      </c>
      <c r="U1276" s="81">
        <v>0.15398641556464099</v>
      </c>
      <c r="V1276" s="47">
        <v>6.3726553573439996E-5</v>
      </c>
      <c r="W1276" s="47">
        <v>8.6736043545952393E-2</v>
      </c>
      <c r="X1276" s="47">
        <v>0.25364261213803302</v>
      </c>
      <c r="Y1276" s="47">
        <v>4.2954192517691003E-2</v>
      </c>
      <c r="Z1276" s="79">
        <v>338</v>
      </c>
      <c r="AA1276" s="47">
        <v>0.16892758948026801</v>
      </c>
    </row>
    <row r="1277" spans="1:27">
      <c r="A1277" s="66" t="s">
        <v>136</v>
      </c>
      <c r="B1277" s="3">
        <v>36699</v>
      </c>
      <c r="C1277" s="81">
        <v>0.228473744801034</v>
      </c>
      <c r="D1277" s="47">
        <v>4.0734027097542001E-4</v>
      </c>
      <c r="E1277" s="47">
        <v>8.5905184037367702E-2</v>
      </c>
      <c r="F1277" s="47">
        <v>0.49719845908747501</v>
      </c>
      <c r="G1277" s="47">
        <v>0.107685330920511</v>
      </c>
      <c r="H1277" s="79">
        <v>327</v>
      </c>
      <c r="I1277" s="47">
        <v>0.25907375681447797</v>
      </c>
      <c r="K1277" s="3">
        <v>36699</v>
      </c>
      <c r="L1277" s="81">
        <v>0.73084265944746996</v>
      </c>
      <c r="M1277" s="47">
        <v>1.2723563878430399E-3</v>
      </c>
      <c r="N1277" s="47">
        <v>0.42662729806815203</v>
      </c>
      <c r="O1277" s="47">
        <v>1.17154475368369</v>
      </c>
      <c r="P1277" s="47">
        <v>0.191505494527068</v>
      </c>
      <c r="Q1277" s="79">
        <v>327</v>
      </c>
      <c r="R1277" s="47">
        <v>0.82872609099233097</v>
      </c>
      <c r="T1277" s="3">
        <v>36699</v>
      </c>
      <c r="U1277" s="81">
        <v>0.14986925921573199</v>
      </c>
      <c r="V1277" s="47">
        <v>6.0455187747600002E-5</v>
      </c>
      <c r="W1277" s="47">
        <v>8.4415677849145304E-2</v>
      </c>
      <c r="X1277" s="47">
        <v>0.24686378623161701</v>
      </c>
      <c r="Y1277" s="47">
        <v>4.1806806331590798E-2</v>
      </c>
      <c r="Z1277" s="79">
        <v>327</v>
      </c>
      <c r="AA1277" s="47">
        <v>0.16994159241288401</v>
      </c>
    </row>
    <row r="1278" spans="1:27">
      <c r="A1278" s="66" t="s">
        <v>136</v>
      </c>
      <c r="B1278" s="3">
        <v>36700</v>
      </c>
      <c r="C1278" s="81">
        <v>0.22832164422875401</v>
      </c>
      <c r="D1278" s="47">
        <v>4.0809565607545002E-4</v>
      </c>
      <c r="E1278" s="47">
        <v>8.5843295413530099E-2</v>
      </c>
      <c r="F1278" s="47">
        <v>0.496884542956533</v>
      </c>
      <c r="G1278" s="47">
        <v>0.107619670764616</v>
      </c>
      <c r="H1278" s="79">
        <v>330</v>
      </c>
      <c r="I1278" s="47">
        <v>0.25654763701809402</v>
      </c>
      <c r="K1278" s="3">
        <v>36700</v>
      </c>
      <c r="L1278" s="81">
        <v>0.73676365810141298</v>
      </c>
      <c r="M1278" s="47">
        <v>1.2920322919650899E-3</v>
      </c>
      <c r="N1278" s="47">
        <v>0.43008693037907803</v>
      </c>
      <c r="O1278" s="47">
        <v>1.1810292615653699</v>
      </c>
      <c r="P1278" s="47">
        <v>0.19305434468913099</v>
      </c>
      <c r="Q1278" s="79">
        <v>330</v>
      </c>
      <c r="R1278" s="47">
        <v>0.82784519253615296</v>
      </c>
      <c r="T1278" s="3">
        <v>36700</v>
      </c>
      <c r="U1278" s="81">
        <v>0.151814993426553</v>
      </c>
      <c r="V1278" s="47">
        <v>6.1986073822129994E-5</v>
      </c>
      <c r="W1278" s="47">
        <v>8.5512325393461694E-2</v>
      </c>
      <c r="X1278" s="47">
        <v>0.25006726711403798</v>
      </c>
      <c r="Y1278" s="47">
        <v>4.2348999639333203E-2</v>
      </c>
      <c r="Z1278" s="79">
        <v>330</v>
      </c>
      <c r="AA1278" s="47">
        <v>0.17058294214313699</v>
      </c>
    </row>
    <row r="1279" spans="1:27">
      <c r="A1279" s="66" t="s">
        <v>136</v>
      </c>
      <c r="B1279" s="3">
        <v>36701</v>
      </c>
      <c r="C1279" s="81">
        <v>0.24389700604022699</v>
      </c>
      <c r="D1279" s="47">
        <v>4.746390025132E-4</v>
      </c>
      <c r="E1279" s="47">
        <v>9.1668858897424502E-2</v>
      </c>
      <c r="F1279" s="47">
        <v>0.530890869653451</v>
      </c>
      <c r="G1279" s="47">
        <v>0.115000126198987</v>
      </c>
      <c r="H1279" s="79">
        <v>358</v>
      </c>
      <c r="I1279" s="47">
        <v>0.25261452480216501</v>
      </c>
      <c r="K1279" s="3">
        <v>36701</v>
      </c>
      <c r="L1279" s="81">
        <v>0.80351955030966404</v>
      </c>
      <c r="M1279" s="47">
        <v>1.5336229662574301E-3</v>
      </c>
      <c r="N1279" s="47">
        <v>0.46906500262731698</v>
      </c>
      <c r="O1279" s="47">
        <v>1.28801926894364</v>
      </c>
      <c r="P1279" s="47">
        <v>0.21053892390426401</v>
      </c>
      <c r="Q1279" s="79">
        <v>358</v>
      </c>
      <c r="R1279" s="47">
        <v>0.83223944674928096</v>
      </c>
      <c r="T1279" s="3">
        <v>36701</v>
      </c>
      <c r="U1279" s="81">
        <v>0.16470845149904501</v>
      </c>
      <c r="V1279" s="47">
        <v>7.2812550571829996E-5</v>
      </c>
      <c r="W1279" s="47">
        <v>9.2776714935562707E-2</v>
      </c>
      <c r="X1279" s="47">
        <v>0.27130089799149099</v>
      </c>
      <c r="Y1279" s="47">
        <v>4.5944021264751202E-2</v>
      </c>
      <c r="Z1279" s="79">
        <v>358</v>
      </c>
      <c r="AA1279" s="47">
        <v>0.17059556360224101</v>
      </c>
    </row>
    <row r="1280" spans="1:27">
      <c r="A1280" s="66" t="s">
        <v>136</v>
      </c>
      <c r="B1280" s="3">
        <v>36702</v>
      </c>
      <c r="C1280" s="81">
        <v>0.24300588499048201</v>
      </c>
      <c r="D1280" s="47">
        <v>4.7246430833719E-4</v>
      </c>
      <c r="E1280" s="47">
        <v>9.1329553353255502E-2</v>
      </c>
      <c r="F1280" s="47">
        <v>0.52896708211485199</v>
      </c>
      <c r="G1280" s="47">
        <v>0.114585570252175</v>
      </c>
      <c r="H1280" s="79">
        <v>360</v>
      </c>
      <c r="I1280" s="47">
        <v>0.25029326634444399</v>
      </c>
      <c r="K1280" s="3">
        <v>36702</v>
      </c>
      <c r="L1280" s="81">
        <v>0.80693017669881895</v>
      </c>
      <c r="M1280" s="47">
        <v>1.5466690315139101E-3</v>
      </c>
      <c r="N1280" s="47">
        <v>0.471056002607252</v>
      </c>
      <c r="O1280" s="47">
        <v>1.2934864021747801</v>
      </c>
      <c r="P1280" s="47">
        <v>0.211432577382687</v>
      </c>
      <c r="Q1280" s="79">
        <v>360</v>
      </c>
      <c r="R1280" s="47">
        <v>0.83112880021715196</v>
      </c>
      <c r="T1280" s="3">
        <v>36702</v>
      </c>
      <c r="U1280" s="81">
        <v>0.16623026419982101</v>
      </c>
      <c r="V1280" s="47">
        <v>7.4164220189730005E-5</v>
      </c>
      <c r="W1280" s="47">
        <v>9.3633919683644207E-2</v>
      </c>
      <c r="X1280" s="47">
        <v>0.27380756333926398</v>
      </c>
      <c r="Y1280" s="47">
        <v>4.63685175441826E-2</v>
      </c>
      <c r="Z1280" s="79">
        <v>360</v>
      </c>
      <c r="AA1280" s="47">
        <v>0.171215260048137</v>
      </c>
    </row>
    <row r="1281" spans="1:27">
      <c r="A1281" s="66" t="s">
        <v>136</v>
      </c>
      <c r="B1281" s="3">
        <v>36703</v>
      </c>
      <c r="C1281" s="81">
        <v>0.24031671958654799</v>
      </c>
      <c r="D1281" s="47">
        <v>4.6242773107466002E-4</v>
      </c>
      <c r="E1281" s="47">
        <v>9.0317631241366603E-2</v>
      </c>
      <c r="F1281" s="47">
        <v>0.52311792738726903</v>
      </c>
      <c r="G1281" s="47">
        <v>0.113319135937893</v>
      </c>
      <c r="H1281" s="79">
        <v>359</v>
      </c>
      <c r="I1281" s="47">
        <v>0.248212937292111</v>
      </c>
      <c r="K1281" s="3">
        <v>36703</v>
      </c>
      <c r="L1281" s="81">
        <v>0.80304423089380705</v>
      </c>
      <c r="M1281" s="47">
        <v>1.53162680412673E-3</v>
      </c>
      <c r="N1281" s="47">
        <v>0.46878806228431102</v>
      </c>
      <c r="O1281" s="47">
        <v>1.2872562206398399</v>
      </c>
      <c r="P1281" s="47">
        <v>0.21041394713426201</v>
      </c>
      <c r="Q1281" s="79">
        <v>359</v>
      </c>
      <c r="R1281" s="47">
        <v>0.82943029377467303</v>
      </c>
      <c r="T1281" s="3">
        <v>36703</v>
      </c>
      <c r="U1281" s="81">
        <v>0.16641230241374</v>
      </c>
      <c r="V1281" s="47">
        <v>7.4317947552969993E-5</v>
      </c>
      <c r="W1281" s="47">
        <v>9.3736570583004997E-2</v>
      </c>
      <c r="X1281" s="47">
        <v>0.27410716030346</v>
      </c>
      <c r="Y1281" s="47">
        <v>4.6419200814300399E-2</v>
      </c>
      <c r="Z1281" s="79">
        <v>359</v>
      </c>
      <c r="AA1281" s="47">
        <v>0.17188020232101101</v>
      </c>
    </row>
    <row r="1282" spans="1:27">
      <c r="A1282" s="66" t="s">
        <v>136</v>
      </c>
      <c r="B1282" s="3">
        <v>36704</v>
      </c>
      <c r="C1282" s="81">
        <v>0.238306610634862</v>
      </c>
      <c r="D1282" s="47">
        <v>4.5533577136025E-4</v>
      </c>
      <c r="E1282" s="47">
        <v>8.9560056848556099E-2</v>
      </c>
      <c r="F1282" s="47">
        <v>0.51875006171494098</v>
      </c>
      <c r="G1282" s="47">
        <v>0.11237400871110299</v>
      </c>
      <c r="H1282" s="79">
        <v>359</v>
      </c>
      <c r="I1282" s="47">
        <v>0.24613678109276901</v>
      </c>
      <c r="K1282" s="3">
        <v>36704</v>
      </c>
      <c r="L1282" s="81">
        <v>0.80161611810327804</v>
      </c>
      <c r="M1282" s="47">
        <v>1.52598216056929E-3</v>
      </c>
      <c r="N1282" s="47">
        <v>0.46795497387255802</v>
      </c>
      <c r="O1282" s="47">
        <v>1.2849657501798799</v>
      </c>
      <c r="P1282" s="47">
        <v>0.21003927192070501</v>
      </c>
      <c r="Q1282" s="79">
        <v>359</v>
      </c>
      <c r="R1282" s="47">
        <v>0.82795525670221504</v>
      </c>
      <c r="T1282" s="3">
        <v>36704</v>
      </c>
      <c r="U1282" s="81">
        <v>0.16700917072858101</v>
      </c>
      <c r="V1282" s="47">
        <v>7.4842122958999996E-5</v>
      </c>
      <c r="W1282" s="47">
        <v>9.4072900307111296E-2</v>
      </c>
      <c r="X1282" s="47">
        <v>0.27509001725353599</v>
      </c>
      <c r="Y1282" s="47">
        <v>4.6585585656365398E-2</v>
      </c>
      <c r="Z1282" s="79">
        <v>359</v>
      </c>
      <c r="AA1282" s="47">
        <v>0.17249668226405501</v>
      </c>
    </row>
    <row r="1283" spans="1:27">
      <c r="A1283" s="66" t="s">
        <v>136</v>
      </c>
      <c r="B1283" s="3">
        <v>36705</v>
      </c>
      <c r="C1283" s="81">
        <v>0.226670308677688</v>
      </c>
      <c r="D1283" s="47">
        <v>4.0810812796099002E-4</v>
      </c>
      <c r="E1283" s="47">
        <v>8.5200938104663601E-2</v>
      </c>
      <c r="F1283" s="47">
        <v>0.49336897273819402</v>
      </c>
      <c r="G1283" s="47">
        <v>0.10686889230539801</v>
      </c>
      <c r="H1283" s="79">
        <v>343</v>
      </c>
      <c r="I1283" s="47">
        <v>0.24503910155014999</v>
      </c>
      <c r="K1283" s="3">
        <v>36705</v>
      </c>
      <c r="L1283" s="81">
        <v>0.761496838287125</v>
      </c>
      <c r="M1283" s="47">
        <v>1.3765169350067801E-3</v>
      </c>
      <c r="N1283" s="47">
        <v>0.44453644107144502</v>
      </c>
      <c r="O1283" s="47">
        <v>1.22065225838521</v>
      </c>
      <c r="P1283" s="47">
        <v>0.199525867148999</v>
      </c>
      <c r="Q1283" s="79">
        <v>343</v>
      </c>
      <c r="R1283" s="47">
        <v>0.82320663070382905</v>
      </c>
      <c r="T1283" s="3">
        <v>36705</v>
      </c>
      <c r="U1283" s="81">
        <v>0.160470086107007</v>
      </c>
      <c r="V1283" s="47">
        <v>6.9068907659940003E-5</v>
      </c>
      <c r="W1283" s="47">
        <v>9.0389927254430805E-2</v>
      </c>
      <c r="X1283" s="47">
        <v>0.26431833217518502</v>
      </c>
      <c r="Y1283" s="47">
        <v>4.4761267612707697E-2</v>
      </c>
      <c r="Z1283" s="79">
        <v>343</v>
      </c>
      <c r="AA1283" s="47">
        <v>0.173474179104988</v>
      </c>
    </row>
    <row r="1284" spans="1:27">
      <c r="A1284" s="66" t="s">
        <v>136</v>
      </c>
      <c r="B1284" s="3">
        <v>36706</v>
      </c>
      <c r="C1284" s="81">
        <v>0.22546102970011</v>
      </c>
      <c r="D1284" s="47">
        <v>4.0447336778291998E-4</v>
      </c>
      <c r="E1284" s="47">
        <v>8.4743798254281799E-2</v>
      </c>
      <c r="F1284" s="47">
        <v>0.49074630200743002</v>
      </c>
      <c r="G1284" s="47">
        <v>0.106302080834615</v>
      </c>
      <c r="H1284" s="79">
        <v>344</v>
      </c>
      <c r="I1284" s="47">
        <v>0.243023302890568</v>
      </c>
      <c r="K1284" s="3">
        <v>36706</v>
      </c>
      <c r="L1284" s="81">
        <v>0.76258832355738704</v>
      </c>
      <c r="M1284" s="47">
        <v>1.3799418329223101E-3</v>
      </c>
      <c r="N1284" s="47">
        <v>0.445175228874024</v>
      </c>
      <c r="O1284" s="47">
        <v>1.22239846598916</v>
      </c>
      <c r="P1284" s="47">
        <v>0.19981054476069501</v>
      </c>
      <c r="Q1284" s="79">
        <v>344</v>
      </c>
      <c r="R1284" s="47">
        <v>0.82199009462169204</v>
      </c>
      <c r="T1284" s="3">
        <v>36706</v>
      </c>
      <c r="U1284" s="81">
        <v>0.16144012588253001</v>
      </c>
      <c r="V1284" s="47">
        <v>6.9879967600899997E-5</v>
      </c>
      <c r="W1284" s="47">
        <v>9.0936683394830201E-2</v>
      </c>
      <c r="X1284" s="47">
        <v>0.26591536052804099</v>
      </c>
      <c r="Y1284" s="47">
        <v>4.50315546493983E-2</v>
      </c>
      <c r="Z1284" s="79">
        <v>344</v>
      </c>
      <c r="AA1284" s="47">
        <v>0.17401549466542901</v>
      </c>
    </row>
    <row r="1285" spans="1:27">
      <c r="A1285" s="66" t="s">
        <v>136</v>
      </c>
      <c r="B1285" s="3">
        <v>36707</v>
      </c>
      <c r="C1285" s="81">
        <v>0.29492870359067802</v>
      </c>
      <c r="D1285" s="47">
        <v>7.4468092595706998E-4</v>
      </c>
      <c r="E1285" s="47">
        <v>0.110707471437189</v>
      </c>
      <c r="F1285" s="47">
        <v>0.64248721504556106</v>
      </c>
      <c r="G1285" s="47">
        <v>0.13924409476809901</v>
      </c>
      <c r="H1285" s="79">
        <v>467</v>
      </c>
      <c r="I1285" s="47">
        <v>0.234172038569959</v>
      </c>
      <c r="K1285" s="3">
        <v>36707</v>
      </c>
      <c r="L1285" s="81">
        <v>1.0615052815919701</v>
      </c>
      <c r="M1285" s="47">
        <v>2.7517103626612202E-3</v>
      </c>
      <c r="N1285" s="47">
        <v>0.61950108609338295</v>
      </c>
      <c r="O1285" s="47">
        <v>1.7019140487712501</v>
      </c>
      <c r="P1285" s="47">
        <v>0.27827172042000198</v>
      </c>
      <c r="Q1285" s="79">
        <v>467</v>
      </c>
      <c r="R1285" s="47">
        <v>0.84283032718362205</v>
      </c>
      <c r="T1285" s="3">
        <v>36707</v>
      </c>
      <c r="U1285" s="81">
        <v>0.216570795226805</v>
      </c>
      <c r="V1285" s="47">
        <v>1.2941789597683E-4</v>
      </c>
      <c r="W1285" s="47">
        <v>0.121954883013437</v>
      </c>
      <c r="X1285" s="47">
        <v>0.35680316070421902</v>
      </c>
      <c r="Y1285" s="47">
        <v>6.0439813795810503E-2</v>
      </c>
      <c r="Z1285" s="79">
        <v>467</v>
      </c>
      <c r="AA1285" s="47">
        <v>0.17195621855566701</v>
      </c>
    </row>
    <row r="1286" spans="1:27">
      <c r="A1286" s="66" t="s">
        <v>136</v>
      </c>
      <c r="B1286" s="3">
        <v>36708</v>
      </c>
      <c r="C1286" s="81">
        <v>0.28541725419630698</v>
      </c>
      <c r="D1286" s="47">
        <v>6.9412600367151002E-4</v>
      </c>
      <c r="E1286" s="47">
        <v>0.107146677411507</v>
      </c>
      <c r="F1286" s="47">
        <v>0.62173233238111703</v>
      </c>
      <c r="G1286" s="47">
        <v>0.13474123737466101</v>
      </c>
      <c r="H1286" s="79">
        <v>454</v>
      </c>
      <c r="I1286" s="47">
        <v>0.233109110050637</v>
      </c>
      <c r="K1286" s="3">
        <v>36708</v>
      </c>
      <c r="L1286" s="81">
        <v>1.02767786648652</v>
      </c>
      <c r="M1286" s="47">
        <v>2.5667925922301799E-3</v>
      </c>
      <c r="N1286" s="47">
        <v>0.59978738523280895</v>
      </c>
      <c r="O1286" s="47">
        <v>1.64761903441993</v>
      </c>
      <c r="P1286" s="47">
        <v>0.26938103428638399</v>
      </c>
      <c r="Q1286" s="79">
        <v>454</v>
      </c>
      <c r="R1286" s="47">
        <v>0.83933633777670702</v>
      </c>
      <c r="T1286" s="3">
        <v>36708</v>
      </c>
      <c r="U1286" s="81">
        <v>0.21145348604963399</v>
      </c>
      <c r="V1286" s="47">
        <v>1.2278484872938001E-4</v>
      </c>
      <c r="W1286" s="47">
        <v>0.119079173521545</v>
      </c>
      <c r="X1286" s="47">
        <v>0.34835921395730701</v>
      </c>
      <c r="Y1286" s="47">
        <v>5.9006699709531901E-2</v>
      </c>
      <c r="Z1286" s="79">
        <v>454</v>
      </c>
      <c r="AA1286" s="47">
        <v>0.17270061016084301</v>
      </c>
    </row>
    <row r="1287" spans="1:27">
      <c r="A1287" s="66" t="s">
        <v>136</v>
      </c>
      <c r="B1287" s="3">
        <v>36709</v>
      </c>
      <c r="C1287" s="81">
        <v>0.237879081097781</v>
      </c>
      <c r="D1287" s="47">
        <v>4.6089235799554002E-4</v>
      </c>
      <c r="E1287" s="47">
        <v>8.9374423960572602E-2</v>
      </c>
      <c r="F1287" s="47">
        <v>0.51791019022512397</v>
      </c>
      <c r="G1287" s="47">
        <v>0.112204445589918</v>
      </c>
      <c r="H1287" s="79">
        <v>374</v>
      </c>
      <c r="I1287" s="47">
        <v>0.2358411182629</v>
      </c>
      <c r="K1287" s="3">
        <v>36709</v>
      </c>
      <c r="L1287" s="81">
        <v>0.83097359846783803</v>
      </c>
      <c r="M1287" s="47">
        <v>1.6405163976570801E-3</v>
      </c>
      <c r="N1287" s="47">
        <v>0.48509080160056101</v>
      </c>
      <c r="O1287" s="47">
        <v>1.33202914801432</v>
      </c>
      <c r="P1287" s="47">
        <v>0.21773315609743599</v>
      </c>
      <c r="Q1287" s="79">
        <v>374</v>
      </c>
      <c r="R1287" s="47">
        <v>0.82385446339034596</v>
      </c>
      <c r="T1287" s="3">
        <v>36709</v>
      </c>
      <c r="U1287" s="81">
        <v>0.17634601968269001</v>
      </c>
      <c r="V1287" s="47">
        <v>8.348070930464E-5</v>
      </c>
      <c r="W1287" s="47">
        <v>9.93317191606507E-2</v>
      </c>
      <c r="X1287" s="47">
        <v>0.29047022751059498</v>
      </c>
      <c r="Y1287" s="47">
        <v>4.9190378842417601E-2</v>
      </c>
      <c r="Z1287" s="79">
        <v>374</v>
      </c>
      <c r="AA1287" s="47">
        <v>0.174835224229243</v>
      </c>
    </row>
    <row r="1288" spans="1:27">
      <c r="A1288" s="66" t="s">
        <v>136</v>
      </c>
      <c r="B1288" s="3">
        <v>36710</v>
      </c>
      <c r="C1288" s="81">
        <v>0.19089331530637299</v>
      </c>
      <c r="D1288" s="47">
        <v>2.8111290683263001E-4</v>
      </c>
      <c r="E1288" s="47">
        <v>7.17891609921152E-2</v>
      </c>
      <c r="F1288" s="47">
        <v>0.415365824574149</v>
      </c>
      <c r="G1288" s="47">
        <v>8.9954706089459394E-2</v>
      </c>
      <c r="H1288" s="79">
        <v>297</v>
      </c>
      <c r="I1288" s="47">
        <v>0.23832475030188299</v>
      </c>
      <c r="K1288" s="3">
        <v>36710</v>
      </c>
      <c r="L1288" s="81">
        <v>0.64563560997966396</v>
      </c>
      <c r="M1288" s="47">
        <v>9.9331299155879004E-4</v>
      </c>
      <c r="N1288" s="47">
        <v>0.37688667813132398</v>
      </c>
      <c r="O1288" s="47">
        <v>1.0349600256450999</v>
      </c>
      <c r="P1288" s="47">
        <v>0.16917938069906999</v>
      </c>
      <c r="Q1288" s="79">
        <v>297</v>
      </c>
      <c r="R1288" s="47">
        <v>0.80605727491008905</v>
      </c>
      <c r="T1288" s="3">
        <v>36710</v>
      </c>
      <c r="U1288" s="81">
        <v>0.14199642028835599</v>
      </c>
      <c r="V1288" s="47">
        <v>5.4289176476E-5</v>
      </c>
      <c r="W1288" s="47">
        <v>7.9980924319677404E-2</v>
      </c>
      <c r="X1288" s="47">
        <v>0.23389631249435999</v>
      </c>
      <c r="Y1288" s="47">
        <v>3.9610873785121299E-2</v>
      </c>
      <c r="Z1288" s="79">
        <v>297</v>
      </c>
      <c r="AA1288" s="47">
        <v>0.17727839948020399</v>
      </c>
    </row>
    <row r="1289" spans="1:27">
      <c r="A1289" s="66" t="s">
        <v>136</v>
      </c>
      <c r="B1289" s="3">
        <v>36711</v>
      </c>
      <c r="C1289" s="81">
        <v>0.14438473081671299</v>
      </c>
      <c r="D1289" s="47">
        <v>1.5428799064771999E-4</v>
      </c>
      <c r="E1289" s="47">
        <v>5.4336158546899403E-2</v>
      </c>
      <c r="F1289" s="47">
        <v>0.31403147458055503</v>
      </c>
      <c r="G1289" s="47">
        <v>6.7990429611007097E-2</v>
      </c>
      <c r="H1289" s="79">
        <v>223</v>
      </c>
      <c r="I1289" s="47">
        <v>0.24007740044711801</v>
      </c>
      <c r="K1289" s="3">
        <v>36711</v>
      </c>
      <c r="L1289" s="81">
        <v>0.471959088379653</v>
      </c>
      <c r="M1289" s="47">
        <v>5.5740415837158999E-4</v>
      </c>
      <c r="N1289" s="47">
        <v>0.275371374160644</v>
      </c>
      <c r="O1289" s="47">
        <v>0.75683422994195004</v>
      </c>
      <c r="P1289" s="47">
        <v>0.123777554014864</v>
      </c>
      <c r="Q1289" s="79">
        <v>223</v>
      </c>
      <c r="R1289" s="47">
        <v>0.78475549606013795</v>
      </c>
      <c r="T1289" s="3">
        <v>36711</v>
      </c>
      <c r="U1289" s="81">
        <v>0.108379005652394</v>
      </c>
      <c r="V1289" s="47">
        <v>3.321063210298E-5</v>
      </c>
      <c r="W1289" s="47">
        <v>6.1014427610984703E-2</v>
      </c>
      <c r="X1289" s="47">
        <v>0.178590535563103</v>
      </c>
      <c r="Y1289" s="47">
        <v>3.0259255921293401E-2</v>
      </c>
      <c r="Z1289" s="79">
        <v>223</v>
      </c>
      <c r="AA1289" s="47">
        <v>0.18020845966808199</v>
      </c>
    </row>
    <row r="1290" spans="1:27">
      <c r="A1290" s="66" t="s">
        <v>136</v>
      </c>
      <c r="B1290" s="3">
        <v>36712</v>
      </c>
      <c r="C1290" s="81">
        <v>0.123335014712963</v>
      </c>
      <c r="D1290" s="47">
        <v>1.1341438259931E-4</v>
      </c>
      <c r="E1290" s="47">
        <v>4.6408937855266799E-2</v>
      </c>
      <c r="F1290" s="47">
        <v>0.26826945982792599</v>
      </c>
      <c r="G1290" s="47">
        <v>5.80853482059746E-2</v>
      </c>
      <c r="H1290" s="79">
        <v>191</v>
      </c>
      <c r="I1290" s="47">
        <v>0.23943514520339099</v>
      </c>
      <c r="K1290" s="3">
        <v>36712</v>
      </c>
      <c r="L1290" s="81">
        <v>0.39812945311021403</v>
      </c>
      <c r="M1290" s="47">
        <v>4.1462153357031998E-4</v>
      </c>
      <c r="N1290" s="47">
        <v>0.23218852813779101</v>
      </c>
      <c r="O1290" s="47">
        <v>0.63866430488654802</v>
      </c>
      <c r="P1290" s="47">
        <v>0.104500760663214</v>
      </c>
      <c r="Q1290" s="79">
        <v>191</v>
      </c>
      <c r="R1290" s="47">
        <v>0.772904463805697</v>
      </c>
      <c r="T1290" s="3">
        <v>36712</v>
      </c>
      <c r="U1290" s="81">
        <v>9.3739261079956795E-2</v>
      </c>
      <c r="V1290" s="47">
        <v>2.596884392908E-5</v>
      </c>
      <c r="W1290" s="47">
        <v>5.2747127395068802E-2</v>
      </c>
      <c r="X1290" s="47">
        <v>0.154523076386652</v>
      </c>
      <c r="Y1290" s="47">
        <v>2.6193332816637199E-2</v>
      </c>
      <c r="Z1290" s="79">
        <v>191</v>
      </c>
      <c r="AA1290" s="47">
        <v>0.18197973738579301</v>
      </c>
    </row>
    <row r="1291" spans="1:27">
      <c r="A1291" s="66" t="s">
        <v>136</v>
      </c>
      <c r="B1291" s="3">
        <v>36713</v>
      </c>
      <c r="C1291" s="81">
        <v>0.12503215985121299</v>
      </c>
      <c r="D1291" s="47">
        <v>1.1609163091383001E-4</v>
      </c>
      <c r="E1291" s="47">
        <v>4.7050629696317202E-2</v>
      </c>
      <c r="F1291" s="47">
        <v>0.27194976931682802</v>
      </c>
      <c r="G1291" s="47">
        <v>5.8880675946526899E-2</v>
      </c>
      <c r="H1291" s="79">
        <v>195</v>
      </c>
      <c r="I1291" s="47">
        <v>0.23775080576077301</v>
      </c>
      <c r="K1291" s="3">
        <v>36713</v>
      </c>
      <c r="L1291" s="81">
        <v>0.40657706935976501</v>
      </c>
      <c r="M1291" s="47">
        <v>4.2866226397342998E-4</v>
      </c>
      <c r="N1291" s="47">
        <v>0.237136739287135</v>
      </c>
      <c r="O1291" s="47">
        <v>0.65217012633761695</v>
      </c>
      <c r="P1291" s="47">
        <v>0.106700556394383</v>
      </c>
      <c r="Q1291" s="79">
        <v>195</v>
      </c>
      <c r="R1291" s="47">
        <v>0.77311330108323195</v>
      </c>
      <c r="T1291" s="3">
        <v>36713</v>
      </c>
      <c r="U1291" s="81">
        <v>9.5807817770771506E-2</v>
      </c>
      <c r="V1291" s="47">
        <v>2.689313133209E-5</v>
      </c>
      <c r="W1291" s="47">
        <v>5.3916310135100301E-2</v>
      </c>
      <c r="X1291" s="47">
        <v>0.157921453107013</v>
      </c>
      <c r="Y1291" s="47">
        <v>2.6766965002543001E-2</v>
      </c>
      <c r="Z1291" s="79">
        <v>195</v>
      </c>
      <c r="AA1291" s="47">
        <v>0.18218021587636499</v>
      </c>
    </row>
    <row r="1292" spans="1:27">
      <c r="A1292" s="66" t="s">
        <v>136</v>
      </c>
      <c r="B1292" s="3">
        <v>36714</v>
      </c>
      <c r="C1292" s="81">
        <v>0.15249070658248401</v>
      </c>
      <c r="D1292" s="47">
        <v>1.7285126956851E-4</v>
      </c>
      <c r="E1292" s="47">
        <v>5.7382580804642598E-2</v>
      </c>
      <c r="F1292" s="47">
        <v>0.33167652889316501</v>
      </c>
      <c r="G1292" s="47">
        <v>7.1812757942951902E-2</v>
      </c>
      <c r="H1292" s="79">
        <v>241</v>
      </c>
      <c r="I1292" s="47">
        <v>0.23461793588121799</v>
      </c>
      <c r="K1292" s="3">
        <v>36714</v>
      </c>
      <c r="L1292" s="81">
        <v>0.51115648145298298</v>
      </c>
      <c r="M1292" s="47">
        <v>6.3913468147466996E-4</v>
      </c>
      <c r="N1292" s="47">
        <v>0.298309195510365</v>
      </c>
      <c r="O1292" s="47">
        <v>0.819548800327214</v>
      </c>
      <c r="P1292" s="47">
        <v>0.13400274654132399</v>
      </c>
      <c r="Q1292" s="79">
        <v>241</v>
      </c>
      <c r="R1292" s="47">
        <v>0.78645106497644202</v>
      </c>
      <c r="T1292" s="3">
        <v>36714</v>
      </c>
      <c r="U1292" s="81">
        <v>0.117424941805351</v>
      </c>
      <c r="V1292" s="47">
        <v>3.8110157987369998E-5</v>
      </c>
      <c r="W1292" s="47">
        <v>6.6122927891799299E-2</v>
      </c>
      <c r="X1292" s="47">
        <v>0.19346164542570299</v>
      </c>
      <c r="Y1292" s="47">
        <v>3.2771509181139899E-2</v>
      </c>
      <c r="Z1292" s="79">
        <v>241</v>
      </c>
      <c r="AA1292" s="47">
        <v>0.180666731007908</v>
      </c>
    </row>
    <row r="1293" spans="1:27">
      <c r="A1293" s="66" t="s">
        <v>136</v>
      </c>
      <c r="B1293" s="3">
        <v>36715</v>
      </c>
      <c r="C1293" s="81">
        <v>0.15634173200013199</v>
      </c>
      <c r="D1293" s="47">
        <v>1.823846555587E-4</v>
      </c>
      <c r="E1293" s="47">
        <v>5.8828059696688501E-2</v>
      </c>
      <c r="F1293" s="47">
        <v>0.34006607010843598</v>
      </c>
      <c r="G1293" s="47">
        <v>7.3631033285539896E-2</v>
      </c>
      <c r="H1293" s="79">
        <v>249</v>
      </c>
      <c r="I1293" s="47">
        <v>0.23281472620646201</v>
      </c>
      <c r="K1293" s="3">
        <v>36715</v>
      </c>
      <c r="L1293" s="81">
        <v>0.52884769014870603</v>
      </c>
      <c r="M1293" s="47">
        <v>6.7873528357874997E-4</v>
      </c>
      <c r="N1293" s="47">
        <v>0.30865773770201199</v>
      </c>
      <c r="O1293" s="47">
        <v>0.84786288721140801</v>
      </c>
      <c r="P1293" s="47">
        <v>0.13862110512633899</v>
      </c>
      <c r="Q1293" s="79">
        <v>249</v>
      </c>
      <c r="R1293" s="47">
        <v>0.787528247331854</v>
      </c>
      <c r="T1293" s="3">
        <v>36715</v>
      </c>
      <c r="U1293" s="81">
        <v>0.121344594254613</v>
      </c>
      <c r="V1293" s="47">
        <v>4.0375604989070003E-5</v>
      </c>
      <c r="W1293" s="47">
        <v>6.8335757008328807E-2</v>
      </c>
      <c r="X1293" s="47">
        <v>0.199906950509319</v>
      </c>
      <c r="Y1293" s="47">
        <v>3.3860680905465998E-2</v>
      </c>
      <c r="Z1293" s="79">
        <v>249</v>
      </c>
      <c r="AA1293" s="47">
        <v>0.18069908863487599</v>
      </c>
    </row>
    <row r="1294" spans="1:27">
      <c r="A1294" s="66" t="s">
        <v>136</v>
      </c>
      <c r="B1294" s="3">
        <v>36716</v>
      </c>
      <c r="C1294" s="81">
        <v>0.13920083614263701</v>
      </c>
      <c r="D1294" s="47">
        <v>1.4286882316092E-4</v>
      </c>
      <c r="E1294" s="47">
        <v>5.2388517972673E-2</v>
      </c>
      <c r="F1294" s="47">
        <v>0.30274504289682802</v>
      </c>
      <c r="G1294" s="47">
        <v>6.5545233196136796E-2</v>
      </c>
      <c r="H1294" s="79">
        <v>222</v>
      </c>
      <c r="I1294" s="47">
        <v>0.23250042171489901</v>
      </c>
      <c r="K1294" s="3">
        <v>36716</v>
      </c>
      <c r="L1294" s="81">
        <v>0.46608266155741501</v>
      </c>
      <c r="M1294" s="47">
        <v>5.3980038133912001E-4</v>
      </c>
      <c r="N1294" s="47">
        <v>0.27196187526166499</v>
      </c>
      <c r="O1294" s="47">
        <v>0.74737031536816301</v>
      </c>
      <c r="P1294" s="47">
        <v>0.12222079909015</v>
      </c>
      <c r="Q1294" s="79">
        <v>222</v>
      </c>
      <c r="R1294" s="47">
        <v>0.77847531932252101</v>
      </c>
      <c r="T1294" s="3">
        <v>36716</v>
      </c>
      <c r="U1294" s="81">
        <v>0.108966138413174</v>
      </c>
      <c r="V1294" s="47">
        <v>3.3336409823860002E-5</v>
      </c>
      <c r="W1294" s="47">
        <v>6.1349560348131299E-2</v>
      </c>
      <c r="X1294" s="47">
        <v>0.17954788669997801</v>
      </c>
      <c r="Y1294" s="47">
        <v>3.04193196209251E-2</v>
      </c>
      <c r="Z1294" s="79">
        <v>222</v>
      </c>
      <c r="AA1294" s="47">
        <v>0.18200086892974501</v>
      </c>
    </row>
    <row r="1295" spans="1:27">
      <c r="A1295" s="66" t="s">
        <v>136</v>
      </c>
      <c r="B1295" s="3">
        <v>36717</v>
      </c>
      <c r="C1295" s="81">
        <v>0.128106217414545</v>
      </c>
      <c r="D1295" s="47">
        <v>1.2085544777619E-4</v>
      </c>
      <c r="E1295" s="47">
        <v>4.8213986579863997E-2</v>
      </c>
      <c r="F1295" s="47">
        <v>0.27861213183670702</v>
      </c>
      <c r="G1295" s="47">
        <v>6.0319912576117199E-2</v>
      </c>
      <c r="H1295" s="79">
        <v>205</v>
      </c>
      <c r="I1295" s="47">
        <v>0.231713438723783</v>
      </c>
      <c r="K1295" s="3">
        <v>36717</v>
      </c>
      <c r="L1295" s="81">
        <v>0.42676893289439399</v>
      </c>
      <c r="M1295" s="47">
        <v>4.6171039805901999E-4</v>
      </c>
      <c r="N1295" s="47">
        <v>0.248971863507811</v>
      </c>
      <c r="O1295" s="47">
        <v>0.68443612635209095</v>
      </c>
      <c r="P1295" s="47">
        <v>0.111952361839743</v>
      </c>
      <c r="Q1295" s="79">
        <v>205</v>
      </c>
      <c r="R1295" s="47">
        <v>0.77192269803301505</v>
      </c>
      <c r="T1295" s="3">
        <v>36717</v>
      </c>
      <c r="U1295" s="81">
        <v>0.10115616927464</v>
      </c>
      <c r="V1295" s="47">
        <v>2.9308155901739999E-5</v>
      </c>
      <c r="W1295" s="47">
        <v>5.6940241605286497E-2</v>
      </c>
      <c r="X1295" s="47">
        <v>0.16670601569272001</v>
      </c>
      <c r="Y1295" s="47">
        <v>2.8249317529634398E-2</v>
      </c>
      <c r="Z1295" s="79">
        <v>205</v>
      </c>
      <c r="AA1295" s="47">
        <v>0.18296726188475099</v>
      </c>
    </row>
    <row r="1296" spans="1:27">
      <c r="A1296" s="66" t="s">
        <v>136</v>
      </c>
      <c r="B1296" s="3">
        <v>36718</v>
      </c>
      <c r="C1296" s="81">
        <v>0.129806353122523</v>
      </c>
      <c r="D1296" s="47">
        <v>1.2388761868878999E-4</v>
      </c>
      <c r="E1296" s="47">
        <v>4.8855105970970703E-2</v>
      </c>
      <c r="F1296" s="47">
        <v>0.28230511203594</v>
      </c>
      <c r="G1296" s="47">
        <v>6.1118825035108598E-2</v>
      </c>
      <c r="H1296" s="79">
        <v>209</v>
      </c>
      <c r="I1296" s="47">
        <v>0.23029501540071901</v>
      </c>
      <c r="K1296" s="3">
        <v>36718</v>
      </c>
      <c r="L1296" s="81">
        <v>0.43522069377009298</v>
      </c>
      <c r="M1296" s="47">
        <v>4.7667382904515999E-4</v>
      </c>
      <c r="N1296" s="47">
        <v>0.253921418541451</v>
      </c>
      <c r="O1296" s="47">
        <v>0.69795087828604196</v>
      </c>
      <c r="P1296" s="47">
        <v>0.114154122367921</v>
      </c>
      <c r="Q1296" s="79">
        <v>209</v>
      </c>
      <c r="R1296" s="47">
        <v>0.77214368914508602</v>
      </c>
      <c r="T1296" s="3">
        <v>36718</v>
      </c>
      <c r="U1296" s="81">
        <v>0.103163269659318</v>
      </c>
      <c r="V1296" s="47">
        <v>3.0260443934309999E-5</v>
      </c>
      <c r="W1296" s="47">
        <v>5.80746139454636E-2</v>
      </c>
      <c r="X1296" s="47">
        <v>0.170003596169575</v>
      </c>
      <c r="Y1296" s="47">
        <v>2.8805971052787298E-2</v>
      </c>
      <c r="Z1296" s="79">
        <v>209</v>
      </c>
      <c r="AA1296" s="47">
        <v>0.18302637893660101</v>
      </c>
    </row>
    <row r="1297" spans="1:27">
      <c r="A1297" s="66" t="s">
        <v>136</v>
      </c>
      <c r="B1297" s="3">
        <v>36719</v>
      </c>
      <c r="C1297" s="81">
        <v>0.12850699688047501</v>
      </c>
      <c r="D1297" s="47">
        <v>1.2130504952224999E-4</v>
      </c>
      <c r="E1297" s="47">
        <v>4.8366808473032097E-2</v>
      </c>
      <c r="F1297" s="47">
        <v>0.279476562727978</v>
      </c>
      <c r="G1297" s="47">
        <v>6.05060797674183E-2</v>
      </c>
      <c r="H1297" s="79">
        <v>208</v>
      </c>
      <c r="I1297" s="47">
        <v>0.229085876465109</v>
      </c>
      <c r="K1297" s="3">
        <v>36719</v>
      </c>
      <c r="L1297" s="81">
        <v>0.43235640446717699</v>
      </c>
      <c r="M1297" s="47">
        <v>4.7022391508544999E-4</v>
      </c>
      <c r="N1297" s="47">
        <v>0.25225136808568499</v>
      </c>
      <c r="O1297" s="47">
        <v>0.69335525183520497</v>
      </c>
      <c r="P1297" s="47">
        <v>0.113401981608954</v>
      </c>
      <c r="Q1297" s="79">
        <v>208</v>
      </c>
      <c r="R1297" s="47">
        <v>0.77074982893569499</v>
      </c>
      <c r="T1297" s="3">
        <v>36719</v>
      </c>
      <c r="U1297" s="81">
        <v>0.10280557545498201</v>
      </c>
      <c r="V1297" s="47">
        <v>3.003843504162E-5</v>
      </c>
      <c r="W1297" s="47">
        <v>5.7873513465760099E-2</v>
      </c>
      <c r="X1297" s="47">
        <v>0.16941357568739299</v>
      </c>
      <c r="Y1297" s="47">
        <v>2.8705874908830101E-2</v>
      </c>
      <c r="Z1297" s="79">
        <v>208</v>
      </c>
      <c r="AA1297" s="47">
        <v>0.18326866186523399</v>
      </c>
    </row>
    <row r="1298" spans="1:27">
      <c r="A1298" s="66" t="s">
        <v>136</v>
      </c>
      <c r="B1298" s="3">
        <v>36720</v>
      </c>
      <c r="C1298" s="81">
        <v>0.159549573209913</v>
      </c>
      <c r="D1298" s="47">
        <v>1.9110308251244E-4</v>
      </c>
      <c r="E1298" s="47">
        <v>6.0029094706646302E-2</v>
      </c>
      <c r="F1298" s="47">
        <v>0.34706540832836003</v>
      </c>
      <c r="G1298" s="47">
        <v>7.5149505070191303E-2</v>
      </c>
      <c r="H1298" s="79">
        <v>262</v>
      </c>
      <c r="I1298" s="47">
        <v>0.225802752147131</v>
      </c>
      <c r="K1298" s="3">
        <v>36720</v>
      </c>
      <c r="L1298" s="81">
        <v>0.55501219939930202</v>
      </c>
      <c r="M1298" s="47">
        <v>7.3574170894434999E-4</v>
      </c>
      <c r="N1298" s="47">
        <v>0.32397846720592499</v>
      </c>
      <c r="O1298" s="47">
        <v>0.88970507948205202</v>
      </c>
      <c r="P1298" s="47">
        <v>0.145438710447683</v>
      </c>
      <c r="Q1298" s="79">
        <v>262</v>
      </c>
      <c r="R1298" s="47">
        <v>0.78548177584098999</v>
      </c>
      <c r="T1298" s="3">
        <v>36720</v>
      </c>
      <c r="U1298" s="81">
        <v>0.12816839114547199</v>
      </c>
      <c r="V1298" s="47">
        <v>4.433313196296E-5</v>
      </c>
      <c r="W1298" s="47">
        <v>7.2190436753122603E-2</v>
      </c>
      <c r="X1298" s="47">
        <v>0.211122576286144</v>
      </c>
      <c r="Y1298" s="47">
        <v>3.5754887777449999E-2</v>
      </c>
      <c r="Z1298" s="79">
        <v>262</v>
      </c>
      <c r="AA1298" s="47">
        <v>0.18139049122269599</v>
      </c>
    </row>
    <row r="1299" spans="1:27">
      <c r="A1299" s="66" t="s">
        <v>136</v>
      </c>
      <c r="B1299" s="3">
        <v>36721</v>
      </c>
      <c r="C1299" s="81">
        <v>0.190382682867137</v>
      </c>
      <c r="D1299" s="47">
        <v>2.8447354574218998E-4</v>
      </c>
      <c r="E1299" s="47">
        <v>7.1576003797319099E-2</v>
      </c>
      <c r="F1299" s="47">
        <v>0.41433150886612502</v>
      </c>
      <c r="G1299" s="47">
        <v>8.9741176860402699E-2</v>
      </c>
      <c r="H1299" s="79">
        <v>318</v>
      </c>
      <c r="I1299" s="47">
        <v>0.22199091335120699</v>
      </c>
      <c r="K1299" s="3">
        <v>36721</v>
      </c>
      <c r="L1299" s="81">
        <v>0.6842789604649</v>
      </c>
      <c r="M1299" s="47">
        <v>1.0983893369923101E-3</v>
      </c>
      <c r="N1299" s="47">
        <v>0.39950428604978</v>
      </c>
      <c r="O1299" s="47">
        <v>1.09677977507521</v>
      </c>
      <c r="P1299" s="47">
        <v>0.179256812522229</v>
      </c>
      <c r="Q1299" s="79">
        <v>318</v>
      </c>
      <c r="R1299" s="47">
        <v>0.79788617921004601</v>
      </c>
      <c r="T1299" s="3">
        <v>36721</v>
      </c>
      <c r="U1299" s="81">
        <v>0.15421365517121999</v>
      </c>
      <c r="V1299" s="47">
        <v>6.3036222457409994E-5</v>
      </c>
      <c r="W1299" s="47">
        <v>8.6876190711087098E-2</v>
      </c>
      <c r="X1299" s="47">
        <v>0.25399009657316302</v>
      </c>
      <c r="Y1299" s="47">
        <v>4.3007367755265001E-2</v>
      </c>
      <c r="Z1299" s="79">
        <v>318</v>
      </c>
      <c r="AA1299" s="47">
        <v>0.17981693317442199</v>
      </c>
    </row>
    <row r="1300" spans="1:27">
      <c r="A1300" s="66" t="s">
        <v>136</v>
      </c>
      <c r="B1300" s="3">
        <v>36722</v>
      </c>
      <c r="C1300" s="81">
        <v>0.16142897141170101</v>
      </c>
      <c r="D1300" s="47">
        <v>1.9627724626488001E-4</v>
      </c>
      <c r="E1300" s="47">
        <v>6.0732890286038101E-2</v>
      </c>
      <c r="F1300" s="47">
        <v>0.35116565620756501</v>
      </c>
      <c r="G1300" s="47">
        <v>7.6038965706053896E-2</v>
      </c>
      <c r="H1300" s="79">
        <v>268</v>
      </c>
      <c r="I1300" s="47">
        <v>0.22334773930341101</v>
      </c>
      <c r="K1300" s="3">
        <v>36722</v>
      </c>
      <c r="L1300" s="81">
        <v>0.56736455526025698</v>
      </c>
      <c r="M1300" s="47">
        <v>7.6409546730074E-4</v>
      </c>
      <c r="N1300" s="47">
        <v>0.33120865424072699</v>
      </c>
      <c r="O1300" s="47">
        <v>0.909464796150798</v>
      </c>
      <c r="P1300" s="47">
        <v>0.14865958658123199</v>
      </c>
      <c r="Q1300" s="79">
        <v>268</v>
      </c>
      <c r="R1300" s="47">
        <v>0.78498667042289105</v>
      </c>
      <c r="T1300" s="3">
        <v>36722</v>
      </c>
      <c r="U1300" s="81">
        <v>0.13113284044614901</v>
      </c>
      <c r="V1300" s="47">
        <v>4.6120631886020002E-5</v>
      </c>
      <c r="W1300" s="47">
        <v>7.3864820053035005E-2</v>
      </c>
      <c r="X1300" s="47">
        <v>0.21599539826175501</v>
      </c>
      <c r="Y1300" s="47">
        <v>3.6577951424741302E-2</v>
      </c>
      <c r="Z1300" s="79">
        <v>268</v>
      </c>
      <c r="AA1300" s="47">
        <v>0.181431023229324</v>
      </c>
    </row>
    <row r="1301" spans="1:27">
      <c r="A1301" s="66" t="s">
        <v>136</v>
      </c>
      <c r="B1301" s="3">
        <v>36723</v>
      </c>
      <c r="C1301" s="81">
        <v>0.135408349688417</v>
      </c>
      <c r="D1301" s="47">
        <v>1.3441464669423E-4</v>
      </c>
      <c r="E1301" s="47">
        <v>5.0965953469082101E-2</v>
      </c>
      <c r="F1301" s="47">
        <v>0.29447961422313401</v>
      </c>
      <c r="G1301" s="47">
        <v>6.3753391469337395E-2</v>
      </c>
      <c r="H1301" s="79">
        <v>224</v>
      </c>
      <c r="I1301" s="47">
        <v>0.22414667566029201</v>
      </c>
      <c r="K1301" s="3">
        <v>36723</v>
      </c>
      <c r="L1301" s="81">
        <v>0.46621292163306499</v>
      </c>
      <c r="M1301" s="47">
        <v>5.3253301595545003E-4</v>
      </c>
      <c r="N1301" s="47">
        <v>0.27207600656151198</v>
      </c>
      <c r="O1301" s="47">
        <v>0.74749879307457401</v>
      </c>
      <c r="P1301" s="47">
        <v>0.12222399691072799</v>
      </c>
      <c r="Q1301" s="79">
        <v>224</v>
      </c>
      <c r="R1301" s="47">
        <v>0.77174027136720003</v>
      </c>
      <c r="T1301" s="3">
        <v>36723</v>
      </c>
      <c r="U1301" s="81">
        <v>0.11060939699717599</v>
      </c>
      <c r="V1301" s="47">
        <v>3.3868554501699997E-5</v>
      </c>
      <c r="W1301" s="47">
        <v>6.2284000349802998E-2</v>
      </c>
      <c r="X1301" s="47">
        <v>0.182235095755205</v>
      </c>
      <c r="Y1301" s="47">
        <v>3.0870268749452201E-2</v>
      </c>
      <c r="Z1301" s="79">
        <v>224</v>
      </c>
      <c r="AA1301" s="47">
        <v>0.183096010628267</v>
      </c>
    </row>
    <row r="1302" spans="1:27">
      <c r="A1302" s="66" t="s">
        <v>136</v>
      </c>
      <c r="B1302" s="3">
        <v>36724</v>
      </c>
      <c r="C1302" s="81">
        <v>0.115464341701446</v>
      </c>
      <c r="D1302" s="47">
        <v>9.7936772950380004E-5</v>
      </c>
      <c r="E1302" s="47">
        <v>4.3457840431980997E-2</v>
      </c>
      <c r="F1302" s="47">
        <v>0.251111587413405</v>
      </c>
      <c r="G1302" s="47">
        <v>5.43651429076887E-2</v>
      </c>
      <c r="H1302" s="79">
        <v>191</v>
      </c>
      <c r="I1302" s="47">
        <v>0.22415549619417099</v>
      </c>
      <c r="K1302" s="3">
        <v>36724</v>
      </c>
      <c r="L1302" s="81">
        <v>0.39151190168956101</v>
      </c>
      <c r="M1302" s="47">
        <v>3.920777539504E-4</v>
      </c>
      <c r="N1302" s="47">
        <v>0.22838234071513699</v>
      </c>
      <c r="O1302" s="47">
        <v>0.62793650472227502</v>
      </c>
      <c r="P1302" s="47">
        <v>0.10272059953731601</v>
      </c>
      <c r="Q1302" s="79">
        <v>191</v>
      </c>
      <c r="R1302" s="47">
        <v>0.76005754933471303</v>
      </c>
      <c r="T1302" s="3">
        <v>36724</v>
      </c>
      <c r="U1302" s="81">
        <v>9.5068789773180007E-2</v>
      </c>
      <c r="V1302" s="47">
        <v>2.6120050447349999E-5</v>
      </c>
      <c r="W1302" s="47">
        <v>5.3508470054639302E-2</v>
      </c>
      <c r="X1302" s="47">
        <v>0.15668550874626599</v>
      </c>
      <c r="Y1302" s="47">
        <v>2.6553720053989701E-2</v>
      </c>
      <c r="Z1302" s="79">
        <v>191</v>
      </c>
      <c r="AA1302" s="47">
        <v>0.18456080405574701</v>
      </c>
    </row>
    <row r="1303" spans="1:27">
      <c r="A1303" s="66" t="s">
        <v>136</v>
      </c>
      <c r="B1303" s="3">
        <v>36725</v>
      </c>
      <c r="C1303" s="81">
        <v>0.10069949626874999</v>
      </c>
      <c r="D1303" s="47">
        <v>7.673576661631E-5</v>
      </c>
      <c r="E1303" s="47">
        <v>3.7882264804149898E-2</v>
      </c>
      <c r="F1303" s="47">
        <v>0.219068081861543</v>
      </c>
      <c r="G1303" s="47">
        <v>4.7436939269262401E-2</v>
      </c>
      <c r="H1303" s="79">
        <v>167</v>
      </c>
      <c r="I1303" s="47">
        <v>0.223586564232582</v>
      </c>
      <c r="K1303" s="3">
        <v>36725</v>
      </c>
      <c r="L1303" s="81">
        <v>0.33788546182400703</v>
      </c>
      <c r="M1303" s="47">
        <v>3.0568267022750998E-4</v>
      </c>
      <c r="N1303" s="47">
        <v>0.19700544470402701</v>
      </c>
      <c r="O1303" s="47">
        <v>0.542126320887936</v>
      </c>
      <c r="P1303" s="47">
        <v>8.8727674976699394E-2</v>
      </c>
      <c r="Q1303" s="79">
        <v>167</v>
      </c>
      <c r="R1303" s="47">
        <v>0.75021874301880997</v>
      </c>
      <c r="T1303" s="3">
        <v>36725</v>
      </c>
      <c r="U1303" s="81">
        <v>8.3670252785743596E-2</v>
      </c>
      <c r="V1303" s="47">
        <v>2.1177301953599999E-5</v>
      </c>
      <c r="W1303" s="47">
        <v>4.7068900539681199E-2</v>
      </c>
      <c r="X1303" s="47">
        <v>0.13795236545199799</v>
      </c>
      <c r="Y1303" s="47">
        <v>2.33902024627839E-2</v>
      </c>
      <c r="Z1303" s="79">
        <v>167</v>
      </c>
      <c r="AA1303" s="47">
        <v>0.18577594766620001</v>
      </c>
    </row>
    <row r="1304" spans="1:27">
      <c r="A1304" s="66" t="s">
        <v>136</v>
      </c>
      <c r="B1304" s="3">
        <v>36726</v>
      </c>
      <c r="C1304" s="81">
        <v>9.0688426262352698E-2</v>
      </c>
      <c r="D1304" s="47">
        <v>6.4940555627729995E-5</v>
      </c>
      <c r="E1304" s="47">
        <v>3.4091524548261802E-2</v>
      </c>
      <c r="F1304" s="47">
        <v>0.19737899008906901</v>
      </c>
      <c r="G1304" s="47">
        <v>4.2752615131600599E-2</v>
      </c>
      <c r="H1304" s="79">
        <v>151</v>
      </c>
      <c r="I1304" s="47">
        <v>0.222694655123269</v>
      </c>
      <c r="K1304" s="3">
        <v>36726</v>
      </c>
      <c r="L1304" s="81">
        <v>0.30245857759080602</v>
      </c>
      <c r="M1304" s="47">
        <v>2.5465284865426E-4</v>
      </c>
      <c r="N1304" s="47">
        <v>0.17627449135258</v>
      </c>
      <c r="O1304" s="47">
        <v>0.48544376501303099</v>
      </c>
      <c r="P1304" s="47">
        <v>7.9485792640777195E-2</v>
      </c>
      <c r="Q1304" s="79">
        <v>151</v>
      </c>
      <c r="R1304" s="47">
        <v>0.74271780205784299</v>
      </c>
      <c r="T1304" s="3">
        <v>36726</v>
      </c>
      <c r="U1304" s="81">
        <v>7.6014681130487094E-2</v>
      </c>
      <c r="V1304" s="47">
        <v>1.817158136824E-5</v>
      </c>
      <c r="W1304" s="47">
        <v>4.2742898781777401E-2</v>
      </c>
      <c r="X1304" s="47">
        <v>0.125372927703925</v>
      </c>
      <c r="Y1304" s="47">
        <v>2.1266353896909E-2</v>
      </c>
      <c r="Z1304" s="79">
        <v>151</v>
      </c>
      <c r="AA1304" s="47">
        <v>0.18666178140182901</v>
      </c>
    </row>
    <row r="1305" spans="1:27">
      <c r="A1305" s="66" t="s">
        <v>136</v>
      </c>
      <c r="B1305" s="3">
        <v>36727</v>
      </c>
      <c r="C1305" s="81">
        <v>8.4919495894771102E-2</v>
      </c>
      <c r="D1305" s="47">
        <v>5.8955389972590001E-5</v>
      </c>
      <c r="E1305" s="47">
        <v>3.1903279668916401E-2</v>
      </c>
      <c r="F1305" s="47">
        <v>0.18489444635032801</v>
      </c>
      <c r="G1305" s="47">
        <v>4.0058156292212203E-2</v>
      </c>
      <c r="H1305" s="79">
        <v>142</v>
      </c>
      <c r="I1305" s="47">
        <v>0.22174505233840799</v>
      </c>
      <c r="K1305" s="3">
        <v>36727</v>
      </c>
      <c r="L1305" s="81">
        <v>0.28257242278817102</v>
      </c>
      <c r="M1305" s="47">
        <v>2.2786976406962E-4</v>
      </c>
      <c r="N1305" s="47">
        <v>0.16463836120670999</v>
      </c>
      <c r="O1305" s="47">
        <v>0.45362460387366299</v>
      </c>
      <c r="P1305" s="47">
        <v>7.4297442383653503E-2</v>
      </c>
      <c r="Q1305" s="79">
        <v>142</v>
      </c>
      <c r="R1305" s="47">
        <v>0.73786397364155998</v>
      </c>
      <c r="T1305" s="3">
        <v>36727</v>
      </c>
      <c r="U1305" s="81">
        <v>7.1676290269710299E-2</v>
      </c>
      <c r="V1305" s="47">
        <v>1.656340202357E-5</v>
      </c>
      <c r="W1305" s="47">
        <v>4.02913882113973E-2</v>
      </c>
      <c r="X1305" s="47">
        <v>0.11824415911871899</v>
      </c>
      <c r="Y1305" s="47">
        <v>2.0062759774143801E-2</v>
      </c>
      <c r="Z1305" s="79">
        <v>142</v>
      </c>
      <c r="AA1305" s="47">
        <v>0.18716388468644299</v>
      </c>
    </row>
    <row r="1306" spans="1:27">
      <c r="A1306" s="66" t="s">
        <v>136</v>
      </c>
      <c r="B1306" s="3">
        <v>36728</v>
      </c>
      <c r="C1306" s="81">
        <v>8.8247250230573795E-2</v>
      </c>
      <c r="D1306" s="47">
        <v>6.1986881140029999E-5</v>
      </c>
      <c r="E1306" s="47">
        <v>3.3169199336364898E-2</v>
      </c>
      <c r="F1306" s="47">
        <v>0.19208275862511601</v>
      </c>
      <c r="G1306" s="47">
        <v>4.1607742656326101E-2</v>
      </c>
      <c r="H1306" s="79">
        <v>148</v>
      </c>
      <c r="I1306" s="47">
        <v>0.22109266864709601</v>
      </c>
      <c r="K1306" s="3">
        <v>36728</v>
      </c>
      <c r="L1306" s="81">
        <v>0.29526530439248</v>
      </c>
      <c r="M1306" s="47">
        <v>2.4387370510201001E-4</v>
      </c>
      <c r="N1306" s="47">
        <v>0.17207278727203901</v>
      </c>
      <c r="O1306" s="47">
        <v>0.473918525610594</v>
      </c>
      <c r="P1306" s="47">
        <v>7.7603072285744507E-2</v>
      </c>
      <c r="Q1306" s="79">
        <v>148</v>
      </c>
      <c r="R1306" s="47">
        <v>0.73975102834891304</v>
      </c>
      <c r="T1306" s="3">
        <v>36728</v>
      </c>
      <c r="U1306" s="81">
        <v>7.4522718228191606E-2</v>
      </c>
      <c r="V1306" s="47">
        <v>1.7550788536860001E-5</v>
      </c>
      <c r="W1306" s="47">
        <v>4.1901535541935299E-2</v>
      </c>
      <c r="X1306" s="47">
        <v>0.12291758461053801</v>
      </c>
      <c r="Y1306" s="47">
        <v>2.0851003765225602E-2</v>
      </c>
      <c r="Z1306" s="79">
        <v>148</v>
      </c>
      <c r="AA1306" s="47">
        <v>0.18670753598391601</v>
      </c>
    </row>
    <row r="1307" spans="1:27">
      <c r="A1307" s="66" t="s">
        <v>136</v>
      </c>
      <c r="B1307" s="3">
        <v>36729</v>
      </c>
      <c r="C1307" s="81">
        <v>0.291343155764894</v>
      </c>
      <c r="D1307" s="47">
        <v>7.5897249868315999E-4</v>
      </c>
      <c r="E1307" s="47">
        <v>0.109270318651499</v>
      </c>
      <c r="F1307" s="47">
        <v>0.635008734239073</v>
      </c>
      <c r="G1307" s="47">
        <v>0.13766857508756999</v>
      </c>
      <c r="H1307" s="79">
        <v>528</v>
      </c>
      <c r="I1307" s="47">
        <v>0.20460006766264199</v>
      </c>
      <c r="K1307" s="3">
        <v>36729</v>
      </c>
      <c r="L1307" s="81">
        <v>1.1764902657244201</v>
      </c>
      <c r="M1307" s="47">
        <v>3.4593633789646101E-3</v>
      </c>
      <c r="N1307" s="47">
        <v>0.68644892526255696</v>
      </c>
      <c r="O1307" s="47">
        <v>1.88660319592891</v>
      </c>
      <c r="P1307" s="47">
        <v>0.30854323413761098</v>
      </c>
      <c r="Q1307" s="79">
        <v>528</v>
      </c>
      <c r="R1307" s="47">
        <v>0.82620780069363298</v>
      </c>
      <c r="T1307" s="3">
        <v>36729</v>
      </c>
      <c r="U1307" s="81">
        <v>0.24971051164643099</v>
      </c>
      <c r="V1307" s="47">
        <v>1.7608364665269E-4</v>
      </c>
      <c r="W1307" s="47">
        <v>0.14058208825455401</v>
      </c>
      <c r="X1307" s="47">
        <v>0.41147716110541799</v>
      </c>
      <c r="Y1307" s="47">
        <v>6.9717225172083799E-2</v>
      </c>
      <c r="Z1307" s="79">
        <v>528</v>
      </c>
      <c r="AA1307" s="47">
        <v>0.175362923645138</v>
      </c>
    </row>
    <row r="1308" spans="1:27">
      <c r="A1308" s="66" t="s">
        <v>136</v>
      </c>
      <c r="B1308" s="3">
        <v>36730</v>
      </c>
      <c r="C1308" s="81">
        <v>0.35231114206879099</v>
      </c>
      <c r="D1308" s="47">
        <v>1.1653516485623E-3</v>
      </c>
      <c r="E1308" s="47">
        <v>0.132007371082106</v>
      </c>
      <c r="F1308" s="47">
        <v>0.76836603425489503</v>
      </c>
      <c r="G1308" s="47">
        <v>0.166644391305207</v>
      </c>
      <c r="H1308" s="79">
        <v>660</v>
      </c>
      <c r="I1308" s="47">
        <v>0.19793259482298201</v>
      </c>
      <c r="K1308" s="3">
        <v>36730</v>
      </c>
      <c r="L1308" s="81">
        <v>1.4979395487801701</v>
      </c>
      <c r="M1308" s="47">
        <v>6.0606395554353501E-3</v>
      </c>
      <c r="N1308" s="47">
        <v>0.87329701221104195</v>
      </c>
      <c r="O1308" s="47">
        <v>2.4035698954759099</v>
      </c>
      <c r="P1308" s="47">
        <v>0.39342135575822501</v>
      </c>
      <c r="Q1308" s="79">
        <v>660</v>
      </c>
      <c r="R1308" s="47">
        <v>0.84156027549118795</v>
      </c>
      <c r="T1308" s="3">
        <v>36730</v>
      </c>
      <c r="U1308" s="81">
        <v>0.30846923472004101</v>
      </c>
      <c r="V1308" s="47">
        <v>2.9036661838513999E-4</v>
      </c>
      <c r="W1308" s="47">
        <v>0.173512706405658</v>
      </c>
      <c r="X1308" s="47">
        <v>0.50863094459434499</v>
      </c>
      <c r="Y1308" s="47">
        <v>8.6247895025254401E-2</v>
      </c>
      <c r="Z1308" s="79">
        <v>660</v>
      </c>
      <c r="AA1308" s="47">
        <v>0.17330168921900199</v>
      </c>
    </row>
    <row r="1309" spans="1:27">
      <c r="A1309" s="66" t="s">
        <v>136</v>
      </c>
      <c r="B1309" s="3">
        <v>36731</v>
      </c>
      <c r="C1309" s="81">
        <v>0.26929917289743199</v>
      </c>
      <c r="D1309" s="47">
        <v>6.3486123572333996E-4</v>
      </c>
      <c r="E1309" s="47">
        <v>0.101044137608349</v>
      </c>
      <c r="F1309" s="47">
        <v>0.58681037765052702</v>
      </c>
      <c r="G1309" s="47">
        <v>0.12719865456076401</v>
      </c>
      <c r="H1309" s="79">
        <v>486</v>
      </c>
      <c r="I1309" s="47">
        <v>0.20546300033172801</v>
      </c>
      <c r="K1309" s="3">
        <v>36731</v>
      </c>
      <c r="L1309" s="81">
        <v>1.0729205910269599</v>
      </c>
      <c r="M1309" s="47">
        <v>2.8043264918486402E-3</v>
      </c>
      <c r="N1309" s="47">
        <v>0.62617820559508497</v>
      </c>
      <c r="O1309" s="47">
        <v>1.72018445927102</v>
      </c>
      <c r="P1309" s="47">
        <v>0.28125198334845097</v>
      </c>
      <c r="Q1309" s="79">
        <v>486</v>
      </c>
      <c r="R1309" s="47">
        <v>0.818589531405848</v>
      </c>
      <c r="T1309" s="3">
        <v>36731</v>
      </c>
      <c r="U1309" s="81">
        <v>0.23038599977847199</v>
      </c>
      <c r="V1309" s="47">
        <v>1.4609751772735001E-4</v>
      </c>
      <c r="W1309" s="47">
        <v>0.12973778556811499</v>
      </c>
      <c r="X1309" s="47">
        <v>0.37955656866888898</v>
      </c>
      <c r="Y1309" s="47">
        <v>6.4292525697539696E-2</v>
      </c>
      <c r="Z1309" s="79">
        <v>486</v>
      </c>
      <c r="AA1309" s="47">
        <v>0.175774022027682</v>
      </c>
    </row>
    <row r="1310" spans="1:27">
      <c r="A1310" s="66" t="s">
        <v>136</v>
      </c>
      <c r="B1310" s="3">
        <v>36732</v>
      </c>
      <c r="C1310" s="81">
        <v>0.243881645966703</v>
      </c>
      <c r="D1310" s="47">
        <v>5.0591098990531E-4</v>
      </c>
      <c r="E1310" s="47">
        <v>9.1557061263813105E-2</v>
      </c>
      <c r="F1310" s="47">
        <v>0.53124323013718</v>
      </c>
      <c r="G1310" s="47">
        <v>0.115129036663913</v>
      </c>
      <c r="H1310" s="79">
        <v>436</v>
      </c>
      <c r="I1310" s="47">
        <v>0.20740895510898499</v>
      </c>
      <c r="K1310" s="3">
        <v>36732</v>
      </c>
      <c r="L1310" s="81">
        <v>0.95253621602087402</v>
      </c>
      <c r="M1310" s="47">
        <v>2.15397087062274E-3</v>
      </c>
      <c r="N1310" s="47">
        <v>0.55605846899996203</v>
      </c>
      <c r="O1310" s="47">
        <v>1.5268823759689201</v>
      </c>
      <c r="P1310" s="47">
        <v>0.24958193275598001</v>
      </c>
      <c r="Q1310" s="79">
        <v>436</v>
      </c>
      <c r="R1310" s="47">
        <v>0.81008368007869103</v>
      </c>
      <c r="T1310" s="3">
        <v>36732</v>
      </c>
      <c r="U1310" s="81">
        <v>0.20755745861766101</v>
      </c>
      <c r="V1310" s="47">
        <v>1.1555867513536999E-4</v>
      </c>
      <c r="W1310" s="47">
        <v>0.11691331540697</v>
      </c>
      <c r="X1310" s="47">
        <v>0.34187849633720102</v>
      </c>
      <c r="Y1310" s="47">
        <v>5.7895815799891399E-2</v>
      </c>
      <c r="Z1310" s="79">
        <v>436</v>
      </c>
      <c r="AA1310" s="47">
        <v>0.17651707838171099</v>
      </c>
    </row>
    <row r="1311" spans="1:27">
      <c r="A1311" s="66" t="s">
        <v>136</v>
      </c>
      <c r="B1311" s="3">
        <v>36733</v>
      </c>
      <c r="C1311" s="81">
        <v>0.29354843854267199</v>
      </c>
      <c r="D1311" s="47">
        <v>7.7216858873664E-4</v>
      </c>
      <c r="E1311" s="47">
        <v>0.110092766485014</v>
      </c>
      <c r="F1311" s="47">
        <v>0.63983233180559496</v>
      </c>
      <c r="G1311" s="47">
        <v>0.13871663219472299</v>
      </c>
      <c r="H1311" s="79">
        <v>539</v>
      </c>
      <c r="I1311" s="47">
        <v>0.20194164276057899</v>
      </c>
      <c r="K1311" s="3">
        <v>36733</v>
      </c>
      <c r="L1311" s="81">
        <v>1.19845196972972</v>
      </c>
      <c r="M1311" s="47">
        <v>3.5925129344761002E-3</v>
      </c>
      <c r="N1311" s="47">
        <v>0.69925749371031098</v>
      </c>
      <c r="O1311" s="47">
        <v>1.9218322058527799</v>
      </c>
      <c r="P1311" s="47">
        <v>0.31430729311294398</v>
      </c>
      <c r="Q1311" s="79">
        <v>539</v>
      </c>
      <c r="R1311" s="47">
        <v>0.82445459678945399</v>
      </c>
      <c r="T1311" s="3">
        <v>36733</v>
      </c>
      <c r="U1311" s="81">
        <v>0.25359234088332</v>
      </c>
      <c r="V1311" s="47">
        <v>1.8174181679471001E-4</v>
      </c>
      <c r="W1311" s="47">
        <v>0.142766297018764</v>
      </c>
      <c r="X1311" s="47">
        <v>0.417876320838029</v>
      </c>
      <c r="Y1311" s="47">
        <v>7.0801997793321997E-2</v>
      </c>
      <c r="Z1311" s="79">
        <v>539</v>
      </c>
      <c r="AA1311" s="47">
        <v>0.17445452669997399</v>
      </c>
    </row>
    <row r="1312" spans="1:27">
      <c r="A1312" s="66" t="s">
        <v>136</v>
      </c>
      <c r="B1312" s="3">
        <v>36734</v>
      </c>
      <c r="C1312" s="81">
        <v>0.33897779181576698</v>
      </c>
      <c r="D1312" s="47">
        <v>1.06808771740812E-3</v>
      </c>
      <c r="E1312" s="47">
        <v>0.12703748320248701</v>
      </c>
      <c r="F1312" s="47">
        <v>0.73919211708019805</v>
      </c>
      <c r="G1312" s="47">
        <v>0.160304216673922</v>
      </c>
      <c r="H1312" s="79">
        <v>638</v>
      </c>
      <c r="I1312" s="47">
        <v>0.19700871711884499</v>
      </c>
      <c r="K1312" s="3">
        <v>36734</v>
      </c>
      <c r="L1312" s="81">
        <v>1.4382889916254</v>
      </c>
      <c r="M1312" s="47">
        <v>5.48382986449887E-3</v>
      </c>
      <c r="N1312" s="47">
        <v>0.83868976615589197</v>
      </c>
      <c r="O1312" s="47">
        <v>2.3074988705344701</v>
      </c>
      <c r="P1312" s="47">
        <v>0.37761731020038303</v>
      </c>
      <c r="Q1312" s="79">
        <v>638</v>
      </c>
      <c r="R1312" s="47">
        <v>0.83591160225706396</v>
      </c>
      <c r="T1312" s="3">
        <v>36734</v>
      </c>
      <c r="U1312" s="81">
        <v>0.297242171708129</v>
      </c>
      <c r="V1312" s="47">
        <v>2.6461428474188999E-4</v>
      </c>
      <c r="W1312" s="47">
        <v>0.16723327826313</v>
      </c>
      <c r="X1312" s="47">
        <v>0.49003973574593102</v>
      </c>
      <c r="Y1312" s="47">
        <v>8.30787219975965E-2</v>
      </c>
      <c r="Z1312" s="79">
        <v>638</v>
      </c>
      <c r="AA1312" s="47">
        <v>0.17275261192823099</v>
      </c>
    </row>
    <row r="1313" spans="1:27">
      <c r="A1313" s="66" t="s">
        <v>136</v>
      </c>
      <c r="B1313" s="3">
        <v>36735</v>
      </c>
      <c r="C1313" s="81">
        <v>0.33926979953332598</v>
      </c>
      <c r="D1313" s="47">
        <v>1.06957433099715E-3</v>
      </c>
      <c r="E1313" s="47">
        <v>0.12714777564451901</v>
      </c>
      <c r="F1313" s="47">
        <v>0.73982575419445795</v>
      </c>
      <c r="G1313" s="47">
        <v>0.16044120419930699</v>
      </c>
      <c r="H1313" s="79">
        <v>640</v>
      </c>
      <c r="I1313" s="47">
        <v>0.19656224495985999</v>
      </c>
      <c r="K1313" s="3">
        <v>36735</v>
      </c>
      <c r="L1313" s="81">
        <v>1.4419541940945499</v>
      </c>
      <c r="M1313" s="47">
        <v>5.5099223397111798E-3</v>
      </c>
      <c r="N1313" s="47">
        <v>0.84083008045620899</v>
      </c>
      <c r="O1313" s="47">
        <v>2.3133725962069298</v>
      </c>
      <c r="P1313" s="47">
        <v>0.37857709622311297</v>
      </c>
      <c r="Q1313" s="79">
        <v>640</v>
      </c>
      <c r="R1313" s="47">
        <v>0.83542288146596499</v>
      </c>
      <c r="T1313" s="3">
        <v>36735</v>
      </c>
      <c r="U1313" s="81">
        <v>0.29764046966529001</v>
      </c>
      <c r="V1313" s="47">
        <v>2.6523292044002998E-4</v>
      </c>
      <c r="W1313" s="47">
        <v>0.16745801701572</v>
      </c>
      <c r="X1313" s="47">
        <v>0.490694941457543</v>
      </c>
      <c r="Y1313" s="47">
        <v>8.3189498747105198E-2</v>
      </c>
      <c r="Z1313" s="79">
        <v>640</v>
      </c>
      <c r="AA1313" s="47">
        <v>0.17244352131781601</v>
      </c>
    </row>
    <row r="1314" spans="1:27">
      <c r="A1314" s="66" t="s">
        <v>136</v>
      </c>
      <c r="B1314" s="3">
        <v>36736</v>
      </c>
      <c r="C1314" s="81">
        <v>0.313043421306961</v>
      </c>
      <c r="D1314" s="47">
        <v>8.9157628977406004E-4</v>
      </c>
      <c r="E1314" s="47">
        <v>0.11736888568656</v>
      </c>
      <c r="F1314" s="47">
        <v>0.682453256851146</v>
      </c>
      <c r="G1314" s="47">
        <v>0.147974428847094</v>
      </c>
      <c r="H1314" s="79">
        <v>584</v>
      </c>
      <c r="I1314" s="47">
        <v>0.198758911523258</v>
      </c>
      <c r="K1314" s="3">
        <v>36736</v>
      </c>
      <c r="L1314" s="81">
        <v>1.3042584336357499</v>
      </c>
      <c r="M1314" s="47">
        <v>4.3484341716183402E-3</v>
      </c>
      <c r="N1314" s="47">
        <v>0.76082372980680701</v>
      </c>
      <c r="O1314" s="47">
        <v>2.0918581570449102</v>
      </c>
      <c r="P1314" s="47">
        <v>0.342192976627884</v>
      </c>
      <c r="Q1314" s="79">
        <v>584</v>
      </c>
      <c r="R1314" s="47">
        <v>0.82810552456962805</v>
      </c>
      <c r="T1314" s="3">
        <v>36736</v>
      </c>
      <c r="U1314" s="81">
        <v>0.27233772293923397</v>
      </c>
      <c r="V1314" s="47">
        <v>2.1420878922646E-4</v>
      </c>
      <c r="W1314" s="47">
        <v>0.15328349321965501</v>
      </c>
      <c r="X1314" s="47">
        <v>0.44884499870532002</v>
      </c>
      <c r="Y1314" s="47">
        <v>7.6065914506015395E-2</v>
      </c>
      <c r="Z1314" s="79">
        <v>584</v>
      </c>
      <c r="AA1314" s="47">
        <v>0.17291386975050599</v>
      </c>
    </row>
    <row r="1315" spans="1:27">
      <c r="A1315" s="66" t="s">
        <v>136</v>
      </c>
      <c r="B1315" s="3">
        <v>36737</v>
      </c>
      <c r="C1315" s="81">
        <v>0.21806093478712499</v>
      </c>
      <c r="D1315" s="47">
        <v>3.8979189545197002E-4</v>
      </c>
      <c r="E1315" s="47">
        <v>8.1919025284709901E-2</v>
      </c>
      <c r="F1315" s="47">
        <v>0.47479651411330298</v>
      </c>
      <c r="G1315" s="47">
        <v>0.102868619011867</v>
      </c>
      <c r="H1315" s="79">
        <v>389</v>
      </c>
      <c r="I1315" s="47">
        <v>0.20785627671953499</v>
      </c>
      <c r="K1315" s="3">
        <v>36737</v>
      </c>
      <c r="L1315" s="81">
        <v>0.83782394398297799</v>
      </c>
      <c r="M1315" s="47">
        <v>1.6220208885532499E-3</v>
      </c>
      <c r="N1315" s="47">
        <v>0.48921790973425999</v>
      </c>
      <c r="O1315" s="47">
        <v>1.3427400325672301</v>
      </c>
      <c r="P1315" s="47">
        <v>0.21942408647362099</v>
      </c>
      <c r="Q1315" s="79">
        <v>389</v>
      </c>
      <c r="R1315" s="47">
        <v>0.79861606441696398</v>
      </c>
      <c r="T1315" s="3">
        <v>36737</v>
      </c>
      <c r="U1315" s="81">
        <v>0.18470794614305</v>
      </c>
      <c r="V1315" s="47">
        <v>8.9080724633199996E-5</v>
      </c>
      <c r="W1315" s="47">
        <v>0.10407072780872</v>
      </c>
      <c r="X1315" s="47">
        <v>0.30417982258615101</v>
      </c>
      <c r="Y1315" s="47">
        <v>5.1498562928625001E-2</v>
      </c>
      <c r="Z1315" s="79">
        <v>389</v>
      </c>
      <c r="AA1315" s="47">
        <v>0.17606411713903</v>
      </c>
    </row>
    <row r="1316" spans="1:27">
      <c r="A1316" s="66" t="s">
        <v>136</v>
      </c>
      <c r="B1316" s="3">
        <v>36738</v>
      </c>
      <c r="C1316" s="81">
        <v>0.28506871257598299</v>
      </c>
      <c r="D1316" s="47">
        <v>7.1984164171563E-4</v>
      </c>
      <c r="E1316" s="47">
        <v>0.106936646946321</v>
      </c>
      <c r="F1316" s="47">
        <v>0.62126156756294604</v>
      </c>
      <c r="G1316" s="47">
        <v>0.13467849498484399</v>
      </c>
      <c r="H1316" s="79">
        <v>526</v>
      </c>
      <c r="I1316" s="47">
        <v>0.20095493949326901</v>
      </c>
      <c r="K1316" s="3">
        <v>36738</v>
      </c>
      <c r="L1316" s="81">
        <v>1.16227749751516</v>
      </c>
      <c r="M1316" s="47">
        <v>3.3239729750759199E-3</v>
      </c>
      <c r="N1316" s="47">
        <v>0.678261849870474</v>
      </c>
      <c r="O1316" s="47">
        <v>1.8635889384715201</v>
      </c>
      <c r="P1316" s="47">
        <v>0.30473000886062301</v>
      </c>
      <c r="Q1316" s="79">
        <v>526</v>
      </c>
      <c r="R1316" s="47">
        <v>0.81933019613751101</v>
      </c>
      <c r="T1316" s="3">
        <v>36738</v>
      </c>
      <c r="U1316" s="81">
        <v>0.24555078057035901</v>
      </c>
      <c r="V1316" s="47">
        <v>1.6763057567040999E-4</v>
      </c>
      <c r="W1316" s="47">
        <v>0.13826310041547599</v>
      </c>
      <c r="X1316" s="47">
        <v>0.40457219632630298</v>
      </c>
      <c r="Y1316" s="47">
        <v>6.8536636811961205E-2</v>
      </c>
      <c r="Z1316" s="79">
        <v>526</v>
      </c>
      <c r="AA1316" s="47">
        <v>0.17309736240833201</v>
      </c>
    </row>
    <row r="1317" spans="1:27">
      <c r="A1317" s="66" t="s">
        <v>136</v>
      </c>
      <c r="B1317" s="3">
        <v>36739</v>
      </c>
      <c r="C1317" s="81">
        <v>0.40809062623604397</v>
      </c>
      <c r="D1317" s="47">
        <v>1.6149324535413799E-3</v>
      </c>
      <c r="E1317" s="47">
        <v>0.15280413059794501</v>
      </c>
      <c r="F1317" s="47">
        <v>0.89039413307542903</v>
      </c>
      <c r="G1317" s="47">
        <v>0.19316127730810301</v>
      </c>
      <c r="H1317" s="79">
        <v>801</v>
      </c>
      <c r="I1317" s="47">
        <v>0.18891175322524401</v>
      </c>
      <c r="K1317" s="3">
        <v>36739</v>
      </c>
      <c r="L1317" s="81">
        <v>1.83462966875291</v>
      </c>
      <c r="M1317" s="47">
        <v>9.7731159905823199E-3</v>
      </c>
      <c r="N1317" s="47">
        <v>1.0687175563603999</v>
      </c>
      <c r="O1317" s="47">
        <v>2.9456541117873001</v>
      </c>
      <c r="P1317" s="47">
        <v>0.48255717729327502</v>
      </c>
      <c r="Q1317" s="79">
        <v>801</v>
      </c>
      <c r="R1317" s="47">
        <v>0.84927975543034295</v>
      </c>
      <c r="T1317" s="3">
        <v>36739</v>
      </c>
      <c r="U1317" s="81">
        <v>0.36537339833673199</v>
      </c>
      <c r="V1317" s="47">
        <v>4.3789989474965003E-4</v>
      </c>
      <c r="W1317" s="47">
        <v>0.20534380538771499</v>
      </c>
      <c r="X1317" s="47">
        <v>0.60285172379547602</v>
      </c>
      <c r="Y1317" s="47">
        <v>0.10230755985632201</v>
      </c>
      <c r="Z1317" s="79">
        <v>801</v>
      </c>
      <c r="AA1317" s="47">
        <v>0.16913725732512599</v>
      </c>
    </row>
    <row r="1318" spans="1:27">
      <c r="A1318" s="66" t="s">
        <v>136</v>
      </c>
      <c r="B1318" s="3">
        <v>36740</v>
      </c>
      <c r="C1318" s="81">
        <v>0.43094110500289301</v>
      </c>
      <c r="D1318" s="47">
        <v>1.8249554327998099E-3</v>
      </c>
      <c r="E1318" s="47">
        <v>0.161314347598356</v>
      </c>
      <c r="F1318" s="47">
        <v>0.94041800441664603</v>
      </c>
      <c r="G1318" s="47">
        <v>0.20403616579626899</v>
      </c>
      <c r="H1318" s="79">
        <v>856</v>
      </c>
      <c r="I1318" s="47">
        <v>0.18667193602561299</v>
      </c>
      <c r="K1318" s="3">
        <v>36740</v>
      </c>
      <c r="L1318" s="81">
        <v>1.9706153310805601</v>
      </c>
      <c r="M1318" s="47">
        <v>1.16244820312188E-2</v>
      </c>
      <c r="N1318" s="47">
        <v>1.1475190996534299</v>
      </c>
      <c r="O1318" s="47">
        <v>3.1648648526785399</v>
      </c>
      <c r="P1318" s="47">
        <v>0.51866151228878499</v>
      </c>
      <c r="Q1318" s="79">
        <v>856</v>
      </c>
      <c r="R1318" s="47">
        <v>0.85361682778460601</v>
      </c>
      <c r="T1318" s="3">
        <v>36740</v>
      </c>
      <c r="U1318" s="81">
        <v>0.388212760820207</v>
      </c>
      <c r="V1318" s="47">
        <v>5.0963932909304003E-4</v>
      </c>
      <c r="W1318" s="47">
        <v>0.21809637997841599</v>
      </c>
      <c r="X1318" s="47">
        <v>0.64072044944878204</v>
      </c>
      <c r="Y1318" s="47">
        <v>0.108773041231154</v>
      </c>
      <c r="Z1318" s="79">
        <v>856</v>
      </c>
      <c r="AA1318" s="47">
        <v>0.16816318241832501</v>
      </c>
    </row>
    <row r="1319" spans="1:27">
      <c r="A1319" s="66" t="s">
        <v>136</v>
      </c>
      <c r="B1319" s="3">
        <v>36741</v>
      </c>
      <c r="C1319" s="81">
        <v>0.467639086945835</v>
      </c>
      <c r="D1319" s="47">
        <v>2.1978483531828398E-3</v>
      </c>
      <c r="E1319" s="47">
        <v>0.174966003184785</v>
      </c>
      <c r="F1319" s="47">
        <v>1.02081443199685</v>
      </c>
      <c r="G1319" s="47">
        <v>0.221521695722218</v>
      </c>
      <c r="H1319" s="79">
        <v>946</v>
      </c>
      <c r="I1319" s="47">
        <v>0.18329665642555601</v>
      </c>
      <c r="K1319" s="3">
        <v>36741</v>
      </c>
      <c r="L1319" s="81">
        <v>2.1953858002737001</v>
      </c>
      <c r="M1319" s="47">
        <v>1.51521509366366E-2</v>
      </c>
      <c r="N1319" s="47">
        <v>1.27763644249131</v>
      </c>
      <c r="O1319" s="47">
        <v>3.5274813627291199</v>
      </c>
      <c r="P1319" s="47">
        <v>0.57844729367152303</v>
      </c>
      <c r="Q1319" s="79">
        <v>946</v>
      </c>
      <c r="R1319" s="47">
        <v>0.860507361312431</v>
      </c>
      <c r="T1319" s="3">
        <v>36741</v>
      </c>
      <c r="U1319" s="81">
        <v>0.42577321991830303</v>
      </c>
      <c r="V1319" s="47">
        <v>6.4379139932721995E-4</v>
      </c>
      <c r="W1319" s="47">
        <v>0.23904483967981899</v>
      </c>
      <c r="X1319" s="47">
        <v>0.703050319027961</v>
      </c>
      <c r="Y1319" s="47">
        <v>0.119425946295874</v>
      </c>
      <c r="Z1319" s="79">
        <v>946</v>
      </c>
      <c r="AA1319" s="47">
        <v>0.16688683599197801</v>
      </c>
    </row>
    <row r="1320" spans="1:27">
      <c r="A1320" s="66" t="s">
        <v>136</v>
      </c>
      <c r="B1320" s="3">
        <v>36742</v>
      </c>
      <c r="C1320" s="81">
        <v>0.53586781471713296</v>
      </c>
      <c r="D1320" s="47">
        <v>3.0248702074759299E-3</v>
      </c>
      <c r="E1320" s="47">
        <v>0.20028172324989299</v>
      </c>
      <c r="F1320" s="47">
        <v>1.17052676621063</v>
      </c>
      <c r="G1320" s="47">
        <v>0.25411525205674301</v>
      </c>
      <c r="H1320" s="79">
        <v>1120</v>
      </c>
      <c r="I1320" s="47">
        <v>0.177408541701568</v>
      </c>
      <c r="K1320" s="3">
        <v>36742</v>
      </c>
      <c r="L1320" s="81">
        <v>2.6359293881167898</v>
      </c>
      <c r="M1320" s="47">
        <v>2.3873386501806499E-2</v>
      </c>
      <c r="N1320" s="47">
        <v>1.5322252071435301</v>
      </c>
      <c r="O1320" s="47">
        <v>4.2391289378015697</v>
      </c>
      <c r="P1320" s="47">
        <v>0.695983025761306</v>
      </c>
      <c r="Q1320" s="79">
        <v>1120</v>
      </c>
      <c r="R1320" s="47">
        <v>0.87267116242269105</v>
      </c>
      <c r="T1320" s="3">
        <v>36742</v>
      </c>
      <c r="U1320" s="81">
        <v>0.49845383291086398</v>
      </c>
      <c r="V1320" s="47">
        <v>9.6427874520508996E-4</v>
      </c>
      <c r="W1320" s="47">
        <v>0.27950355271904598</v>
      </c>
      <c r="X1320" s="47">
        <v>0.823832449527927</v>
      </c>
      <c r="Y1320" s="47">
        <v>0.14010497817964099</v>
      </c>
      <c r="Z1320" s="79">
        <v>1120</v>
      </c>
      <c r="AA1320" s="47">
        <v>0.16502197962561499</v>
      </c>
    </row>
    <row r="1321" spans="1:27">
      <c r="A1321" s="66" t="s">
        <v>136</v>
      </c>
      <c r="B1321" s="3">
        <v>36743</v>
      </c>
      <c r="C1321" s="81">
        <v>0.58833335638445605</v>
      </c>
      <c r="D1321" s="47">
        <v>3.79861204551859E-3</v>
      </c>
      <c r="E1321" s="47">
        <v>0.219679494350974</v>
      </c>
      <c r="F1321" s="47">
        <v>1.2859042553840101</v>
      </c>
      <c r="G1321" s="47">
        <v>0.27926811460850198</v>
      </c>
      <c r="H1321" s="79">
        <v>1260</v>
      </c>
      <c r="I1321" s="47">
        <v>0.173136168491937</v>
      </c>
      <c r="K1321" s="3">
        <v>36743</v>
      </c>
      <c r="L1321" s="81">
        <v>2.9941300245931699</v>
      </c>
      <c r="M1321" s="47">
        <v>3.2836837918537198E-2</v>
      </c>
      <c r="N1321" s="47">
        <v>1.73886542565941</v>
      </c>
      <c r="O1321" s="47">
        <v>4.8185338197258201</v>
      </c>
      <c r="P1321" s="47">
        <v>0.79184678016547505</v>
      </c>
      <c r="Q1321" s="79">
        <v>1260</v>
      </c>
      <c r="R1321" s="47">
        <v>0.88111985288486505</v>
      </c>
      <c r="T1321" s="3">
        <v>36743</v>
      </c>
      <c r="U1321" s="81">
        <v>0.55581242433631495</v>
      </c>
      <c r="V1321" s="47">
        <v>1.27809450409584E-3</v>
      </c>
      <c r="W1321" s="47">
        <v>0.31136735367540003</v>
      </c>
      <c r="X1321" s="47">
        <v>0.91929881042308703</v>
      </c>
      <c r="Y1321" s="47">
        <v>0.156480304527016</v>
      </c>
      <c r="Z1321" s="79">
        <v>1260</v>
      </c>
      <c r="AA1321" s="47">
        <v>0.16356582965341901</v>
      </c>
    </row>
    <row r="1322" spans="1:27">
      <c r="A1322" s="66" t="s">
        <v>136</v>
      </c>
      <c r="B1322" s="3">
        <v>36744</v>
      </c>
      <c r="C1322" s="81">
        <v>0.57000169519717303</v>
      </c>
      <c r="D1322" s="47">
        <v>3.5031077221706701E-3</v>
      </c>
      <c r="E1322" s="47">
        <v>0.212923931987478</v>
      </c>
      <c r="F1322" s="47">
        <v>1.2455098996823399</v>
      </c>
      <c r="G1322" s="47">
        <v>0.27045102940620303</v>
      </c>
      <c r="H1322" s="79">
        <v>1210</v>
      </c>
      <c r="I1322" s="47">
        <v>0.17467294896010699</v>
      </c>
      <c r="K1322" s="3">
        <v>36744</v>
      </c>
      <c r="L1322" s="81">
        <v>2.8637567210703798</v>
      </c>
      <c r="M1322" s="47">
        <v>2.92974912686223E-2</v>
      </c>
      <c r="N1322" s="47">
        <v>1.66375074563811</v>
      </c>
      <c r="O1322" s="47">
        <v>4.6074462343698501</v>
      </c>
      <c r="P1322" s="47">
        <v>0.75687742340985997</v>
      </c>
      <c r="Q1322" s="79">
        <v>1210</v>
      </c>
      <c r="R1322" s="47">
        <v>0.87757779632682797</v>
      </c>
      <c r="T1322" s="3">
        <v>36744</v>
      </c>
      <c r="U1322" s="81">
        <v>0.53317405884042401</v>
      </c>
      <c r="V1322" s="47">
        <v>1.1470708611131301E-3</v>
      </c>
      <c r="W1322" s="47">
        <v>0.29879976196194402</v>
      </c>
      <c r="X1322" s="47">
        <v>0.88160113782497695</v>
      </c>
      <c r="Y1322" s="47">
        <v>0.15001009815661001</v>
      </c>
      <c r="Z1322" s="79">
        <v>1210</v>
      </c>
      <c r="AA1322" s="47">
        <v>0.163387382794486</v>
      </c>
    </row>
    <row r="1323" spans="1:27">
      <c r="A1323" s="66" t="s">
        <v>136</v>
      </c>
      <c r="B1323" s="3">
        <v>36745</v>
      </c>
      <c r="C1323" s="81">
        <v>0.47478383443606598</v>
      </c>
      <c r="D1323" s="47">
        <v>2.2580613540119799E-3</v>
      </c>
      <c r="E1323" s="47">
        <v>0.17765205031741199</v>
      </c>
      <c r="F1323" s="47">
        <v>1.0363637760689901</v>
      </c>
      <c r="G1323" s="47">
        <v>0.22488959578656201</v>
      </c>
      <c r="H1323" s="79">
        <v>963</v>
      </c>
      <c r="I1323" s="47">
        <v>0.18281192083286699</v>
      </c>
      <c r="K1323" s="3">
        <v>36745</v>
      </c>
      <c r="L1323" s="81">
        <v>2.2334370892801698</v>
      </c>
      <c r="M1323" s="47">
        <v>1.5689539849967099E-2</v>
      </c>
      <c r="N1323" s="47">
        <v>1.29977301808668</v>
      </c>
      <c r="O1323" s="47">
        <v>3.5886378184171499</v>
      </c>
      <c r="P1323" s="47">
        <v>0.588479619047661</v>
      </c>
      <c r="Q1323" s="79">
        <v>963</v>
      </c>
      <c r="R1323" s="47">
        <v>0.85996804174186603</v>
      </c>
      <c r="T1323" s="3">
        <v>36745</v>
      </c>
      <c r="U1323" s="81">
        <v>0.42780366820695198</v>
      </c>
      <c r="V1323" s="47">
        <v>6.5026068721735003E-4</v>
      </c>
      <c r="W1323" s="47">
        <v>0.24018325527693801</v>
      </c>
      <c r="X1323" s="47">
        <v>0.70640650324977505</v>
      </c>
      <c r="Y1323" s="47">
        <v>0.119996780496804</v>
      </c>
      <c r="Z1323" s="79">
        <v>963</v>
      </c>
      <c r="AA1323" s="47">
        <v>0.16472256351598899</v>
      </c>
    </row>
    <row r="1324" spans="1:27">
      <c r="A1324" s="66" t="s">
        <v>136</v>
      </c>
      <c r="B1324" s="3">
        <v>36746</v>
      </c>
      <c r="C1324" s="81">
        <v>0.40267337510000301</v>
      </c>
      <c r="D1324" s="47">
        <v>1.54579597916753E-3</v>
      </c>
      <c r="E1324" s="47">
        <v>0.150829771200401</v>
      </c>
      <c r="F1324" s="47">
        <v>0.87837707760858097</v>
      </c>
      <c r="G1324" s="47">
        <v>0.19052748203752401</v>
      </c>
      <c r="H1324" s="79">
        <v>788</v>
      </c>
      <c r="I1324" s="47">
        <v>0.189479213254615</v>
      </c>
      <c r="K1324" s="3">
        <v>36746</v>
      </c>
      <c r="L1324" s="81">
        <v>1.79521530800691</v>
      </c>
      <c r="M1324" s="47">
        <v>9.1395966587389001E-3</v>
      </c>
      <c r="N1324" s="47">
        <v>1.04604172214804</v>
      </c>
      <c r="O1324" s="47">
        <v>2.8817708065132401</v>
      </c>
      <c r="P1324" s="47">
        <v>0.47195912575854498</v>
      </c>
      <c r="Q1324" s="79">
        <v>788</v>
      </c>
      <c r="R1324" s="47">
        <v>0.844744165415246</v>
      </c>
      <c r="T1324" s="3">
        <v>36746</v>
      </c>
      <c r="U1324" s="81">
        <v>0.352361850481061</v>
      </c>
      <c r="V1324" s="47">
        <v>3.9778232975277999E-4</v>
      </c>
      <c r="W1324" s="47">
        <v>0.198088245840775</v>
      </c>
      <c r="X1324" s="47">
        <v>0.581256852565742</v>
      </c>
      <c r="Y1324" s="47">
        <v>9.8616144426698499E-2</v>
      </c>
      <c r="Z1324" s="79">
        <v>788</v>
      </c>
      <c r="AA1324" s="47">
        <v>0.16580496834068201</v>
      </c>
    </row>
    <row r="1325" spans="1:27">
      <c r="A1325" s="66" t="s">
        <v>136</v>
      </c>
      <c r="B1325" s="3">
        <v>36747</v>
      </c>
      <c r="C1325" s="81">
        <v>0.38497898523729601</v>
      </c>
      <c r="D1325" s="47">
        <v>1.39313403249945E-3</v>
      </c>
      <c r="E1325" s="47">
        <v>0.144244159067344</v>
      </c>
      <c r="F1325" s="47">
        <v>0.83962516069457505</v>
      </c>
      <c r="G1325" s="47">
        <v>0.18210092435004399</v>
      </c>
      <c r="H1325" s="79">
        <v>746</v>
      </c>
      <c r="I1325" s="47">
        <v>0.191352028893811</v>
      </c>
      <c r="K1325" s="3">
        <v>36747</v>
      </c>
      <c r="L1325" s="81">
        <v>1.6907655080623301</v>
      </c>
      <c r="M1325" s="47">
        <v>7.8812010772187496E-3</v>
      </c>
      <c r="N1325" s="47">
        <v>0.98549304567516005</v>
      </c>
      <c r="O1325" s="47">
        <v>2.7134426218260299</v>
      </c>
      <c r="P1325" s="47">
        <v>0.444245370550372</v>
      </c>
      <c r="Q1325" s="79">
        <v>746</v>
      </c>
      <c r="R1325" s="47">
        <v>0.84038719711410503</v>
      </c>
      <c r="T1325" s="3">
        <v>36747</v>
      </c>
      <c r="U1325" s="81">
        <v>0.33328759157696303</v>
      </c>
      <c r="V1325" s="47">
        <v>3.4597825106189999E-4</v>
      </c>
      <c r="W1325" s="47">
        <v>0.18742827537450901</v>
      </c>
      <c r="X1325" s="47">
        <v>0.54965238737130995</v>
      </c>
      <c r="Y1325" s="47">
        <v>9.3224694843922096E-2</v>
      </c>
      <c r="Z1325" s="79">
        <v>746</v>
      </c>
      <c r="AA1325" s="47">
        <v>0.16565906010187401</v>
      </c>
    </row>
    <row r="1326" spans="1:27">
      <c r="A1326" s="66" t="s">
        <v>136</v>
      </c>
      <c r="B1326" s="3">
        <v>36748</v>
      </c>
      <c r="C1326" s="81">
        <v>0.38239818550814603</v>
      </c>
      <c r="D1326" s="47">
        <v>1.3683752058354999E-3</v>
      </c>
      <c r="E1326" s="47">
        <v>0.14329037103501899</v>
      </c>
      <c r="F1326" s="47">
        <v>0.83394840292573202</v>
      </c>
      <c r="G1326" s="47">
        <v>0.18086318507775401</v>
      </c>
      <c r="H1326" s="79">
        <v>739</v>
      </c>
      <c r="I1326" s="47">
        <v>0.19186963965105</v>
      </c>
      <c r="K1326" s="3">
        <v>36748</v>
      </c>
      <c r="L1326" s="81">
        <v>1.67290689439953</v>
      </c>
      <c r="M1326" s="47">
        <v>7.66133306805627E-3</v>
      </c>
      <c r="N1326" s="47">
        <v>0.975159754163338</v>
      </c>
      <c r="O1326" s="47">
        <v>2.68462169947344</v>
      </c>
      <c r="P1326" s="47">
        <v>0.43949133068676799</v>
      </c>
      <c r="Q1326" s="79">
        <v>739</v>
      </c>
      <c r="R1326" s="47">
        <v>0.83938694053076102</v>
      </c>
      <c r="T1326" s="3">
        <v>36748</v>
      </c>
      <c r="U1326" s="81">
        <v>0.32907484633699102</v>
      </c>
      <c r="V1326" s="47">
        <v>3.3491750960057003E-4</v>
      </c>
      <c r="W1326" s="47">
        <v>0.18507447765141599</v>
      </c>
      <c r="X1326" s="47">
        <v>0.54267097503178596</v>
      </c>
      <c r="Y1326" s="47">
        <v>9.2033464208296098E-2</v>
      </c>
      <c r="Z1326" s="79">
        <v>739</v>
      </c>
      <c r="AA1326" s="47">
        <v>0.16511446596170701</v>
      </c>
    </row>
    <row r="1327" spans="1:27">
      <c r="A1327" s="66" t="s">
        <v>136</v>
      </c>
      <c r="B1327" s="3">
        <v>36749</v>
      </c>
      <c r="C1327" s="81">
        <v>0.34343964641104102</v>
      </c>
      <c r="D1327" s="47">
        <v>1.0716115811039101E-3</v>
      </c>
      <c r="E1327" s="47">
        <v>0.12876891703919199</v>
      </c>
      <c r="F1327" s="47">
        <v>0.74870562605985702</v>
      </c>
      <c r="G1327" s="47">
        <v>0.162337947851696</v>
      </c>
      <c r="H1327" s="79">
        <v>650</v>
      </c>
      <c r="I1327" s="47">
        <v>0.19591692112233999</v>
      </c>
      <c r="K1327" s="3">
        <v>36749</v>
      </c>
      <c r="L1327" s="81">
        <v>1.4546106233409799</v>
      </c>
      <c r="M1327" s="47">
        <v>5.4653096230733497E-3</v>
      </c>
      <c r="N1327" s="47">
        <v>0.84843874449978496</v>
      </c>
      <c r="O1327" s="47">
        <v>2.33319553452051</v>
      </c>
      <c r="P1327" s="47">
        <v>0.38171432638636299</v>
      </c>
      <c r="Q1327" s="79">
        <v>650</v>
      </c>
      <c r="R1327" s="47">
        <v>0.82979014722061595</v>
      </c>
      <c r="T1327" s="3">
        <v>36749</v>
      </c>
      <c r="U1327" s="81">
        <v>0.290152977942432</v>
      </c>
      <c r="V1327" s="47">
        <v>2.4568971539094001E-4</v>
      </c>
      <c r="W1327" s="47">
        <v>0.163292075221941</v>
      </c>
      <c r="X1327" s="47">
        <v>0.47824780190572802</v>
      </c>
      <c r="Y1327" s="47">
        <v>8.1057507866011597E-2</v>
      </c>
      <c r="Z1327" s="79">
        <v>650</v>
      </c>
      <c r="AA1327" s="47">
        <v>0.16551926571961401</v>
      </c>
    </row>
    <row r="1328" spans="1:27">
      <c r="A1328" s="66" t="s">
        <v>136</v>
      </c>
      <c r="B1328" s="3">
        <v>36750</v>
      </c>
      <c r="C1328" s="81">
        <v>0.317912355012199</v>
      </c>
      <c r="D1328" s="47">
        <v>8.9794116206716999E-4</v>
      </c>
      <c r="E1328" s="47">
        <v>0.11925022557607599</v>
      </c>
      <c r="F1328" s="47">
        <v>0.692864247089096</v>
      </c>
      <c r="G1328" s="47">
        <v>0.15020411966224101</v>
      </c>
      <c r="H1328" s="79">
        <v>593</v>
      </c>
      <c r="I1328" s="47">
        <v>0.19878682088628799</v>
      </c>
      <c r="K1328" s="3">
        <v>36750</v>
      </c>
      <c r="L1328" s="81">
        <v>1.3160987155414099</v>
      </c>
      <c r="M1328" s="47">
        <v>4.3065486454775797E-3</v>
      </c>
      <c r="N1328" s="47">
        <v>0.76794672658379104</v>
      </c>
      <c r="O1328" s="47">
        <v>2.1103925427419501</v>
      </c>
      <c r="P1328" s="47">
        <v>0.34512392517413198</v>
      </c>
      <c r="Q1328" s="79">
        <v>593</v>
      </c>
      <c r="R1328" s="47">
        <v>0.82294090025210498</v>
      </c>
      <c r="T1328" s="3">
        <v>36750</v>
      </c>
      <c r="U1328" s="81">
        <v>0.26483323387839502</v>
      </c>
      <c r="V1328" s="47">
        <v>1.9702691545176999E-4</v>
      </c>
      <c r="W1328" s="47">
        <v>0.149104165561912</v>
      </c>
      <c r="X1328" s="47">
        <v>0.436378338573851</v>
      </c>
      <c r="Y1328" s="47">
        <v>7.3932404629060006E-2</v>
      </c>
      <c r="Z1328" s="79">
        <v>593</v>
      </c>
      <c r="AA1328" s="47">
        <v>0.16559707667133899</v>
      </c>
    </row>
    <row r="1329" spans="1:27">
      <c r="A1329" s="66" t="s">
        <v>136</v>
      </c>
      <c r="B1329" s="3">
        <v>36751</v>
      </c>
      <c r="C1329" s="81">
        <v>0.32083650907633698</v>
      </c>
      <c r="D1329" s="47">
        <v>9.1374981066381998E-4</v>
      </c>
      <c r="E1329" s="47">
        <v>0.120349103074977</v>
      </c>
      <c r="F1329" s="47">
        <v>0.69922985877683697</v>
      </c>
      <c r="G1329" s="47">
        <v>0.15158310333508801</v>
      </c>
      <c r="H1329" s="79">
        <v>598</v>
      </c>
      <c r="I1329" s="47">
        <v>0.198937874588349</v>
      </c>
      <c r="K1329" s="3">
        <v>36751</v>
      </c>
      <c r="L1329" s="81">
        <v>1.3278283745071999</v>
      </c>
      <c r="M1329" s="47">
        <v>4.38407162971312E-3</v>
      </c>
      <c r="N1329" s="47">
        <v>0.77479027291347202</v>
      </c>
      <c r="O1329" s="47">
        <v>2.1292028581790499</v>
      </c>
      <c r="P1329" s="47">
        <v>0.34820042257874401</v>
      </c>
      <c r="Q1329" s="79">
        <v>598</v>
      </c>
      <c r="R1329" s="47">
        <v>0.82333321542192495</v>
      </c>
      <c r="T1329" s="3">
        <v>36751</v>
      </c>
      <c r="U1329" s="81">
        <v>0.26582882580390899</v>
      </c>
      <c r="V1329" s="47">
        <v>1.985299437835E-4</v>
      </c>
      <c r="W1329" s="47">
        <v>0.149664544120923</v>
      </c>
      <c r="X1329" s="47">
        <v>0.438019156766428</v>
      </c>
      <c r="Y1329" s="47">
        <v>7.4210467076008493E-2</v>
      </c>
      <c r="Z1329" s="79">
        <v>598</v>
      </c>
      <c r="AA1329" s="47">
        <v>0.16482981242375799</v>
      </c>
    </row>
    <row r="1330" spans="1:27">
      <c r="A1330" s="66" t="s">
        <v>136</v>
      </c>
      <c r="B1330" s="3">
        <v>36752</v>
      </c>
      <c r="C1330" s="81">
        <v>0.32430368214003003</v>
      </c>
      <c r="D1330" s="47">
        <v>9.3302103613439997E-4</v>
      </c>
      <c r="E1330" s="47">
        <v>0.12165115911848599</v>
      </c>
      <c r="F1330" s="47">
        <v>0.70678079572333596</v>
      </c>
      <c r="G1330" s="47">
        <v>0.15321930341576501</v>
      </c>
      <c r="H1330" s="79">
        <v>604</v>
      </c>
      <c r="I1330" s="47">
        <v>0.19909016956709899</v>
      </c>
      <c r="K1330" s="3">
        <v>36752</v>
      </c>
      <c r="L1330" s="81">
        <v>1.3420283444669501</v>
      </c>
      <c r="M1330" s="47">
        <v>4.48120736181581E-3</v>
      </c>
      <c r="N1330" s="47">
        <v>0.78307096639985696</v>
      </c>
      <c r="O1330" s="47">
        <v>2.15198340793075</v>
      </c>
      <c r="P1330" s="47">
        <v>0.351928196194216</v>
      </c>
      <c r="Q1330" s="79">
        <v>604</v>
      </c>
      <c r="R1330" s="47">
        <v>0.82387177629519104</v>
      </c>
      <c r="T1330" s="3">
        <v>36752</v>
      </c>
      <c r="U1330" s="81">
        <v>0.26719004569388799</v>
      </c>
      <c r="V1330" s="47">
        <v>2.0069661714506001E-4</v>
      </c>
      <c r="W1330" s="47">
        <v>0.150429903584133</v>
      </c>
      <c r="X1330" s="47">
        <v>0.440264363421279</v>
      </c>
      <c r="Y1330" s="47">
        <v>7.4591333625939296E-2</v>
      </c>
      <c r="Z1330" s="79">
        <v>604</v>
      </c>
      <c r="AA1330" s="47">
        <v>0.16402808365545499</v>
      </c>
    </row>
    <row r="1331" spans="1:27">
      <c r="A1331" s="66" t="s">
        <v>136</v>
      </c>
      <c r="B1331" s="3">
        <v>36753</v>
      </c>
      <c r="C1331" s="81">
        <v>0.31527828155623799</v>
      </c>
      <c r="D1331" s="47">
        <v>8.7255161510008995E-4</v>
      </c>
      <c r="E1331" s="47">
        <v>0.118289769652175</v>
      </c>
      <c r="F1331" s="47">
        <v>0.687022930057828</v>
      </c>
      <c r="G1331" s="47">
        <v>0.148924110232736</v>
      </c>
      <c r="H1331" s="79">
        <v>583</v>
      </c>
      <c r="I1331" s="47">
        <v>0.20052123714513501</v>
      </c>
      <c r="K1331" s="3">
        <v>36753</v>
      </c>
      <c r="L1331" s="81">
        <v>1.2911512206312501</v>
      </c>
      <c r="M1331" s="47">
        <v>4.0825104871328698E-3</v>
      </c>
      <c r="N1331" s="47">
        <v>0.75350314210234903</v>
      </c>
      <c r="O1331" s="47">
        <v>2.0701496894915601</v>
      </c>
      <c r="P1331" s="47">
        <v>0.33848983827305001</v>
      </c>
      <c r="Q1331" s="79">
        <v>583</v>
      </c>
      <c r="R1331" s="47">
        <v>0.82118958154828703</v>
      </c>
      <c r="T1331" s="3">
        <v>36753</v>
      </c>
      <c r="U1331" s="81">
        <v>0.25718347784115603</v>
      </c>
      <c r="V1331" s="47">
        <v>1.8301813105719999E-4</v>
      </c>
      <c r="W1331" s="47">
        <v>0.14482037956739799</v>
      </c>
      <c r="X1331" s="47">
        <v>0.42372241820372702</v>
      </c>
      <c r="Y1331" s="47">
        <v>7.1777415271969194E-2</v>
      </c>
      <c r="Z1331" s="79">
        <v>583</v>
      </c>
      <c r="AA1331" s="47">
        <v>0.16357215884151599</v>
      </c>
    </row>
    <row r="1332" spans="1:27">
      <c r="A1332" s="66" t="s">
        <v>136</v>
      </c>
      <c r="B1332" s="3">
        <v>36754</v>
      </c>
      <c r="C1332" s="81">
        <v>0.28464730313633202</v>
      </c>
      <c r="D1332" s="47">
        <v>6.9017391237421002E-4</v>
      </c>
      <c r="E1332" s="47">
        <v>0.10685824926319901</v>
      </c>
      <c r="F1332" s="47">
        <v>0.620052889774658</v>
      </c>
      <c r="G1332" s="47">
        <v>0.13437696556598999</v>
      </c>
      <c r="H1332" s="79">
        <v>517</v>
      </c>
      <c r="I1332" s="47">
        <v>0.20415095028677799</v>
      </c>
      <c r="K1332" s="3">
        <v>36754</v>
      </c>
      <c r="L1332" s="81">
        <v>1.1328919286942001</v>
      </c>
      <c r="M1332" s="47">
        <v>3.0150233803808001E-3</v>
      </c>
      <c r="N1332" s="47">
        <v>0.66141012848750802</v>
      </c>
      <c r="O1332" s="47">
        <v>1.8158470143899601</v>
      </c>
      <c r="P1332" s="47">
        <v>0.296784786035037</v>
      </c>
      <c r="Q1332" s="79">
        <v>517</v>
      </c>
      <c r="R1332" s="47">
        <v>0.81251767105051698</v>
      </c>
      <c r="T1332" s="3">
        <v>36754</v>
      </c>
      <c r="U1332" s="81">
        <v>0.22835204977458201</v>
      </c>
      <c r="V1332" s="47">
        <v>1.3841318428339E-4</v>
      </c>
      <c r="W1332" s="47">
        <v>0.12864016703501699</v>
      </c>
      <c r="X1332" s="47">
        <v>0.37610022323103098</v>
      </c>
      <c r="Y1332" s="47">
        <v>6.3684768044790202E-2</v>
      </c>
      <c r="Z1332" s="79">
        <v>517</v>
      </c>
      <c r="AA1332" s="47">
        <v>0.163775617923513</v>
      </c>
    </row>
    <row r="1333" spans="1:27">
      <c r="A1333" s="66" t="s">
        <v>136</v>
      </c>
      <c r="B1333" s="3">
        <v>36755</v>
      </c>
      <c r="C1333" s="81">
        <v>0.25594079823760202</v>
      </c>
      <c r="D1333" s="47">
        <v>5.3995919599577995E-4</v>
      </c>
      <c r="E1333" s="47">
        <v>9.6139751051976793E-2</v>
      </c>
      <c r="F1333" s="47">
        <v>0.55730948767683397</v>
      </c>
      <c r="G1333" s="47">
        <v>0.12075050902545401</v>
      </c>
      <c r="H1333" s="79">
        <v>457</v>
      </c>
      <c r="I1333" s="47">
        <v>0.20766255613447601</v>
      </c>
      <c r="K1333" s="3">
        <v>36755</v>
      </c>
      <c r="L1333" s="81">
        <v>0.99058843007547803</v>
      </c>
      <c r="M1333" s="47">
        <v>2.22849328571143E-3</v>
      </c>
      <c r="N1333" s="47">
        <v>0.57851189993005303</v>
      </c>
      <c r="O1333" s="47">
        <v>1.58737336730871</v>
      </c>
      <c r="P1333" s="47">
        <v>0.25935765158096202</v>
      </c>
      <c r="Q1333" s="79">
        <v>457</v>
      </c>
      <c r="R1333" s="47">
        <v>0.80373323394788698</v>
      </c>
      <c r="T1333" s="3">
        <v>36755</v>
      </c>
      <c r="U1333" s="81">
        <v>0.202102236475077</v>
      </c>
      <c r="V1333" s="47">
        <v>1.0481828218928E-4</v>
      </c>
      <c r="W1333" s="47">
        <v>0.11389059063788901</v>
      </c>
      <c r="X1333" s="47">
        <v>0.33278235159449199</v>
      </c>
      <c r="Y1333" s="47">
        <v>5.6332035521610403E-2</v>
      </c>
      <c r="Z1333" s="79">
        <v>457</v>
      </c>
      <c r="AA1333" s="47">
        <v>0.16397958948282601</v>
      </c>
    </row>
    <row r="1334" spans="1:27">
      <c r="A1334" s="66" t="s">
        <v>136</v>
      </c>
      <c r="B1334" s="3">
        <v>36756</v>
      </c>
      <c r="C1334" s="81">
        <v>0.23956272314108401</v>
      </c>
      <c r="D1334" s="47">
        <v>4.6248313476941999E-4</v>
      </c>
      <c r="E1334" s="47">
        <v>9.00240771730179E-2</v>
      </c>
      <c r="F1334" s="47">
        <v>0.52151366643483399</v>
      </c>
      <c r="G1334" s="47">
        <v>0.112976663896873</v>
      </c>
      <c r="H1334" s="79">
        <v>423</v>
      </c>
      <c r="I1334" s="47">
        <v>0.20999731850623299</v>
      </c>
      <c r="K1334" s="3">
        <v>36756</v>
      </c>
      <c r="L1334" s="81">
        <v>0.91066128196801399</v>
      </c>
      <c r="M1334" s="47">
        <v>1.85116875497477E-3</v>
      </c>
      <c r="N1334" s="47">
        <v>0.53191704575024701</v>
      </c>
      <c r="O1334" s="47">
        <v>1.4591183146212501</v>
      </c>
      <c r="P1334" s="47">
        <v>0.23836341777404799</v>
      </c>
      <c r="Q1334" s="79">
        <v>423</v>
      </c>
      <c r="R1334" s="47">
        <v>0.79827288976051702</v>
      </c>
      <c r="T1334" s="3">
        <v>36756</v>
      </c>
      <c r="U1334" s="81">
        <v>0.18684563018328401</v>
      </c>
      <c r="V1334" s="47">
        <v>8.8059564184460006E-5</v>
      </c>
      <c r="W1334" s="47">
        <v>0.105310534818315</v>
      </c>
      <c r="X1334" s="47">
        <v>0.30762217190740299</v>
      </c>
      <c r="Y1334" s="47">
        <v>5.2064858067717303E-2</v>
      </c>
      <c r="Z1334" s="79">
        <v>423</v>
      </c>
      <c r="AA1334" s="47">
        <v>0.163786255217968</v>
      </c>
    </row>
    <row r="1335" spans="1:27">
      <c r="A1335" s="66" t="s">
        <v>136</v>
      </c>
      <c r="B1335" s="3">
        <v>36757</v>
      </c>
      <c r="C1335" s="81">
        <v>0.27152707221621802</v>
      </c>
      <c r="D1335" s="47">
        <v>6.1311200936095002E-4</v>
      </c>
      <c r="E1335" s="47">
        <v>0.101978100464499</v>
      </c>
      <c r="F1335" s="47">
        <v>0.59130805849502799</v>
      </c>
      <c r="G1335" s="47">
        <v>0.12812498773646</v>
      </c>
      <c r="H1335" s="79">
        <v>485</v>
      </c>
      <c r="I1335" s="47">
        <v>0.20758992577948401</v>
      </c>
      <c r="K1335" s="3">
        <v>36757</v>
      </c>
      <c r="L1335" s="81">
        <v>1.05667097519372</v>
      </c>
      <c r="M1335" s="47">
        <v>2.5549302550229602E-3</v>
      </c>
      <c r="N1335" s="47">
        <v>0.61706191725350801</v>
      </c>
      <c r="O1335" s="47">
        <v>1.6933577131667299</v>
      </c>
      <c r="P1335" s="47">
        <v>0.27669418634332399</v>
      </c>
      <c r="Q1335" s="79">
        <v>485</v>
      </c>
      <c r="R1335" s="47">
        <v>0.80785406598104603</v>
      </c>
      <c r="T1335" s="3">
        <v>36757</v>
      </c>
      <c r="U1335" s="81">
        <v>0.21170656917651201</v>
      </c>
      <c r="V1335" s="47">
        <v>1.1588694260396E-4</v>
      </c>
      <c r="W1335" s="47">
        <v>0.11929414834636801</v>
      </c>
      <c r="X1335" s="47">
        <v>0.34861622965286398</v>
      </c>
      <c r="Y1335" s="47">
        <v>5.9016422527390401E-2</v>
      </c>
      <c r="Z1335" s="79">
        <v>485</v>
      </c>
      <c r="AA1335" s="47">
        <v>0.161855503481381</v>
      </c>
    </row>
    <row r="1336" spans="1:27">
      <c r="A1336" s="66" t="s">
        <v>136</v>
      </c>
      <c r="B1336" s="3">
        <v>36758</v>
      </c>
      <c r="C1336" s="81">
        <v>0.26449452974391202</v>
      </c>
      <c r="D1336" s="47">
        <v>5.7531327826562E-4</v>
      </c>
      <c r="E1336" s="47">
        <v>9.9356996347288798E-2</v>
      </c>
      <c r="F1336" s="47">
        <v>0.57591996250562105</v>
      </c>
      <c r="G1336" s="47">
        <v>0.12478070859219</v>
      </c>
      <c r="H1336" s="79">
        <v>469</v>
      </c>
      <c r="I1336" s="47">
        <v>0.20911188992662599</v>
      </c>
      <c r="K1336" s="3">
        <v>36758</v>
      </c>
      <c r="L1336" s="81">
        <v>1.0188417232913001</v>
      </c>
      <c r="M1336" s="47">
        <v>2.3494317035878702E-3</v>
      </c>
      <c r="N1336" s="47">
        <v>0.59503052756332298</v>
      </c>
      <c r="O1336" s="47">
        <v>1.63260909107945</v>
      </c>
      <c r="P1336" s="47">
        <v>0.266739993011193</v>
      </c>
      <c r="Q1336" s="79">
        <v>469</v>
      </c>
      <c r="R1336" s="47">
        <v>0.80550595318484097</v>
      </c>
      <c r="T1336" s="3">
        <v>36758</v>
      </c>
      <c r="U1336" s="81">
        <v>0.20398258552163301</v>
      </c>
      <c r="V1336" s="47">
        <v>1.0641606130498999E-4</v>
      </c>
      <c r="W1336" s="47">
        <v>0.114954009139124</v>
      </c>
      <c r="X1336" s="47">
        <v>0.33587018873712599</v>
      </c>
      <c r="Y1336" s="47">
        <v>5.6852964651442801E-2</v>
      </c>
      <c r="Z1336" s="79">
        <v>469</v>
      </c>
      <c r="AA1336" s="47">
        <v>0.161270571500469</v>
      </c>
    </row>
    <row r="1337" spans="1:27">
      <c r="A1337" s="66" t="s">
        <v>136</v>
      </c>
      <c r="B1337" s="3">
        <v>36759</v>
      </c>
      <c r="C1337" s="81">
        <v>0.215508439573104</v>
      </c>
      <c r="D1337" s="47">
        <v>3.5883234431274E-4</v>
      </c>
      <c r="E1337" s="47">
        <v>8.1044055996018105E-2</v>
      </c>
      <c r="F1337" s="47">
        <v>0.46893365353626698</v>
      </c>
      <c r="G1337" s="47">
        <v>0.101556795147995</v>
      </c>
      <c r="H1337" s="79">
        <v>372</v>
      </c>
      <c r="I1337" s="47">
        <v>0.21481085211893899</v>
      </c>
      <c r="K1337" s="3">
        <v>36759</v>
      </c>
      <c r="L1337" s="81">
        <v>0.79195763115239504</v>
      </c>
      <c r="M1337" s="47">
        <v>1.3685882149691601E-3</v>
      </c>
      <c r="N1337" s="47">
        <v>0.46267575793002802</v>
      </c>
      <c r="O1337" s="47">
        <v>1.26872704083082</v>
      </c>
      <c r="P1337" s="47">
        <v>0.20721717670117801</v>
      </c>
      <c r="Q1337" s="79">
        <v>372</v>
      </c>
      <c r="R1337" s="47">
        <v>0.78939411341352295</v>
      </c>
      <c r="T1337" s="3">
        <v>36759</v>
      </c>
      <c r="U1337" s="81">
        <v>0.16276253771264901</v>
      </c>
      <c r="V1337" s="47">
        <v>6.5323201932970004E-5</v>
      </c>
      <c r="W1337" s="47">
        <v>9.1756418476408197E-2</v>
      </c>
      <c r="X1337" s="47">
        <v>0.26792843946890199</v>
      </c>
      <c r="Y1337" s="47">
        <v>4.5337536244676097E-2</v>
      </c>
      <c r="Z1337" s="79">
        <v>372</v>
      </c>
      <c r="AA1337" s="47">
        <v>0.162235685471775</v>
      </c>
    </row>
    <row r="1338" spans="1:27">
      <c r="A1338" s="66" t="s">
        <v>136</v>
      </c>
      <c r="B1338" s="3">
        <v>36760</v>
      </c>
      <c r="C1338" s="81">
        <v>0.17961106650370401</v>
      </c>
      <c r="D1338" s="47">
        <v>2.3608183742905001E-4</v>
      </c>
      <c r="E1338" s="47">
        <v>6.7605191402021494E-2</v>
      </c>
      <c r="F1338" s="47">
        <v>0.390602652125492</v>
      </c>
      <c r="G1338" s="47">
        <v>8.4562613049235499E-2</v>
      </c>
      <c r="H1338" s="79">
        <v>304</v>
      </c>
      <c r="I1338" s="47">
        <v>0.21907578849551801</v>
      </c>
      <c r="K1338" s="3">
        <v>36760</v>
      </c>
      <c r="L1338" s="81">
        <v>0.63590507408605301</v>
      </c>
      <c r="M1338" s="47">
        <v>8.8156128180628002E-4</v>
      </c>
      <c r="N1338" s="47">
        <v>0.37151009040902</v>
      </c>
      <c r="O1338" s="47">
        <v>1.0187223415545901</v>
      </c>
      <c r="P1338" s="47">
        <v>0.16638328992238899</v>
      </c>
      <c r="Q1338" s="79">
        <v>304</v>
      </c>
      <c r="R1338" s="47">
        <v>0.77562818497505803</v>
      </c>
      <c r="T1338" s="3">
        <v>36760</v>
      </c>
      <c r="U1338" s="81">
        <v>0.13358578311178201</v>
      </c>
      <c r="V1338" s="47">
        <v>4.3962110326390002E-5</v>
      </c>
      <c r="W1338" s="47">
        <v>7.5308844434194694E-2</v>
      </c>
      <c r="X1338" s="47">
        <v>0.21989825182778899</v>
      </c>
      <c r="Y1338" s="47">
        <v>3.7209800603530199E-2</v>
      </c>
      <c r="Z1338" s="79">
        <v>304</v>
      </c>
      <c r="AA1338" s="47">
        <v>0.16293768160661401</v>
      </c>
    </row>
    <row r="1339" spans="1:27">
      <c r="A1339" s="66" t="s">
        <v>136</v>
      </c>
      <c r="B1339" s="3">
        <v>36761</v>
      </c>
      <c r="C1339" s="81">
        <v>0.156830230586051</v>
      </c>
      <c r="D1339" s="47">
        <v>1.7417286582799E-4</v>
      </c>
      <c r="E1339" s="47">
        <v>5.9061314746026598E-2</v>
      </c>
      <c r="F1339" s="47">
        <v>0.34094916748713</v>
      </c>
      <c r="G1339" s="47">
        <v>7.3797753543894506E-2</v>
      </c>
      <c r="H1339" s="79">
        <v>262</v>
      </c>
      <c r="I1339" s="47">
        <v>0.22195419877186601</v>
      </c>
      <c r="K1339" s="3">
        <v>36761</v>
      </c>
      <c r="L1339" s="81">
        <v>0.54101730429893202</v>
      </c>
      <c r="M1339" s="47">
        <v>6.4957788382909002E-4</v>
      </c>
      <c r="N1339" s="47">
        <v>0.31602455671516599</v>
      </c>
      <c r="O1339" s="47">
        <v>0.86681697891764098</v>
      </c>
      <c r="P1339" s="47">
        <v>0.14159662313082999</v>
      </c>
      <c r="Q1339" s="79">
        <v>262</v>
      </c>
      <c r="R1339" s="47">
        <v>0.76567548137026498</v>
      </c>
      <c r="T1339" s="3">
        <v>36761</v>
      </c>
      <c r="U1339" s="81">
        <v>0.115308554207099</v>
      </c>
      <c r="V1339" s="47">
        <v>3.3343655358949999E-5</v>
      </c>
      <c r="W1339" s="47">
        <v>6.4994173172971695E-2</v>
      </c>
      <c r="X1339" s="47">
        <v>0.18983578155247799</v>
      </c>
      <c r="Y1339" s="47">
        <v>3.2127907859258398E-2</v>
      </c>
      <c r="Z1339" s="79">
        <v>262</v>
      </c>
      <c r="AA1339" s="47">
        <v>0.16319058937132799</v>
      </c>
    </row>
    <row r="1340" spans="1:27">
      <c r="A1340" s="66" t="s">
        <v>136</v>
      </c>
      <c r="B1340" s="3">
        <v>36762</v>
      </c>
      <c r="C1340" s="81">
        <v>0.13909747278125201</v>
      </c>
      <c r="D1340" s="47">
        <v>1.3472996551891999E-4</v>
      </c>
      <c r="E1340" s="47">
        <v>5.2396884158547201E-2</v>
      </c>
      <c r="F1340" s="47">
        <v>0.30234872668257301</v>
      </c>
      <c r="G1340" s="47">
        <v>6.5436021894511004E-2</v>
      </c>
      <c r="H1340" s="79">
        <v>230</v>
      </c>
      <c r="I1340" s="47">
        <v>0.22424681267098401</v>
      </c>
      <c r="K1340" s="3">
        <v>36762</v>
      </c>
      <c r="L1340" s="81">
        <v>0.46961424658865297</v>
      </c>
      <c r="M1340" s="47">
        <v>5.0344612133532997E-4</v>
      </c>
      <c r="N1340" s="47">
        <v>0.27424562346391201</v>
      </c>
      <c r="O1340" s="47">
        <v>0.752563100461209</v>
      </c>
      <c r="P1340" s="47">
        <v>0.12296580832121699</v>
      </c>
      <c r="Q1340" s="79">
        <v>230</v>
      </c>
      <c r="R1340" s="47">
        <v>0.75709138258754205</v>
      </c>
      <c r="T1340" s="3">
        <v>36762</v>
      </c>
      <c r="U1340" s="81">
        <v>0.101276048427608</v>
      </c>
      <c r="V1340" s="47">
        <v>2.6457661078779999E-5</v>
      </c>
      <c r="W1340" s="47">
        <v>5.7069177081336901E-2</v>
      </c>
      <c r="X1340" s="47">
        <v>0.16676788567808401</v>
      </c>
      <c r="Y1340" s="47">
        <v>2.8231126797962299E-2</v>
      </c>
      <c r="Z1340" s="79">
        <v>230</v>
      </c>
      <c r="AA1340" s="47">
        <v>0.163272779912537</v>
      </c>
    </row>
    <row r="1341" spans="1:27">
      <c r="A1341" s="66" t="s">
        <v>136</v>
      </c>
      <c r="B1341" s="3">
        <v>36763</v>
      </c>
      <c r="C1341" s="81">
        <v>0.159390463874861</v>
      </c>
      <c r="D1341" s="47">
        <v>1.7949744654257999E-4</v>
      </c>
      <c r="E1341" s="47">
        <v>6.0027609978047701E-2</v>
      </c>
      <c r="F1341" s="47">
        <v>0.34650740298160099</v>
      </c>
      <c r="G1341" s="47">
        <v>7.4999768822638702E-2</v>
      </c>
      <c r="H1341" s="79">
        <v>264</v>
      </c>
      <c r="I1341" s="47">
        <v>0.223868651439287</v>
      </c>
      <c r="K1341" s="3">
        <v>36763</v>
      </c>
      <c r="L1341" s="81">
        <v>0.54572366506373005</v>
      </c>
      <c r="M1341" s="47">
        <v>6.5804660934107003E-4</v>
      </c>
      <c r="N1341" s="47">
        <v>0.31878612002113099</v>
      </c>
      <c r="O1341" s="47">
        <v>0.87433131184636304</v>
      </c>
      <c r="P1341" s="47">
        <v>0.14281829649302599</v>
      </c>
      <c r="Q1341" s="79">
        <v>264</v>
      </c>
      <c r="R1341" s="47">
        <v>0.76648513334046897</v>
      </c>
      <c r="T1341" s="3">
        <v>36763</v>
      </c>
      <c r="U1341" s="81">
        <v>0.114782048182929</v>
      </c>
      <c r="V1341" s="47">
        <v>3.2895949219700003E-5</v>
      </c>
      <c r="W1341" s="47">
        <v>6.4700083997971405E-2</v>
      </c>
      <c r="X1341" s="47">
        <v>0.188963072471102</v>
      </c>
      <c r="Y1341" s="47">
        <v>3.19789599522027E-2</v>
      </c>
      <c r="Z1341" s="79">
        <v>264</v>
      </c>
      <c r="AA1341" s="47">
        <v>0.16121480364299401</v>
      </c>
    </row>
    <row r="1342" spans="1:27">
      <c r="A1342" s="66" t="s">
        <v>136</v>
      </c>
      <c r="B1342" s="3">
        <v>36764</v>
      </c>
      <c r="C1342" s="81">
        <v>0.21378695237022399</v>
      </c>
      <c r="D1342" s="47">
        <v>3.4541839085393001E-4</v>
      </c>
      <c r="E1342" s="47">
        <v>8.0426497637301503E-2</v>
      </c>
      <c r="F1342" s="47">
        <v>0.46507944740141</v>
      </c>
      <c r="G1342" s="47">
        <v>0.100707313924172</v>
      </c>
      <c r="H1342" s="79">
        <v>360</v>
      </c>
      <c r="I1342" s="47">
        <v>0.22019810183882199</v>
      </c>
      <c r="K1342" s="3">
        <v>36764</v>
      </c>
      <c r="L1342" s="81">
        <v>0.76488551723172404</v>
      </c>
      <c r="M1342" s="47">
        <v>1.2587267370591901E-3</v>
      </c>
      <c r="N1342" s="47">
        <v>0.44691486538736003</v>
      </c>
      <c r="O1342" s="47">
        <v>1.22524108855831</v>
      </c>
      <c r="P1342" s="47">
        <v>0.20008899886689599</v>
      </c>
      <c r="Q1342" s="79">
        <v>360</v>
      </c>
      <c r="R1342" s="47">
        <v>0.78782328458829698</v>
      </c>
      <c r="T1342" s="3">
        <v>36764</v>
      </c>
      <c r="U1342" s="81">
        <v>0.15322966329973001</v>
      </c>
      <c r="V1342" s="47">
        <v>5.708487826832E-5</v>
      </c>
      <c r="W1342" s="47">
        <v>8.6393623429166497E-2</v>
      </c>
      <c r="X1342" s="47">
        <v>0.25221114960684798</v>
      </c>
      <c r="Y1342" s="47">
        <v>4.2672656023626299E-2</v>
      </c>
      <c r="Z1342" s="79">
        <v>360</v>
      </c>
      <c r="AA1342" s="47">
        <v>0.157824790661555</v>
      </c>
    </row>
    <row r="1343" spans="1:27">
      <c r="A1343" s="66" t="s">
        <v>136</v>
      </c>
      <c r="B1343" s="3">
        <v>36765</v>
      </c>
      <c r="C1343" s="81">
        <v>0.19221438065680199</v>
      </c>
      <c r="D1343" s="47">
        <v>2.7034743534868998E-4</v>
      </c>
      <c r="E1343" s="47">
        <v>7.2349172992644498E-2</v>
      </c>
      <c r="F1343" s="47">
        <v>0.41801080523807899</v>
      </c>
      <c r="G1343" s="47">
        <v>9.0496216402104798E-2</v>
      </c>
      <c r="H1343" s="79">
        <v>319</v>
      </c>
      <c r="I1343" s="47">
        <v>0.22342412664940001</v>
      </c>
      <c r="K1343" s="3">
        <v>36765</v>
      </c>
      <c r="L1343" s="81">
        <v>0.67082621104180795</v>
      </c>
      <c r="M1343" s="47">
        <v>9.6798731178086004E-4</v>
      </c>
      <c r="N1343" s="47">
        <v>0.39195766150282402</v>
      </c>
      <c r="O1343" s="47">
        <v>1.07456958815071</v>
      </c>
      <c r="P1343" s="47">
        <v>0.17548314063866599</v>
      </c>
      <c r="Q1343" s="79">
        <v>319</v>
      </c>
      <c r="R1343" s="47">
        <v>0.77974790347840806</v>
      </c>
      <c r="T1343" s="3">
        <v>36765</v>
      </c>
      <c r="U1343" s="81">
        <v>0.135734256051039</v>
      </c>
      <c r="V1343" s="47">
        <v>4.4784265863120002E-5</v>
      </c>
      <c r="W1343" s="47">
        <v>7.6529544394530302E-2</v>
      </c>
      <c r="X1343" s="47">
        <v>0.223413947796719</v>
      </c>
      <c r="Y1343" s="47">
        <v>3.7800270002265803E-2</v>
      </c>
      <c r="Z1343" s="79">
        <v>319</v>
      </c>
      <c r="AA1343" s="47">
        <v>0.157773354475266</v>
      </c>
    </row>
    <row r="1344" spans="1:27">
      <c r="A1344" s="66" t="s">
        <v>136</v>
      </c>
      <c r="B1344" s="3">
        <v>36766</v>
      </c>
      <c r="C1344" s="81">
        <v>0.162398317212021</v>
      </c>
      <c r="D1344" s="47">
        <v>1.8548669806105E-4</v>
      </c>
      <c r="E1344" s="47">
        <v>6.1164729375196597E-2</v>
      </c>
      <c r="F1344" s="47">
        <v>0.35303059234939599</v>
      </c>
      <c r="G1344" s="47">
        <v>7.6409530482269103E-2</v>
      </c>
      <c r="H1344" s="79">
        <v>265</v>
      </c>
      <c r="I1344" s="47">
        <v>0.22723254166822299</v>
      </c>
      <c r="K1344" s="3">
        <v>36766</v>
      </c>
      <c r="L1344" s="81">
        <v>0.54845412067856303</v>
      </c>
      <c r="M1344" s="47">
        <v>6.6147037449095999E-4</v>
      </c>
      <c r="N1344" s="47">
        <v>0.32039476888159801</v>
      </c>
      <c r="O1344" s="47">
        <v>0.87867717678474</v>
      </c>
      <c r="P1344" s="47">
        <v>0.14352179911584001</v>
      </c>
      <c r="Q1344" s="79">
        <v>265</v>
      </c>
      <c r="R1344" s="47">
        <v>0.76741327108391399</v>
      </c>
      <c r="T1344" s="3">
        <v>36766</v>
      </c>
      <c r="U1344" s="81">
        <v>0.113059089004186</v>
      </c>
      <c r="V1344" s="47">
        <v>3.1763367476669998E-5</v>
      </c>
      <c r="W1344" s="47">
        <v>6.37317704603024E-2</v>
      </c>
      <c r="X1344" s="47">
        <v>0.186120251910356</v>
      </c>
      <c r="Y1344" s="47">
        <v>3.1496513896239198E-2</v>
      </c>
      <c r="Z1344" s="79">
        <v>265</v>
      </c>
      <c r="AA1344" s="47">
        <v>0.15819563031293199</v>
      </c>
    </row>
    <row r="1345" spans="1:27">
      <c r="A1345" s="66" t="s">
        <v>136</v>
      </c>
      <c r="B1345" s="3">
        <v>36767</v>
      </c>
      <c r="C1345" s="81">
        <v>0.17142184127441901</v>
      </c>
      <c r="D1345" s="47">
        <v>2.0811586296295E-4</v>
      </c>
      <c r="E1345" s="47">
        <v>6.4556306467434404E-2</v>
      </c>
      <c r="F1345" s="47">
        <v>0.37267178905491599</v>
      </c>
      <c r="G1345" s="47">
        <v>8.0664110103745496E-2</v>
      </c>
      <c r="H1345" s="79">
        <v>279</v>
      </c>
      <c r="I1345" s="47">
        <v>0.227822612539895</v>
      </c>
      <c r="K1345" s="3">
        <v>36767</v>
      </c>
      <c r="L1345" s="81">
        <v>0.58026110163223499</v>
      </c>
      <c r="M1345" s="47">
        <v>7.3271144330519999E-4</v>
      </c>
      <c r="N1345" s="47">
        <v>0.33900698669763901</v>
      </c>
      <c r="O1345" s="47">
        <v>0.92956919968398599</v>
      </c>
      <c r="P1345" s="47">
        <v>0.151819807701631</v>
      </c>
      <c r="Q1345" s="79">
        <v>279</v>
      </c>
      <c r="R1345" s="47">
        <v>0.77117710990810995</v>
      </c>
      <c r="T1345" s="3">
        <v>36767</v>
      </c>
      <c r="U1345" s="81">
        <v>0.11796458775898699</v>
      </c>
      <c r="V1345" s="47">
        <v>3.4220030822220001E-5</v>
      </c>
      <c r="W1345" s="47">
        <v>6.6503527861528397E-2</v>
      </c>
      <c r="X1345" s="47">
        <v>0.19418142651372</v>
      </c>
      <c r="Y1345" s="47">
        <v>3.28576401355904E-2</v>
      </c>
      <c r="Z1345" s="79">
        <v>279</v>
      </c>
      <c r="AA1345" s="47">
        <v>0.15677699160529701</v>
      </c>
    </row>
    <row r="1346" spans="1:27">
      <c r="A1346" s="66" t="s">
        <v>136</v>
      </c>
      <c r="B1346" s="3">
        <v>36768</v>
      </c>
      <c r="C1346" s="81">
        <v>0.18050909178781799</v>
      </c>
      <c r="D1346" s="47">
        <v>2.3248086180406E-4</v>
      </c>
      <c r="E1346" s="47">
        <v>6.7970619681230707E-2</v>
      </c>
      <c r="F1346" s="47">
        <v>0.39245611208835501</v>
      </c>
      <c r="G1346" s="47">
        <v>8.4950295058997802E-2</v>
      </c>
      <c r="H1346" s="79">
        <v>293</v>
      </c>
      <c r="I1346" s="47">
        <v>0.228436941158111</v>
      </c>
      <c r="K1346" s="3">
        <v>36768</v>
      </c>
      <c r="L1346" s="81">
        <v>0.61225425451981597</v>
      </c>
      <c r="M1346" s="47">
        <v>8.0870981911996002E-4</v>
      </c>
      <c r="N1346" s="47">
        <v>0.35772544291823699</v>
      </c>
      <c r="O1346" s="47">
        <v>0.98076479904813796</v>
      </c>
      <c r="P1346" s="47">
        <v>0.16016857987126601</v>
      </c>
      <c r="Q1346" s="79">
        <v>293</v>
      </c>
      <c r="R1346" s="47">
        <v>0.77481686782817805</v>
      </c>
      <c r="T1346" s="3">
        <v>36768</v>
      </c>
      <c r="U1346" s="81">
        <v>0.12277226690668699</v>
      </c>
      <c r="V1346" s="47">
        <v>3.6747267465730003E-5</v>
      </c>
      <c r="W1346" s="47">
        <v>6.9219449311960293E-2</v>
      </c>
      <c r="X1346" s="47">
        <v>0.202083101869663</v>
      </c>
      <c r="Y1346" s="47">
        <v>3.4192099294133103E-2</v>
      </c>
      <c r="Z1346" s="79">
        <v>293</v>
      </c>
      <c r="AA1346" s="47">
        <v>0.15537013029890701</v>
      </c>
    </row>
    <row r="1347" spans="1:27">
      <c r="A1347" s="66" t="s">
        <v>136</v>
      </c>
      <c r="B1347" s="3">
        <v>36769</v>
      </c>
      <c r="C1347" s="81">
        <v>0.383801015089685</v>
      </c>
      <c r="D1347" s="47">
        <v>1.25872578480274E-3</v>
      </c>
      <c r="E1347" s="47">
        <v>0.14407258701016901</v>
      </c>
      <c r="F1347" s="47">
        <v>0.83607249731836097</v>
      </c>
      <c r="G1347" s="47">
        <v>0.18119665796026199</v>
      </c>
      <c r="H1347" s="79">
        <v>677</v>
      </c>
      <c r="I1347" s="47">
        <v>0.21020949350360599</v>
      </c>
      <c r="K1347" s="3">
        <v>36769</v>
      </c>
      <c r="L1347" s="81">
        <v>1.52282672456526</v>
      </c>
      <c r="M1347" s="47">
        <v>5.6749841311887397E-3</v>
      </c>
      <c r="N1347" s="47">
        <v>0.88871292372641097</v>
      </c>
      <c r="O1347" s="47">
        <v>2.4415902932515698</v>
      </c>
      <c r="P1347" s="47">
        <v>0.39922111600593702</v>
      </c>
      <c r="Q1347" s="79">
        <v>677</v>
      </c>
      <c r="R1347" s="47">
        <v>0.83405885310078498</v>
      </c>
      <c r="T1347" s="3">
        <v>36769</v>
      </c>
      <c r="U1347" s="81">
        <v>0.27040699098902798</v>
      </c>
      <c r="V1347" s="47">
        <v>2.021783833957E-4</v>
      </c>
      <c r="W1347" s="47">
        <v>0.15226769266270199</v>
      </c>
      <c r="X1347" s="47">
        <v>0.44550630122657903</v>
      </c>
      <c r="Y1347" s="47">
        <v>7.5467015891889297E-2</v>
      </c>
      <c r="Z1347" s="79">
        <v>677</v>
      </c>
      <c r="AA1347" s="47">
        <v>0.14810309087472101</v>
      </c>
    </row>
    <row r="1348" spans="1:27">
      <c r="A1348" s="66" t="s">
        <v>136</v>
      </c>
      <c r="B1348" s="3">
        <v>36770</v>
      </c>
      <c r="C1348" s="81">
        <v>0.529683368473022</v>
      </c>
      <c r="D1348" s="47">
        <v>2.5903010807835701E-3</v>
      </c>
      <c r="E1348" s="47">
        <v>0.198534870931796</v>
      </c>
      <c r="F1348" s="47">
        <v>1.1549545696810799</v>
      </c>
      <c r="G1348" s="47">
        <v>0.25045458925152297</v>
      </c>
      <c r="H1348" s="79">
        <v>990</v>
      </c>
      <c r="I1348" s="47">
        <v>0.19838828247252699</v>
      </c>
      <c r="K1348" s="3">
        <v>36770</v>
      </c>
      <c r="L1348" s="81">
        <v>2.3028257602687598</v>
      </c>
      <c r="M1348" s="47">
        <v>1.54961847836016E-2</v>
      </c>
      <c r="N1348" s="47">
        <v>1.3413536246648501</v>
      </c>
      <c r="O1348" s="47">
        <v>3.69759382062287</v>
      </c>
      <c r="P1348" s="47">
        <v>0.60578661874524597</v>
      </c>
      <c r="Q1348" s="79">
        <v>990</v>
      </c>
      <c r="R1348" s="47">
        <v>0.86250328895588302</v>
      </c>
      <c r="T1348" s="3">
        <v>36770</v>
      </c>
      <c r="U1348" s="81">
        <v>0.38537060401796402</v>
      </c>
      <c r="V1348" s="47">
        <v>4.9025514550738E-4</v>
      </c>
      <c r="W1348" s="47">
        <v>0.216565347111525</v>
      </c>
      <c r="X1348" s="47">
        <v>0.63588419611032798</v>
      </c>
      <c r="Y1348" s="47">
        <v>0.107921352841527</v>
      </c>
      <c r="Z1348" s="79">
        <v>990</v>
      </c>
      <c r="AA1348" s="47">
        <v>0.14433719613837201</v>
      </c>
    </row>
    <row r="1349" spans="1:27">
      <c r="A1349" s="66" t="s">
        <v>136</v>
      </c>
      <c r="B1349" s="3">
        <v>36771</v>
      </c>
      <c r="C1349" s="81">
        <v>0.46719417011331399</v>
      </c>
      <c r="D1349" s="47">
        <v>1.9304204505067801E-3</v>
      </c>
      <c r="E1349" s="47">
        <v>0.17526195082285201</v>
      </c>
      <c r="F1349" s="47">
        <v>1.0181553698030801</v>
      </c>
      <c r="G1349" s="47">
        <v>0.22071538987246</v>
      </c>
      <c r="H1349" s="79">
        <v>843</v>
      </c>
      <c r="I1349" s="47">
        <v>0.20549663542045901</v>
      </c>
      <c r="K1349" s="3">
        <v>36771</v>
      </c>
      <c r="L1349" s="81">
        <v>1.93473281603933</v>
      </c>
      <c r="M1349" s="47">
        <v>1.00255803690076E-2</v>
      </c>
      <c r="N1349" s="47">
        <v>1.1280497690443601</v>
      </c>
      <c r="O1349" s="47">
        <v>3.1042243827370202</v>
      </c>
      <c r="P1349" s="47">
        <v>0.50805792355934098</v>
      </c>
      <c r="Q1349" s="79">
        <v>843</v>
      </c>
      <c r="R1349" s="47">
        <v>0.85099752858047195</v>
      </c>
      <c r="T1349" s="3">
        <v>36771</v>
      </c>
      <c r="U1349" s="81">
        <v>0.328481199117652</v>
      </c>
      <c r="V1349" s="47">
        <v>3.2650143447536002E-4</v>
      </c>
      <c r="W1349" s="47">
        <v>0.18478722375544601</v>
      </c>
      <c r="X1349" s="47">
        <v>0.54158890289532702</v>
      </c>
      <c r="Y1349" s="47">
        <v>9.1828193778445102E-2</v>
      </c>
      <c r="Z1349" s="79">
        <v>843</v>
      </c>
      <c r="AA1349" s="47">
        <v>0.14448335517796199</v>
      </c>
    </row>
    <row r="1350" spans="1:27">
      <c r="A1350" s="66" t="s">
        <v>136</v>
      </c>
      <c r="B1350" s="3">
        <v>36772</v>
      </c>
      <c r="C1350" s="81">
        <v>0.40581268735699</v>
      </c>
      <c r="D1350" s="47">
        <v>1.40047843574789E-3</v>
      </c>
      <c r="E1350" s="47">
        <v>0.15234915206847099</v>
      </c>
      <c r="F1350" s="47">
        <v>0.88397269270668399</v>
      </c>
      <c r="G1350" s="47">
        <v>0.19157094579643399</v>
      </c>
      <c r="H1350" s="79">
        <v>707</v>
      </c>
      <c r="I1350" s="47">
        <v>0.21283403681733201</v>
      </c>
      <c r="K1350" s="3">
        <v>36772</v>
      </c>
      <c r="L1350" s="81">
        <v>1.5988686833110199</v>
      </c>
      <c r="M1350" s="47">
        <v>6.2911481296143096E-3</v>
      </c>
      <c r="N1350" s="47">
        <v>0.93303878716438704</v>
      </c>
      <c r="O1350" s="47">
        <v>2.5636196742020698</v>
      </c>
      <c r="P1350" s="47">
        <v>0.41919817281199301</v>
      </c>
      <c r="Q1350" s="79">
        <v>707</v>
      </c>
      <c r="R1350" s="47">
        <v>0.83854863786095801</v>
      </c>
      <c r="T1350" s="3">
        <v>36772</v>
      </c>
      <c r="U1350" s="81">
        <v>0.27593478939913602</v>
      </c>
      <c r="V1350" s="47">
        <v>2.1171417773637E-4</v>
      </c>
      <c r="W1350" s="47">
        <v>0.15537127605613499</v>
      </c>
      <c r="X1350" s="47">
        <v>0.45463377919293102</v>
      </c>
      <c r="Y1350" s="47">
        <v>7.7017446320795199E-2</v>
      </c>
      <c r="Z1350" s="79">
        <v>707</v>
      </c>
      <c r="AA1350" s="47">
        <v>0.14471778964982401</v>
      </c>
    </row>
    <row r="1351" spans="1:27">
      <c r="A1351" s="66" t="s">
        <v>136</v>
      </c>
      <c r="B1351" s="3">
        <v>36773</v>
      </c>
      <c r="C1351" s="81">
        <v>0.43757691371843399</v>
      </c>
      <c r="D1351" s="47">
        <v>1.6460859092642501E-3</v>
      </c>
      <c r="E1351" s="47">
        <v>0.164240496545737</v>
      </c>
      <c r="F1351" s="47">
        <v>0.95328598878747695</v>
      </c>
      <c r="G1351" s="47">
        <v>0.20660885289879199</v>
      </c>
      <c r="H1351" s="79">
        <v>767</v>
      </c>
      <c r="I1351" s="47">
        <v>0.211540687915547</v>
      </c>
      <c r="K1351" s="3">
        <v>36773</v>
      </c>
      <c r="L1351" s="81">
        <v>1.7479633055491299</v>
      </c>
      <c r="M1351" s="47">
        <v>7.75850253282341E-3</v>
      </c>
      <c r="N1351" s="47">
        <v>1.0197233005978601</v>
      </c>
      <c r="O1351" s="47">
        <v>2.8033553339153001</v>
      </c>
      <c r="P1351" s="47">
        <v>0.45854949267702799</v>
      </c>
      <c r="Q1351" s="79">
        <v>767</v>
      </c>
      <c r="R1351" s="47">
        <v>0.84502940743562605</v>
      </c>
      <c r="T1351" s="3">
        <v>36773</v>
      </c>
      <c r="U1351" s="81">
        <v>0.29599846897833298</v>
      </c>
      <c r="V1351" s="47">
        <v>2.5136868302103998E-4</v>
      </c>
      <c r="W1351" s="47">
        <v>0.16661285238286699</v>
      </c>
      <c r="X1351" s="47">
        <v>0.48781406855020698</v>
      </c>
      <c r="Y1351" s="47">
        <v>8.2664384914153399E-2</v>
      </c>
      <c r="Z1351" s="79">
        <v>767</v>
      </c>
      <c r="AA1351" s="47">
        <v>0.14309648838082101</v>
      </c>
    </row>
    <row r="1352" spans="1:27">
      <c r="A1352" s="66" t="s">
        <v>136</v>
      </c>
      <c r="B1352" s="3">
        <v>36774</v>
      </c>
      <c r="C1352" s="81">
        <v>0.61355715034532698</v>
      </c>
      <c r="D1352" s="47">
        <v>3.56978557208033E-3</v>
      </c>
      <c r="E1352" s="47">
        <v>0.22984622314900099</v>
      </c>
      <c r="F1352" s="47">
        <v>1.3382981796228</v>
      </c>
      <c r="G1352" s="47">
        <v>0.29027563663473199</v>
      </c>
      <c r="H1352" s="79">
        <v>1150</v>
      </c>
      <c r="I1352" s="47">
        <v>0.197829957087438</v>
      </c>
      <c r="K1352" s="3">
        <v>36774</v>
      </c>
      <c r="L1352" s="81">
        <v>2.7164005072940398</v>
      </c>
      <c r="M1352" s="47">
        <v>2.2995264363964998E-2</v>
      </c>
      <c r="N1352" s="47">
        <v>1.58102196091554</v>
      </c>
      <c r="O1352" s="47">
        <v>4.3642653468495904</v>
      </c>
      <c r="P1352" s="47">
        <v>0.71558466311722102</v>
      </c>
      <c r="Q1352" s="79">
        <v>1150</v>
      </c>
      <c r="R1352" s="47">
        <v>0.87585222580785305</v>
      </c>
      <c r="T1352" s="3">
        <v>36774</v>
      </c>
      <c r="U1352" s="81">
        <v>0.43176152321546701</v>
      </c>
      <c r="V1352" s="47">
        <v>6.5626258346819001E-4</v>
      </c>
      <c r="W1352" s="47">
        <v>0.24243512435033401</v>
      </c>
      <c r="X1352" s="47">
        <v>0.712875819750588</v>
      </c>
      <c r="Y1352" s="47">
        <v>0.121081811344944</v>
      </c>
      <c r="Z1352" s="79">
        <v>1150</v>
      </c>
      <c r="AA1352" s="47">
        <v>0.139213378185958</v>
      </c>
    </row>
    <row r="1353" spans="1:27">
      <c r="A1353" s="66" t="s">
        <v>136</v>
      </c>
      <c r="B1353" s="3">
        <v>36775</v>
      </c>
      <c r="C1353" s="81">
        <v>0.76067956720942098</v>
      </c>
      <c r="D1353" s="47">
        <v>6.1684206080726998E-3</v>
      </c>
      <c r="E1353" s="47">
        <v>0.28422712035687703</v>
      </c>
      <c r="F1353" s="47">
        <v>1.6618832247930999</v>
      </c>
      <c r="G1353" s="47">
        <v>0.36082515233566997</v>
      </c>
      <c r="H1353" s="79">
        <v>1500</v>
      </c>
      <c r="I1353" s="47">
        <v>0.18803788906670901</v>
      </c>
      <c r="K1353" s="3">
        <v>36775</v>
      </c>
      <c r="L1353" s="81">
        <v>3.62808490292355</v>
      </c>
      <c r="M1353" s="47">
        <v>4.7673329059484001E-2</v>
      </c>
      <c r="N1353" s="47">
        <v>2.1073854154776201</v>
      </c>
      <c r="O1353" s="47">
        <v>5.8380413045326298</v>
      </c>
      <c r="P1353" s="47">
        <v>0.95922465664971501</v>
      </c>
      <c r="Q1353" s="79">
        <v>1500</v>
      </c>
      <c r="R1353" s="47">
        <v>0.89685257223784598</v>
      </c>
      <c r="T1353" s="3">
        <v>36775</v>
      </c>
      <c r="U1353" s="81">
        <v>0.55159456000632701</v>
      </c>
      <c r="V1353" s="47">
        <v>1.2446590266606699E-3</v>
      </c>
      <c r="W1353" s="47">
        <v>0.30905826657281898</v>
      </c>
      <c r="X1353" s="47">
        <v>0.91220305047470596</v>
      </c>
      <c r="Y1353" s="47">
        <v>0.155247390348074</v>
      </c>
      <c r="Z1353" s="79">
        <v>1500</v>
      </c>
      <c r="AA1353" s="47">
        <v>0.13635265249042</v>
      </c>
    </row>
    <row r="1354" spans="1:27">
      <c r="A1354" s="66" t="s">
        <v>136</v>
      </c>
      <c r="B1354" s="3">
        <v>36776</v>
      </c>
      <c r="C1354" s="81">
        <v>0.82025798482076195</v>
      </c>
      <c r="D1354" s="47">
        <v>7.5465648653213696E-3</v>
      </c>
      <c r="E1354" s="47">
        <v>0.30611688277879201</v>
      </c>
      <c r="F1354" s="47">
        <v>1.7934080639536301</v>
      </c>
      <c r="G1354" s="47">
        <v>0.389566306372573</v>
      </c>
      <c r="H1354" s="79">
        <v>1640</v>
      </c>
      <c r="I1354" s="47">
        <v>0.18545625862211201</v>
      </c>
      <c r="K1354" s="3">
        <v>36776</v>
      </c>
      <c r="L1354" s="81">
        <v>4.0003302288480702</v>
      </c>
      <c r="M1354" s="47">
        <v>6.0852320723033503E-2</v>
      </c>
      <c r="N1354" s="47">
        <v>2.3219296316567299</v>
      </c>
      <c r="O1354" s="47">
        <v>6.4405872776662596</v>
      </c>
      <c r="P1354" s="47">
        <v>1.0590095900412699</v>
      </c>
      <c r="Q1354" s="79">
        <v>1640</v>
      </c>
      <c r="R1354" s="47">
        <v>0.90445480717534898</v>
      </c>
      <c r="T1354" s="3">
        <v>36776</v>
      </c>
      <c r="U1354" s="81">
        <v>0.59585629755723502</v>
      </c>
      <c r="V1354" s="47">
        <v>1.5249091285557501E-3</v>
      </c>
      <c r="W1354" s="47">
        <v>0.33360262178337602</v>
      </c>
      <c r="X1354" s="47">
        <v>0.98596931648921204</v>
      </c>
      <c r="Y1354" s="47">
        <v>0.16792091385147001</v>
      </c>
      <c r="Z1354" s="79">
        <v>1640</v>
      </c>
      <c r="AA1354" s="47">
        <v>0.134720151057762</v>
      </c>
    </row>
    <row r="1355" spans="1:27">
      <c r="A1355" s="66" t="s">
        <v>136</v>
      </c>
      <c r="B1355" s="3">
        <v>36777</v>
      </c>
      <c r="C1355" s="81">
        <v>0.81495849835881295</v>
      </c>
      <c r="D1355" s="47">
        <v>7.32416936735821E-3</v>
      </c>
      <c r="E1355" s="47">
        <v>0.30426423292524002</v>
      </c>
      <c r="F1355" s="47">
        <v>1.7813627015107201</v>
      </c>
      <c r="G1355" s="47">
        <v>0.386887646631212</v>
      </c>
      <c r="H1355" s="79">
        <v>1610</v>
      </c>
      <c r="I1355" s="47">
        <v>0.18769145124532799</v>
      </c>
      <c r="K1355" s="3">
        <v>36777</v>
      </c>
      <c r="L1355" s="81">
        <v>3.9238943078890101</v>
      </c>
      <c r="M1355" s="47">
        <v>5.7624718386252501E-2</v>
      </c>
      <c r="N1355" s="47">
        <v>2.2781088033479402</v>
      </c>
      <c r="O1355" s="47">
        <v>6.3163667882394696</v>
      </c>
      <c r="P1355" s="47">
        <v>1.03832964411234</v>
      </c>
      <c r="Q1355" s="79">
        <v>1610</v>
      </c>
      <c r="R1355" s="47">
        <v>0.90370419924955603</v>
      </c>
      <c r="T1355" s="3">
        <v>36777</v>
      </c>
      <c r="U1355" s="81">
        <v>0.58102740327748403</v>
      </c>
      <c r="V1355" s="47">
        <v>1.42707734865849E-3</v>
      </c>
      <c r="W1355" s="47">
        <v>0.32538298728324599</v>
      </c>
      <c r="X1355" s="47">
        <v>0.961247983181165</v>
      </c>
      <c r="Y1355" s="47">
        <v>0.16367204744387201</v>
      </c>
      <c r="Z1355" s="79">
        <v>1610</v>
      </c>
      <c r="AA1355" s="47">
        <v>0.133815251640508</v>
      </c>
    </row>
    <row r="1356" spans="1:27">
      <c r="A1356" s="66" t="s">
        <v>136</v>
      </c>
      <c r="B1356" s="3">
        <v>36778</v>
      </c>
      <c r="C1356" s="81">
        <v>0.774070268906903</v>
      </c>
      <c r="D1356" s="47">
        <v>6.2697667626574098E-3</v>
      </c>
      <c r="E1356" s="47">
        <v>0.28935472119553501</v>
      </c>
      <c r="F1356" s="47">
        <v>1.69068378602129</v>
      </c>
      <c r="G1356" s="47">
        <v>0.367016611344886</v>
      </c>
      <c r="H1356" s="79">
        <v>1490</v>
      </c>
      <c r="I1356" s="47">
        <v>0.19263224855001701</v>
      </c>
      <c r="K1356" s="3">
        <v>36778</v>
      </c>
      <c r="L1356" s="81">
        <v>3.6100869789771002</v>
      </c>
      <c r="M1356" s="47">
        <v>4.6337154003895098E-2</v>
      </c>
      <c r="N1356" s="47">
        <v>2.0974865292730702</v>
      </c>
      <c r="O1356" s="47">
        <v>5.8079025844909902</v>
      </c>
      <c r="P1356" s="47">
        <v>0.95401330392169403</v>
      </c>
      <c r="Q1356" s="79">
        <v>1490</v>
      </c>
      <c r="R1356" s="47">
        <v>0.898392820594346</v>
      </c>
      <c r="T1356" s="3">
        <v>36778</v>
      </c>
      <c r="U1356" s="81">
        <v>0.53563733508280298</v>
      </c>
      <c r="V1356" s="47">
        <v>1.1522088438362E-3</v>
      </c>
      <c r="W1356" s="47">
        <v>0.30020176772579399</v>
      </c>
      <c r="X1356" s="47">
        <v>0.88562628490891204</v>
      </c>
      <c r="Y1356" s="47">
        <v>0.15068494746693101</v>
      </c>
      <c r="Z1356" s="79">
        <v>1490</v>
      </c>
      <c r="AA1356" s="47">
        <v>0.13329671530989701</v>
      </c>
    </row>
    <row r="1357" spans="1:27">
      <c r="A1357" s="66" t="s">
        <v>136</v>
      </c>
      <c r="B1357" s="3">
        <v>36779</v>
      </c>
      <c r="C1357" s="81">
        <v>0.59684600228361495</v>
      </c>
      <c r="D1357" s="47">
        <v>3.2057006534129298E-3</v>
      </c>
      <c r="E1357" s="47">
        <v>0.22382312219292999</v>
      </c>
      <c r="F1357" s="47">
        <v>1.3009826277815799</v>
      </c>
      <c r="G1357" s="47">
        <v>0.28206432545653298</v>
      </c>
      <c r="H1357" s="79">
        <v>1060</v>
      </c>
      <c r="I1357" s="47">
        <v>0.20878115674431499</v>
      </c>
      <c r="K1357" s="3">
        <v>36779</v>
      </c>
      <c r="L1357" s="81">
        <v>2.4956820509452</v>
      </c>
      <c r="M1357" s="47">
        <v>1.8109584307406602E-2</v>
      </c>
      <c r="N1357" s="47">
        <v>1.45377389647</v>
      </c>
      <c r="O1357" s="47">
        <v>4.0070789500436499</v>
      </c>
      <c r="P1357" s="47">
        <v>0.65645066156227105</v>
      </c>
      <c r="Q1357" s="79">
        <v>1060</v>
      </c>
      <c r="R1357" s="47">
        <v>0.87300808494779103</v>
      </c>
      <c r="T1357" s="3">
        <v>36779</v>
      </c>
      <c r="U1357" s="81">
        <v>0.38456406752900202</v>
      </c>
      <c r="V1357" s="47">
        <v>4.8577104321096998E-4</v>
      </c>
      <c r="W1357" s="47">
        <v>0.21612551472485</v>
      </c>
      <c r="X1357" s="47">
        <v>0.63452366348531197</v>
      </c>
      <c r="Y1357" s="47">
        <v>0.10768418413476299</v>
      </c>
      <c r="Z1357" s="79">
        <v>1060</v>
      </c>
      <c r="AA1357" s="47">
        <v>0.13452336206291801</v>
      </c>
    </row>
    <row r="1358" spans="1:27">
      <c r="A1358" s="66" t="s">
        <v>136</v>
      </c>
      <c r="B1358" s="3">
        <v>36780</v>
      </c>
      <c r="C1358" s="81">
        <v>0.41036132595012398</v>
      </c>
      <c r="D1358" s="47">
        <v>1.3671244699439899E-3</v>
      </c>
      <c r="E1358" s="47">
        <v>0.15418731913696601</v>
      </c>
      <c r="F1358" s="47">
        <v>0.893405845902426</v>
      </c>
      <c r="G1358" s="47">
        <v>0.19355056131996701</v>
      </c>
      <c r="H1358" s="79">
        <v>668</v>
      </c>
      <c r="I1358" s="47">
        <v>0.227784850875137</v>
      </c>
      <c r="K1358" s="3">
        <v>36780</v>
      </c>
      <c r="L1358" s="81">
        <v>1.51216570645915</v>
      </c>
      <c r="M1358" s="47">
        <v>5.3220383347159297E-3</v>
      </c>
      <c r="N1358" s="47">
        <v>0.88291671762260204</v>
      </c>
      <c r="O1358" s="47">
        <v>2.42360025524003</v>
      </c>
      <c r="P1358" s="47">
        <v>0.39608080376906701</v>
      </c>
      <c r="Q1358" s="79">
        <v>668</v>
      </c>
      <c r="R1358" s="47">
        <v>0.83937841644014999</v>
      </c>
      <c r="T1358" s="3">
        <v>36780</v>
      </c>
      <c r="U1358" s="81">
        <v>0.245998514555198</v>
      </c>
      <c r="V1358" s="47">
        <v>1.5914846992182E-4</v>
      </c>
      <c r="W1358" s="47">
        <v>0.13859401802945201</v>
      </c>
      <c r="X1358" s="47">
        <v>0.405135893003712</v>
      </c>
      <c r="Y1358" s="47">
        <v>6.8595350489234902E-2</v>
      </c>
      <c r="Z1358" s="79">
        <v>668</v>
      </c>
      <c r="AA1358" s="47">
        <v>0.13654974630887001</v>
      </c>
    </row>
    <row r="1359" spans="1:27">
      <c r="A1359" s="66" t="s">
        <v>136</v>
      </c>
      <c r="B1359" s="3">
        <v>36781</v>
      </c>
      <c r="C1359" s="81">
        <v>0.33763841353505902</v>
      </c>
      <c r="D1359" s="47">
        <v>8.8549369205582996E-4</v>
      </c>
      <c r="E1359" s="47">
        <v>0.12696067507606301</v>
      </c>
      <c r="F1359" s="47">
        <v>0.734723253518488</v>
      </c>
      <c r="G1359" s="47">
        <v>0.15912447965925799</v>
      </c>
      <c r="H1359" s="79">
        <v>528</v>
      </c>
      <c r="I1359" s="47">
        <v>0.23711160151819799</v>
      </c>
      <c r="K1359" s="3">
        <v>36781</v>
      </c>
      <c r="L1359" s="81">
        <v>1.17203113369034</v>
      </c>
      <c r="M1359" s="47">
        <v>2.9641947183706198E-3</v>
      </c>
      <c r="N1359" s="47">
        <v>0.68478825392167098</v>
      </c>
      <c r="O1359" s="47">
        <v>1.87746941371729</v>
      </c>
      <c r="P1359" s="47">
        <v>0.30660993817761201</v>
      </c>
      <c r="Q1359" s="79">
        <v>528</v>
      </c>
      <c r="R1359" s="47">
        <v>0.82307630885030203</v>
      </c>
      <c r="T1359" s="3">
        <v>36781</v>
      </c>
      <c r="U1359" s="81">
        <v>0.19512811578817299</v>
      </c>
      <c r="V1359" s="47">
        <v>9.2846048649579996E-5</v>
      </c>
      <c r="W1359" s="47">
        <v>0.110013706946739</v>
      </c>
      <c r="X1359" s="47">
        <v>0.32118131230950098</v>
      </c>
      <c r="Y1359" s="47">
        <v>5.4343411888734698E-2</v>
      </c>
      <c r="Z1359" s="79">
        <v>528</v>
      </c>
      <c r="AA1359" s="47">
        <v>0.13703162371647001</v>
      </c>
    </row>
    <row r="1360" spans="1:27">
      <c r="A1360" s="66" t="s">
        <v>136</v>
      </c>
      <c r="B1360" s="3">
        <v>36782</v>
      </c>
      <c r="C1360" s="81">
        <v>0.30669616740147998</v>
      </c>
      <c r="D1360" s="47">
        <v>7.1260058457761003E-4</v>
      </c>
      <c r="E1360" s="47">
        <v>0.115374248272924</v>
      </c>
      <c r="F1360" s="47">
        <v>0.66721414603778495</v>
      </c>
      <c r="G1360" s="47">
        <v>0.144479425310448</v>
      </c>
      <c r="H1360" s="79">
        <v>469</v>
      </c>
      <c r="I1360" s="47">
        <v>0.24247690589545201</v>
      </c>
      <c r="K1360" s="3">
        <v>36782</v>
      </c>
      <c r="L1360" s="81">
        <v>1.0313135112951799</v>
      </c>
      <c r="M1360" s="47">
        <v>2.2375081532613902E-3</v>
      </c>
      <c r="N1360" s="47">
        <v>0.60270221919162403</v>
      </c>
      <c r="O1360" s="47">
        <v>1.6517774295784</v>
      </c>
      <c r="P1360" s="47">
        <v>0.26969058306292498</v>
      </c>
      <c r="Q1360" s="79">
        <v>469</v>
      </c>
      <c r="R1360" s="47">
        <v>0.81536626735761897</v>
      </c>
      <c r="T1360" s="3">
        <v>36782</v>
      </c>
      <c r="U1360" s="81">
        <v>0.17291678338564101</v>
      </c>
      <c r="V1360" s="47">
        <v>7.1083022966400005E-5</v>
      </c>
      <c r="W1360" s="47">
        <v>9.7513519098478496E-2</v>
      </c>
      <c r="X1360" s="47">
        <v>0.28457155267672901</v>
      </c>
      <c r="Y1360" s="47">
        <v>4.8138537906544099E-2</v>
      </c>
      <c r="Z1360" s="79">
        <v>469</v>
      </c>
      <c r="AA1360" s="47">
        <v>0.136709652970193</v>
      </c>
    </row>
    <row r="1361" spans="1:27">
      <c r="A1361" s="66" t="s">
        <v>136</v>
      </c>
      <c r="B1361" s="3">
        <v>36783</v>
      </c>
      <c r="C1361" s="81">
        <v>0.29104948917663398</v>
      </c>
      <c r="D1361" s="47">
        <v>6.3161816500860001E-4</v>
      </c>
      <c r="E1361" s="47">
        <v>0.109517030760633</v>
      </c>
      <c r="F1361" s="47">
        <v>0.63307031532000702</v>
      </c>
      <c r="G1361" s="47">
        <v>0.13707159882535699</v>
      </c>
      <c r="H1361" s="79">
        <v>438</v>
      </c>
      <c r="I1361" s="47">
        <v>0.246392569340184</v>
      </c>
      <c r="K1361" s="3">
        <v>36783</v>
      </c>
      <c r="L1361" s="81">
        <v>0.95834096565456806</v>
      </c>
      <c r="M1361" s="47">
        <v>1.91161040720158E-3</v>
      </c>
      <c r="N1361" s="47">
        <v>0.56010722693881199</v>
      </c>
      <c r="O1361" s="47">
        <v>1.53479681554973</v>
      </c>
      <c r="P1361" s="47">
        <v>0.250567286491644</v>
      </c>
      <c r="Q1361" s="79">
        <v>438</v>
      </c>
      <c r="R1361" s="47">
        <v>0.81129877087081803</v>
      </c>
      <c r="T1361" s="3">
        <v>36783</v>
      </c>
      <c r="U1361" s="81">
        <v>0.160695234366206</v>
      </c>
      <c r="V1361" s="47">
        <v>6.0740622032199997E-5</v>
      </c>
      <c r="W1361" s="47">
        <v>9.0630026356107604E-2</v>
      </c>
      <c r="X1361" s="47">
        <v>0.26443932572093598</v>
      </c>
      <c r="Y1361" s="47">
        <v>4.4728905915432E-2</v>
      </c>
      <c r="Z1361" s="79">
        <v>438</v>
      </c>
      <c r="AA1361" s="47">
        <v>0.13603910382465401</v>
      </c>
    </row>
    <row r="1362" spans="1:27">
      <c r="A1362" s="66" t="s">
        <v>136</v>
      </c>
      <c r="B1362" s="3">
        <v>36784</v>
      </c>
      <c r="C1362" s="81">
        <v>0.27608840731997197</v>
      </c>
      <c r="D1362" s="47">
        <v>5.5956064581238996E-4</v>
      </c>
      <c r="E1362" s="47">
        <v>0.103913809530281</v>
      </c>
      <c r="F1362" s="47">
        <v>0.60043223722443095</v>
      </c>
      <c r="G1362" s="47">
        <v>0.12999177260898501</v>
      </c>
      <c r="H1362" s="79">
        <v>409</v>
      </c>
      <c r="I1362" s="47">
        <v>0.25029935983215201</v>
      </c>
      <c r="K1362" s="3">
        <v>36784</v>
      </c>
      <c r="L1362" s="81">
        <v>0.89044388413363695</v>
      </c>
      <c r="M1362" s="47">
        <v>1.63964456052634E-3</v>
      </c>
      <c r="N1362" s="47">
        <v>0.52045275306358896</v>
      </c>
      <c r="O1362" s="47">
        <v>1.42599906774004</v>
      </c>
      <c r="P1362" s="47">
        <v>0.23279199147089799</v>
      </c>
      <c r="Q1362" s="79">
        <v>409</v>
      </c>
      <c r="R1362" s="47">
        <v>0.80726871630941399</v>
      </c>
      <c r="T1362" s="3">
        <v>36784</v>
      </c>
      <c r="U1362" s="81">
        <v>0.149305110288287</v>
      </c>
      <c r="V1362" s="47">
        <v>5.2095875690249997E-5</v>
      </c>
      <c r="W1362" s="47">
        <v>8.4211006512048395E-2</v>
      </c>
      <c r="X1362" s="47">
        <v>0.24568507494436201</v>
      </c>
      <c r="Y1362" s="47">
        <v>4.1554426106458299E-2</v>
      </c>
      <c r="Z1362" s="79">
        <v>409</v>
      </c>
      <c r="AA1362" s="47">
        <v>0.135358720373638</v>
      </c>
    </row>
    <row r="1363" spans="1:27">
      <c r="A1363" s="66" t="s">
        <v>136</v>
      </c>
      <c r="B1363" s="3">
        <v>36785</v>
      </c>
      <c r="C1363" s="81">
        <v>0.251847788996859</v>
      </c>
      <c r="D1363" s="47">
        <v>4.5529657586842001E-4</v>
      </c>
      <c r="E1363" s="47">
        <v>9.4824124624778294E-2</v>
      </c>
      <c r="F1363" s="47">
        <v>0.54759087679443297</v>
      </c>
      <c r="G1363" s="47">
        <v>0.118534951060651</v>
      </c>
      <c r="H1363" s="79">
        <v>366</v>
      </c>
      <c r="I1363" s="47">
        <v>0.25514786140943901</v>
      </c>
      <c r="K1363" s="3">
        <v>36785</v>
      </c>
      <c r="L1363" s="81">
        <v>0.78994045630327303</v>
      </c>
      <c r="M1363" s="47">
        <v>1.28943877031104E-3</v>
      </c>
      <c r="N1363" s="47">
        <v>0.46171269848951202</v>
      </c>
      <c r="O1363" s="47">
        <v>1.2650420537365701</v>
      </c>
      <c r="P1363" s="47">
        <v>0.20651467970208301</v>
      </c>
      <c r="Q1363" s="79">
        <v>366</v>
      </c>
      <c r="R1363" s="47">
        <v>0.80029139373977298</v>
      </c>
      <c r="T1363" s="3">
        <v>36785</v>
      </c>
      <c r="U1363" s="81">
        <v>0.13320513495336</v>
      </c>
      <c r="V1363" s="47">
        <v>4.1435419192869997E-5</v>
      </c>
      <c r="W1363" s="47">
        <v>7.5130802165469399E-2</v>
      </c>
      <c r="X1363" s="47">
        <v>0.219191090940246</v>
      </c>
      <c r="Y1363" s="47">
        <v>3.7073082224234298E-2</v>
      </c>
      <c r="Z1363" s="79">
        <v>366</v>
      </c>
      <c r="AA1363" s="47">
        <v>0.134950580457664</v>
      </c>
    </row>
    <row r="1364" spans="1:27">
      <c r="A1364" s="66" t="s">
        <v>136</v>
      </c>
      <c r="B1364" s="3">
        <v>36786</v>
      </c>
      <c r="C1364" s="81">
        <v>0.21610170690507199</v>
      </c>
      <c r="D1364" s="47">
        <v>3.2568395029375E-4</v>
      </c>
      <c r="E1364" s="47">
        <v>8.1401868005523903E-2</v>
      </c>
      <c r="F1364" s="47">
        <v>0.46973553688188402</v>
      </c>
      <c r="G1364" s="47">
        <v>0.101663755159664</v>
      </c>
      <c r="H1364" s="79">
        <v>307</v>
      </c>
      <c r="I1364" s="47">
        <v>0.26100852787706902</v>
      </c>
      <c r="K1364" s="3">
        <v>36786</v>
      </c>
      <c r="L1364" s="81">
        <v>0.65316833397495699</v>
      </c>
      <c r="M1364" s="47">
        <v>8.9940496625289998E-4</v>
      </c>
      <c r="N1364" s="47">
        <v>0.38170633928353698</v>
      </c>
      <c r="O1364" s="47">
        <v>1.0461451759078</v>
      </c>
      <c r="P1364" s="47">
        <v>0.170810431664875</v>
      </c>
      <c r="Q1364" s="79">
        <v>307</v>
      </c>
      <c r="R1364" s="47">
        <v>0.788899392551352</v>
      </c>
      <c r="T1364" s="3">
        <v>36786</v>
      </c>
      <c r="U1364" s="81">
        <v>0.111736020370549</v>
      </c>
      <c r="V1364" s="47">
        <v>2.974395479536E-5</v>
      </c>
      <c r="W1364" s="47">
        <v>6.3010448346560805E-2</v>
      </c>
      <c r="X1364" s="47">
        <v>0.18388817898875001</v>
      </c>
      <c r="Y1364" s="47">
        <v>3.11073547954571E-2</v>
      </c>
      <c r="Z1364" s="79">
        <v>307</v>
      </c>
      <c r="AA1364" s="47">
        <v>0.13495522365573101</v>
      </c>
    </row>
    <row r="1365" spans="1:27">
      <c r="A1365" s="66" t="s">
        <v>136</v>
      </c>
      <c r="B1365" s="3">
        <v>36787</v>
      </c>
      <c r="C1365" s="81">
        <v>0.192000957479639</v>
      </c>
      <c r="D1365" s="47">
        <v>2.5371557477934001E-4</v>
      </c>
      <c r="E1365" s="47">
        <v>7.2338120022092306E-2</v>
      </c>
      <c r="F1365" s="47">
        <v>0.417295330433686</v>
      </c>
      <c r="G1365" s="47">
        <v>9.0307015500930302E-2</v>
      </c>
      <c r="H1365" s="79">
        <v>268</v>
      </c>
      <c r="I1365" s="47">
        <v>0.26564611929416798</v>
      </c>
      <c r="K1365" s="3">
        <v>36787</v>
      </c>
      <c r="L1365" s="81">
        <v>0.564057950521485</v>
      </c>
      <c r="M1365" s="47">
        <v>6.9236647635769995E-4</v>
      </c>
      <c r="N1365" s="47">
        <v>0.32954057378829299</v>
      </c>
      <c r="O1365" s="47">
        <v>0.903612040677651</v>
      </c>
      <c r="P1365" s="47">
        <v>0.147580420691624</v>
      </c>
      <c r="Q1365" s="79">
        <v>268</v>
      </c>
      <c r="R1365" s="47">
        <v>0.78041176242021804</v>
      </c>
      <c r="T1365" s="3">
        <v>36787</v>
      </c>
      <c r="U1365" s="81">
        <v>9.7344864358301905E-2</v>
      </c>
      <c r="V1365" s="47">
        <v>2.3302670641100001E-5</v>
      </c>
      <c r="W1365" s="47">
        <v>5.4878982512748399E-2</v>
      </c>
      <c r="X1365" s="47">
        <v>0.16023932059937901</v>
      </c>
      <c r="Y1365" s="47">
        <v>2.7114262653761399E-2</v>
      </c>
      <c r="Z1365" s="79">
        <v>268</v>
      </c>
      <c r="AA1365" s="47">
        <v>0.134683106737852</v>
      </c>
    </row>
    <row r="1366" spans="1:27">
      <c r="A1366" s="66" t="s">
        <v>136</v>
      </c>
      <c r="B1366" s="3">
        <v>36788</v>
      </c>
      <c r="C1366" s="81">
        <v>0.37440992723168198</v>
      </c>
      <c r="D1366" s="47">
        <v>1.0671625110029201E-3</v>
      </c>
      <c r="E1366" s="47">
        <v>0.140835678351931</v>
      </c>
      <c r="F1366" s="47">
        <v>0.81456615576601099</v>
      </c>
      <c r="G1366" s="47">
        <v>0.17639287937262099</v>
      </c>
      <c r="H1366" s="79">
        <v>553</v>
      </c>
      <c r="I1366" s="47">
        <v>0.251048192788491</v>
      </c>
      <c r="K1366" s="3">
        <v>36788</v>
      </c>
      <c r="L1366" s="81">
        <v>1.2416279980340901</v>
      </c>
      <c r="M1366" s="47">
        <v>3.2894249881154302E-3</v>
      </c>
      <c r="N1366" s="47">
        <v>0.72552266542922905</v>
      </c>
      <c r="O1366" s="47">
        <v>1.98880731983055</v>
      </c>
      <c r="P1366" s="47">
        <v>0.32475951193693903</v>
      </c>
      <c r="Q1366" s="79">
        <v>553</v>
      </c>
      <c r="R1366" s="47">
        <v>0.832532586213105</v>
      </c>
      <c r="T1366" s="3">
        <v>36788</v>
      </c>
      <c r="U1366" s="81">
        <v>0.19219499395901701</v>
      </c>
      <c r="V1366" s="47">
        <v>8.9068099045859996E-5</v>
      </c>
      <c r="W1366" s="47">
        <v>0.108371214673046</v>
      </c>
      <c r="X1366" s="47">
        <v>0.316328674396815</v>
      </c>
      <c r="Y1366" s="47">
        <v>5.3517120557733999E-2</v>
      </c>
      <c r="Z1366" s="79">
        <v>553</v>
      </c>
      <c r="AA1366" s="47">
        <v>0.128869996191499</v>
      </c>
    </row>
    <row r="1367" spans="1:27">
      <c r="A1367" s="66" t="s">
        <v>136</v>
      </c>
      <c r="B1367" s="3">
        <v>36789</v>
      </c>
      <c r="C1367" s="81">
        <v>0.49188074253136199</v>
      </c>
      <c r="D1367" s="47">
        <v>1.91762036929493E-3</v>
      </c>
      <c r="E1367" s="47">
        <v>0.18489535941818599</v>
      </c>
      <c r="F1367" s="47">
        <v>1.0705986426780101</v>
      </c>
      <c r="G1367" s="47">
        <v>0.231899419591517</v>
      </c>
      <c r="H1367" s="79">
        <v>752</v>
      </c>
      <c r="I1367" s="47">
        <v>0.242536359689733</v>
      </c>
      <c r="K1367" s="3">
        <v>36789</v>
      </c>
      <c r="L1367" s="81">
        <v>1.73640081876633</v>
      </c>
      <c r="M1367" s="47">
        <v>7.0803943413758497E-3</v>
      </c>
      <c r="N1367" s="47">
        <v>1.0137568887359101</v>
      </c>
      <c r="O1367" s="47">
        <v>2.7831692732393098</v>
      </c>
      <c r="P1367" s="47">
        <v>0.45488378899822801</v>
      </c>
      <c r="Q1367" s="79">
        <v>752</v>
      </c>
      <c r="R1367" s="47">
        <v>0.85618382085573896</v>
      </c>
      <c r="T1367" s="3">
        <v>36789</v>
      </c>
      <c r="U1367" s="81">
        <v>0.25517123786281398</v>
      </c>
      <c r="V1367" s="47">
        <v>1.7277265360359E-4</v>
      </c>
      <c r="W1367" s="47">
        <v>0.143749045512399</v>
      </c>
      <c r="X1367" s="47">
        <v>0.42027079671962198</v>
      </c>
      <c r="Y1367" s="47">
        <v>7.1163895744460998E-2</v>
      </c>
      <c r="Z1367" s="79">
        <v>752</v>
      </c>
      <c r="AA1367" s="47">
        <v>0.12581973185263301</v>
      </c>
    </row>
    <row r="1368" spans="1:27">
      <c r="A1368" s="66" t="s">
        <v>136</v>
      </c>
      <c r="B1368" s="3">
        <v>36790</v>
      </c>
      <c r="C1368" s="81">
        <v>0.452780237367709</v>
      </c>
      <c r="D1368" s="47">
        <v>1.5913241287991099E-3</v>
      </c>
      <c r="E1368" s="47">
        <v>0.17025894007286199</v>
      </c>
      <c r="F1368" s="47">
        <v>0.98527213427891702</v>
      </c>
      <c r="G1368" s="47">
        <v>0.21338672523743099</v>
      </c>
      <c r="H1368" s="79">
        <v>674</v>
      </c>
      <c r="I1368" s="47">
        <v>0.249093526831558</v>
      </c>
      <c r="K1368" s="3">
        <v>36790</v>
      </c>
      <c r="L1368" s="81">
        <v>1.5434125913767001</v>
      </c>
      <c r="M1368" s="47">
        <v>5.34644575655262E-3</v>
      </c>
      <c r="N1368" s="47">
        <v>0.90146257991577095</v>
      </c>
      <c r="O1368" s="47">
        <v>2.47304537064859</v>
      </c>
      <c r="P1368" s="47">
        <v>0.40402055605270598</v>
      </c>
      <c r="Q1368" s="79">
        <v>674</v>
      </c>
      <c r="R1368" s="47">
        <v>0.84909643578378602</v>
      </c>
      <c r="T1368" s="3">
        <v>36790</v>
      </c>
      <c r="U1368" s="81">
        <v>0.227918435674312</v>
      </c>
      <c r="V1368" s="47">
        <v>1.3174547268623001E-4</v>
      </c>
      <c r="W1368" s="47">
        <v>0.12845341387135201</v>
      </c>
      <c r="X1368" s="47">
        <v>0.37525913090234803</v>
      </c>
      <c r="Y1368" s="47">
        <v>6.3515501710300001E-2</v>
      </c>
      <c r="Z1368" s="79">
        <v>674</v>
      </c>
      <c r="AA1368" s="47">
        <v>0.12538755512409799</v>
      </c>
    </row>
    <row r="1369" spans="1:27">
      <c r="A1369" s="66" t="s">
        <v>136</v>
      </c>
      <c r="B1369" s="3">
        <v>36791</v>
      </c>
      <c r="C1369" s="81">
        <v>0.38196573005470902</v>
      </c>
      <c r="D1369" s="47">
        <v>1.09610035175719E-3</v>
      </c>
      <c r="E1369" s="47">
        <v>0.14370939886022499</v>
      </c>
      <c r="F1369" s="47">
        <v>0.83088985985121799</v>
      </c>
      <c r="G1369" s="47">
        <v>0.17991210316974801</v>
      </c>
      <c r="H1369" s="79">
        <v>547</v>
      </c>
      <c r="I1369" s="47">
        <v>0.25892378612570299</v>
      </c>
      <c r="K1369" s="3">
        <v>36791</v>
      </c>
      <c r="L1369" s="81">
        <v>1.23152602987042</v>
      </c>
      <c r="M1369" s="47">
        <v>3.20028851988654E-3</v>
      </c>
      <c r="N1369" s="47">
        <v>0.71968834464696996</v>
      </c>
      <c r="O1369" s="47">
        <v>1.97248188952421</v>
      </c>
      <c r="P1369" s="47">
        <v>0.32206162841538399</v>
      </c>
      <c r="Q1369" s="79">
        <v>547</v>
      </c>
      <c r="R1369" s="47">
        <v>0.83481673164954995</v>
      </c>
      <c r="T1369" s="3">
        <v>36791</v>
      </c>
      <c r="U1369" s="81">
        <v>0.18522447370190701</v>
      </c>
      <c r="V1369" s="47">
        <v>8.1809828448309996E-5</v>
      </c>
      <c r="W1369" s="47">
        <v>0.104451373740854</v>
      </c>
      <c r="X1369" s="47">
        <v>0.30483279566488902</v>
      </c>
      <c r="Y1369" s="47">
        <v>5.1567294681423598E-2</v>
      </c>
      <c r="Z1369" s="79">
        <v>547</v>
      </c>
      <c r="AA1369" s="47">
        <v>0.12555844213345899</v>
      </c>
    </row>
    <row r="1370" spans="1:27">
      <c r="A1370" s="66" t="s">
        <v>136</v>
      </c>
      <c r="B1370" s="3">
        <v>36792</v>
      </c>
      <c r="C1370" s="81">
        <v>0.60082883840196999</v>
      </c>
      <c r="D1370" s="47">
        <v>2.9220389900843002E-3</v>
      </c>
      <c r="E1370" s="47">
        <v>0.22576467965409799</v>
      </c>
      <c r="F1370" s="47">
        <v>1.3080329928237699</v>
      </c>
      <c r="G1370" s="47">
        <v>0.28337090817066302</v>
      </c>
      <c r="H1370" s="79">
        <v>923</v>
      </c>
      <c r="I1370" s="47">
        <v>0.241370363260035</v>
      </c>
      <c r="K1370" s="3">
        <v>36792</v>
      </c>
      <c r="L1370" s="81">
        <v>2.1778659383306098</v>
      </c>
      <c r="M1370" s="47">
        <v>1.20461577419546E-2</v>
      </c>
      <c r="N1370" s="47">
        <v>1.2705168491248</v>
      </c>
      <c r="O1370" s="47">
        <v>3.4928308370486301</v>
      </c>
      <c r="P1370" s="47">
        <v>0.57132916588442395</v>
      </c>
      <c r="Q1370" s="79">
        <v>923</v>
      </c>
      <c r="R1370" s="47">
        <v>0.87491188682729404</v>
      </c>
      <c r="T1370" s="3">
        <v>36792</v>
      </c>
      <c r="U1370" s="81">
        <v>0.30183719081856603</v>
      </c>
      <c r="V1370" s="47">
        <v>2.6142712414367998E-4</v>
      </c>
      <c r="W1370" s="47">
        <v>0.16989906705420199</v>
      </c>
      <c r="X1370" s="47">
        <v>0.49743713529651901</v>
      </c>
      <c r="Y1370" s="47">
        <v>8.4295242654041896E-2</v>
      </c>
      <c r="Z1370" s="79">
        <v>923</v>
      </c>
      <c r="AA1370" s="47">
        <v>0.121256750236952</v>
      </c>
    </row>
    <row r="1371" spans="1:27">
      <c r="A1371" s="66" t="s">
        <v>136</v>
      </c>
      <c r="B1371" s="3">
        <v>36793</v>
      </c>
      <c r="C1371" s="81">
        <v>0.86033052615400296</v>
      </c>
      <c r="D1371" s="47">
        <v>6.9825185845651299E-3</v>
      </c>
      <c r="E1371" s="47">
        <v>0.32232523728058499</v>
      </c>
      <c r="F1371" s="47">
        <v>1.8764368980676001</v>
      </c>
      <c r="G1371" s="47">
        <v>0.406980254906811</v>
      </c>
      <c r="H1371" s="79">
        <v>1430</v>
      </c>
      <c r="I1371" s="47">
        <v>0.22308181575456101</v>
      </c>
      <c r="K1371" s="3">
        <v>36793</v>
      </c>
      <c r="L1371" s="81">
        <v>3.5095320847854299</v>
      </c>
      <c r="M1371" s="47">
        <v>3.95315249000791E-2</v>
      </c>
      <c r="N1371" s="47">
        <v>2.0418850475400299</v>
      </c>
      <c r="O1371" s="47">
        <v>5.6401512736852499</v>
      </c>
      <c r="P1371" s="47">
        <v>0.92514071650710905</v>
      </c>
      <c r="Q1371" s="79">
        <v>1430</v>
      </c>
      <c r="R1371" s="47">
        <v>0.91001396105603505</v>
      </c>
      <c r="T1371" s="3">
        <v>36793</v>
      </c>
      <c r="U1371" s="81">
        <v>0.45340879471261603</v>
      </c>
      <c r="V1371" s="47">
        <v>7.4533885575989005E-4</v>
      </c>
      <c r="W1371" s="47">
        <v>0.25448934926289901</v>
      </c>
      <c r="X1371" s="47">
        <v>0.74884076376807396</v>
      </c>
      <c r="Y1371" s="47">
        <v>0.12723749164540299</v>
      </c>
      <c r="Z1371" s="79">
        <v>1430</v>
      </c>
      <c r="AA1371" s="47">
        <v>0.117567904577027</v>
      </c>
    </row>
    <row r="1372" spans="1:27">
      <c r="A1372" s="66" t="s">
        <v>136</v>
      </c>
      <c r="B1372" s="3">
        <v>36794</v>
      </c>
      <c r="C1372" s="81">
        <v>0.95210229395561496</v>
      </c>
      <c r="D1372" s="47">
        <v>9.1577280781987708E-3</v>
      </c>
      <c r="E1372" s="47">
        <v>0.35618614049497099</v>
      </c>
      <c r="F1372" s="47">
        <v>2.07850273834483</v>
      </c>
      <c r="G1372" s="47">
        <v>0.45106534380501601</v>
      </c>
      <c r="H1372" s="79">
        <v>1610</v>
      </c>
      <c r="I1372" s="47">
        <v>0.21927676273872801</v>
      </c>
      <c r="K1372" s="3">
        <v>36794</v>
      </c>
      <c r="L1372" s="81">
        <v>3.99754138200404</v>
      </c>
      <c r="M1372" s="47">
        <v>5.4750765585828101E-2</v>
      </c>
      <c r="N1372" s="47">
        <v>2.3238004563480801</v>
      </c>
      <c r="O1372" s="47">
        <v>6.4286942780836904</v>
      </c>
      <c r="P1372" s="47">
        <v>1.0554247488375399</v>
      </c>
      <c r="Q1372" s="79">
        <v>1610</v>
      </c>
      <c r="R1372" s="47">
        <v>0.92066570863740804</v>
      </c>
      <c r="T1372" s="3">
        <v>36794</v>
      </c>
      <c r="U1372" s="81">
        <v>0.50284696084078395</v>
      </c>
      <c r="V1372" s="47">
        <v>9.785500941858899E-4</v>
      </c>
      <c r="W1372" s="47">
        <v>0.28197869559501598</v>
      </c>
      <c r="X1372" s="47">
        <v>0.83106724833423296</v>
      </c>
      <c r="Y1372" s="47">
        <v>0.14132988603810101</v>
      </c>
      <c r="Z1372" s="79">
        <v>1610</v>
      </c>
      <c r="AA1372" s="47">
        <v>0.11580967132016499</v>
      </c>
    </row>
    <row r="1373" spans="1:27">
      <c r="A1373" s="66" t="s">
        <v>136</v>
      </c>
      <c r="B1373" s="3">
        <v>36795</v>
      </c>
      <c r="C1373" s="81">
        <v>0.97584171599454805</v>
      </c>
      <c r="D1373" s="47">
        <v>9.6935410474806704E-3</v>
      </c>
      <c r="E1373" s="47">
        <v>0.36500560603665799</v>
      </c>
      <c r="F1373" s="47">
        <v>2.13055261320067</v>
      </c>
      <c r="G1373" s="47">
        <v>0.46239149510830602</v>
      </c>
      <c r="H1373" s="79">
        <v>1640</v>
      </c>
      <c r="I1373" s="47">
        <v>0.220632967925666</v>
      </c>
      <c r="K1373" s="3">
        <v>36795</v>
      </c>
      <c r="L1373" s="81">
        <v>4.0842776880234801</v>
      </c>
      <c r="M1373" s="47">
        <v>5.74779338011197E-2</v>
      </c>
      <c r="N1373" s="47">
        <v>2.37403578079507</v>
      </c>
      <c r="O1373" s="47">
        <v>6.5685726996688096</v>
      </c>
      <c r="P1373" s="47">
        <v>1.0784756500950201</v>
      </c>
      <c r="Q1373" s="79">
        <v>1640</v>
      </c>
      <c r="R1373" s="47">
        <v>0.92343491098123398</v>
      </c>
      <c r="T1373" s="3">
        <v>36795</v>
      </c>
      <c r="U1373" s="81">
        <v>0.50706184453344305</v>
      </c>
      <c r="V1373" s="47">
        <v>1.0006859876963E-3</v>
      </c>
      <c r="W1373" s="47">
        <v>0.28431872524956397</v>
      </c>
      <c r="X1373" s="47">
        <v>0.83808552799506097</v>
      </c>
      <c r="Y1373" s="47">
        <v>0.142534384428678</v>
      </c>
      <c r="Z1373" s="79">
        <v>1640</v>
      </c>
      <c r="AA1373" s="47">
        <v>0.114644166003148</v>
      </c>
    </row>
    <row r="1374" spans="1:27">
      <c r="A1374" s="66" t="s">
        <v>136</v>
      </c>
      <c r="B1374" s="3">
        <v>36796</v>
      </c>
      <c r="C1374" s="81">
        <v>0.97266809804076704</v>
      </c>
      <c r="D1374" s="47">
        <v>9.4552003981290596E-3</v>
      </c>
      <c r="E1374" s="47">
        <v>0.36396608264632002</v>
      </c>
      <c r="F1374" s="47">
        <v>2.1230842267703398</v>
      </c>
      <c r="G1374" s="47">
        <v>0.46069739590961201</v>
      </c>
      <c r="H1374" s="79">
        <v>1610</v>
      </c>
      <c r="I1374" s="47">
        <v>0.22401323167861001</v>
      </c>
      <c r="K1374" s="3">
        <v>36796</v>
      </c>
      <c r="L1374" s="81">
        <v>4.0089266328598603</v>
      </c>
      <c r="M1374" s="47">
        <v>5.4466178285557103E-2</v>
      </c>
      <c r="N1374" s="47">
        <v>2.33076478035639</v>
      </c>
      <c r="O1374" s="47">
        <v>6.4462703875891201</v>
      </c>
      <c r="P1374" s="47">
        <v>1.0581486542953999</v>
      </c>
      <c r="Q1374" s="79">
        <v>1610</v>
      </c>
      <c r="R1374" s="47">
        <v>0.92328782284349897</v>
      </c>
      <c r="T1374" s="3">
        <v>36796</v>
      </c>
      <c r="U1374" s="81">
        <v>0.49366072891920398</v>
      </c>
      <c r="V1374" s="47">
        <v>9.3290731806731995E-4</v>
      </c>
      <c r="W1374" s="47">
        <v>0.27687099593079501</v>
      </c>
      <c r="X1374" s="47">
        <v>0.81578811941060503</v>
      </c>
      <c r="Y1374" s="47">
        <v>0.13871118835760199</v>
      </c>
      <c r="Z1374" s="79">
        <v>1610</v>
      </c>
      <c r="AA1374" s="47">
        <v>0.11369400873819301</v>
      </c>
    </row>
    <row r="1375" spans="1:27">
      <c r="A1375" s="66" t="s">
        <v>136</v>
      </c>
      <c r="B1375" s="3">
        <v>36797</v>
      </c>
      <c r="C1375" s="81">
        <v>0.92679459416551502</v>
      </c>
      <c r="D1375" s="47">
        <v>8.1167946832621397E-3</v>
      </c>
      <c r="E1375" s="47">
        <v>0.34721401363564802</v>
      </c>
      <c r="F1375" s="47">
        <v>2.02144378869809</v>
      </c>
      <c r="G1375" s="47">
        <v>0.43843682882473101</v>
      </c>
      <c r="H1375" s="79">
        <v>1490</v>
      </c>
      <c r="I1375" s="47">
        <v>0.23063865619101201</v>
      </c>
      <c r="K1375" s="3">
        <v>36797</v>
      </c>
      <c r="L1375" s="81">
        <v>3.6907482899498798</v>
      </c>
      <c r="M1375" s="47">
        <v>4.3838126958089599E-2</v>
      </c>
      <c r="N1375" s="47">
        <v>2.1472437372317601</v>
      </c>
      <c r="O1375" s="47">
        <v>5.9315415439551797</v>
      </c>
      <c r="P1375" s="47">
        <v>0.97297178212308</v>
      </c>
      <c r="Q1375" s="79">
        <v>1490</v>
      </c>
      <c r="R1375" s="47">
        <v>0.91846589448416305</v>
      </c>
      <c r="T1375" s="3">
        <v>36797</v>
      </c>
      <c r="U1375" s="81">
        <v>0.45439457415781598</v>
      </c>
      <c r="V1375" s="47">
        <v>7.5061499039212002E-4</v>
      </c>
      <c r="W1375" s="47">
        <v>0.25503320444288802</v>
      </c>
      <c r="X1375" s="47">
        <v>0.75048979954252504</v>
      </c>
      <c r="Y1375" s="47">
        <v>0.127522091370291</v>
      </c>
      <c r="Z1375" s="79">
        <v>1490</v>
      </c>
      <c r="AA1375" s="47">
        <v>0.113078943947238</v>
      </c>
    </row>
    <row r="1376" spans="1:27">
      <c r="A1376" s="66" t="s">
        <v>136</v>
      </c>
      <c r="B1376" s="3">
        <v>36798</v>
      </c>
      <c r="C1376" s="81">
        <v>0.837859381385341</v>
      </c>
      <c r="D1376" s="47">
        <v>6.1101003030559304E-3</v>
      </c>
      <c r="E1376" s="47">
        <v>0.31440915040751</v>
      </c>
      <c r="F1376" s="47">
        <v>1.8255924292133101</v>
      </c>
      <c r="G1376" s="47">
        <v>0.395703297285116</v>
      </c>
      <c r="H1376" s="79">
        <v>1290</v>
      </c>
      <c r="I1376" s="47">
        <v>0.24083316984515599</v>
      </c>
      <c r="K1376" s="3">
        <v>36798</v>
      </c>
      <c r="L1376" s="81">
        <v>3.1604148754166599</v>
      </c>
      <c r="M1376" s="47">
        <v>2.94045492524425E-2</v>
      </c>
      <c r="N1376" s="47">
        <v>1.84072276627146</v>
      </c>
      <c r="O1376" s="47">
        <v>5.0749445238026798</v>
      </c>
      <c r="P1376" s="47">
        <v>0.83151674538521103</v>
      </c>
      <c r="Q1376" s="79">
        <v>1290</v>
      </c>
      <c r="R1376" s="47">
        <v>0.90842538662502104</v>
      </c>
      <c r="T1376" s="3">
        <v>36798</v>
      </c>
      <c r="U1376" s="81">
        <v>0.39255544026108202</v>
      </c>
      <c r="V1376" s="47">
        <v>5.1249298055434998E-4</v>
      </c>
      <c r="W1376" s="47">
        <v>0.22058254472158301</v>
      </c>
      <c r="X1376" s="47">
        <v>0.64778485794682406</v>
      </c>
      <c r="Y1376" s="47">
        <v>0.109950656727726</v>
      </c>
      <c r="Z1376" s="79">
        <v>1290</v>
      </c>
      <c r="AA1376" s="47">
        <v>0.112835605972116</v>
      </c>
    </row>
    <row r="1377" spans="1:27">
      <c r="A1377" s="66" t="s">
        <v>136</v>
      </c>
      <c r="B1377" s="3">
        <v>36799</v>
      </c>
      <c r="C1377" s="81">
        <v>0.75757646432773695</v>
      </c>
      <c r="D1377" s="47">
        <v>4.7014074829822101E-3</v>
      </c>
      <c r="E1377" s="47">
        <v>0.28460257201835598</v>
      </c>
      <c r="F1377" s="47">
        <v>1.64950148696659</v>
      </c>
      <c r="G1377" s="47">
        <v>0.357376467335352</v>
      </c>
      <c r="H1377" s="79">
        <v>1120</v>
      </c>
      <c r="I1377" s="47">
        <v>0.250809121340418</v>
      </c>
      <c r="K1377" s="3">
        <v>36799</v>
      </c>
      <c r="L1377" s="81">
        <v>2.7146288227103299</v>
      </c>
      <c r="M1377" s="47">
        <v>1.9965654080783098E-2</v>
      </c>
      <c r="N1377" s="47">
        <v>1.5825726637641899</v>
      </c>
      <c r="O1377" s="47">
        <v>4.3559615257414599</v>
      </c>
      <c r="P1377" s="47">
        <v>0.71301756824184004</v>
      </c>
      <c r="Q1377" s="79">
        <v>1120</v>
      </c>
      <c r="R1377" s="47">
        <v>0.89872600568911998</v>
      </c>
      <c r="T1377" s="3">
        <v>36799</v>
      </c>
      <c r="U1377" s="81">
        <v>0.34001747719259001</v>
      </c>
      <c r="V1377" s="47">
        <v>3.5388076787973998E-4</v>
      </c>
      <c r="W1377" s="47">
        <v>0.19125169806571499</v>
      </c>
      <c r="X1377" s="47">
        <v>0.56066540286198696</v>
      </c>
      <c r="Y1377" s="47">
        <v>9.5074470383584506E-2</v>
      </c>
      <c r="Z1377" s="79">
        <v>1120</v>
      </c>
      <c r="AA1377" s="47">
        <v>0.112568814780611</v>
      </c>
    </row>
    <row r="1378" spans="1:27">
      <c r="A1378" s="66" t="s">
        <v>136</v>
      </c>
      <c r="B1378" s="3">
        <v>36800</v>
      </c>
      <c r="C1378" s="81">
        <v>0.72190617183935901</v>
      </c>
      <c r="D1378" s="47">
        <v>4.15307518686124E-3</v>
      </c>
      <c r="E1378" s="47">
        <v>0.27133487398322897</v>
      </c>
      <c r="F1378" s="47">
        <v>1.5713523300049399</v>
      </c>
      <c r="G1378" s="47">
        <v>0.34037909462583998</v>
      </c>
      <c r="H1378" s="79">
        <v>1040</v>
      </c>
      <c r="I1378" s="47">
        <v>0.25738444149497902</v>
      </c>
      <c r="K1378" s="3">
        <v>36800</v>
      </c>
      <c r="L1378" s="81">
        <v>2.5084605228685102</v>
      </c>
      <c r="M1378" s="47">
        <v>1.6323393060475599E-2</v>
      </c>
      <c r="N1378" s="47">
        <v>1.4630578485060799</v>
      </c>
      <c r="O1378" s="47">
        <v>4.0237095367186102</v>
      </c>
      <c r="P1378" s="47">
        <v>0.65831569140841995</v>
      </c>
      <c r="Q1378" s="79">
        <v>1040</v>
      </c>
      <c r="R1378" s="47">
        <v>0.89435266780678802</v>
      </c>
      <c r="T1378" s="3">
        <v>36800</v>
      </c>
      <c r="U1378" s="81">
        <v>0.313912314879013</v>
      </c>
      <c r="V1378" s="47">
        <v>2.8881678357770002E-4</v>
      </c>
      <c r="W1378" s="47">
        <v>0.17665491565283101</v>
      </c>
      <c r="X1378" s="47">
        <v>0.51742799975956</v>
      </c>
      <c r="Y1378" s="47">
        <v>8.7702032231094601E-2</v>
      </c>
      <c r="Z1378" s="79">
        <v>1040</v>
      </c>
      <c r="AA1378" s="47">
        <v>0.111920563911607</v>
      </c>
    </row>
    <row r="1379" spans="1:27">
      <c r="A1379" s="66" t="s">
        <v>136</v>
      </c>
      <c r="B1379" s="3">
        <v>36801</v>
      </c>
      <c r="C1379" s="81">
        <v>0.70451771968017896</v>
      </c>
      <c r="D1379" s="47">
        <v>3.8901983653045502E-3</v>
      </c>
      <c r="E1379" s="47">
        <v>0.26487578637137399</v>
      </c>
      <c r="F1379" s="47">
        <v>1.53322520718378</v>
      </c>
      <c r="G1379" s="47">
        <v>0.33208225143888098</v>
      </c>
      <c r="H1379" s="79">
        <v>995</v>
      </c>
      <c r="I1379" s="47">
        <v>0.26254497798846799</v>
      </c>
      <c r="K1379" s="3">
        <v>36801</v>
      </c>
      <c r="L1379" s="81">
        <v>2.3945167283046298</v>
      </c>
      <c r="M1379" s="47">
        <v>1.44816240776741E-2</v>
      </c>
      <c r="N1379" s="47">
        <v>1.3969847282478201</v>
      </c>
      <c r="O1379" s="47">
        <v>3.8401261112051901</v>
      </c>
      <c r="P1379" s="47">
        <v>0.62810011565147195</v>
      </c>
      <c r="Q1379" s="79">
        <v>995</v>
      </c>
      <c r="R1379" s="47">
        <v>0.89233858022924695</v>
      </c>
      <c r="T1379" s="3">
        <v>36801</v>
      </c>
      <c r="U1379" s="81">
        <v>0.298141964074294</v>
      </c>
      <c r="V1379" s="47">
        <v>2.5365826475305003E-4</v>
      </c>
      <c r="W1379" s="47">
        <v>0.16782913126225099</v>
      </c>
      <c r="X1379" s="47">
        <v>0.49132509197379198</v>
      </c>
      <c r="Y1379" s="47">
        <v>8.3254812673110398E-2</v>
      </c>
      <c r="Z1379" s="79">
        <v>995</v>
      </c>
      <c r="AA1379" s="47">
        <v>0.111105332355384</v>
      </c>
    </row>
    <row r="1380" spans="1:27">
      <c r="A1380" s="66" t="s">
        <v>136</v>
      </c>
      <c r="B1380" s="3">
        <v>36802</v>
      </c>
      <c r="C1380" s="81">
        <v>0.68516313562141695</v>
      </c>
      <c r="D1380" s="47">
        <v>3.6209288410333101E-3</v>
      </c>
      <c r="E1380" s="47">
        <v>0.25766966211813003</v>
      </c>
      <c r="F1380" s="47">
        <v>1.49084780736414</v>
      </c>
      <c r="G1380" s="47">
        <v>0.322868731274705</v>
      </c>
      <c r="H1380" s="79">
        <v>948</v>
      </c>
      <c r="I1380" s="47">
        <v>0.26799119564928597</v>
      </c>
      <c r="K1380" s="3">
        <v>36802</v>
      </c>
      <c r="L1380" s="81">
        <v>2.2755115332457301</v>
      </c>
      <c r="M1380" s="47">
        <v>1.27211872006118E-2</v>
      </c>
      <c r="N1380" s="47">
        <v>1.3279239797356499</v>
      </c>
      <c r="O1380" s="47">
        <v>3.6484992446161302</v>
      </c>
      <c r="P1380" s="47">
        <v>0.59658521227067296</v>
      </c>
      <c r="Q1380" s="79">
        <v>948</v>
      </c>
      <c r="R1380" s="47">
        <v>0.89003191328322595</v>
      </c>
      <c r="T1380" s="3">
        <v>36802</v>
      </c>
      <c r="U1380" s="81">
        <v>0.282035122797548</v>
      </c>
      <c r="V1380" s="47">
        <v>2.2080525909993999E-4</v>
      </c>
      <c r="W1380" s="47">
        <v>0.15880902684398299</v>
      </c>
      <c r="X1380" s="47">
        <v>0.464678537871208</v>
      </c>
      <c r="Y1380" s="47">
        <v>7.8717766474759407E-2</v>
      </c>
      <c r="Z1380" s="79">
        <v>948</v>
      </c>
      <c r="AA1380" s="47">
        <v>0.110313771777953</v>
      </c>
    </row>
    <row r="1381" spans="1:27">
      <c r="A1381" s="66" t="s">
        <v>136</v>
      </c>
      <c r="B1381" s="3">
        <v>36803</v>
      </c>
      <c r="C1381" s="81">
        <v>0.64722843534916696</v>
      </c>
      <c r="D1381" s="47">
        <v>3.1661197099744701E-3</v>
      </c>
      <c r="E1381" s="47">
        <v>0.24348660036393499</v>
      </c>
      <c r="F1381" s="47">
        <v>1.4080038578527401</v>
      </c>
      <c r="G1381" s="47">
        <v>0.30488629377926901</v>
      </c>
      <c r="H1381" s="79">
        <v>872</v>
      </c>
      <c r="I1381" s="47">
        <v>0.27521745837101902</v>
      </c>
      <c r="K1381" s="3">
        <v>36803</v>
      </c>
      <c r="L1381" s="81">
        <v>2.0813471931409602</v>
      </c>
      <c r="M1381" s="47">
        <v>1.02089542283557E-2</v>
      </c>
      <c r="N1381" s="47">
        <v>1.21510505604647</v>
      </c>
      <c r="O1381" s="47">
        <v>3.33614818142703</v>
      </c>
      <c r="P1381" s="47">
        <v>0.54528218864809996</v>
      </c>
      <c r="Q1381" s="79">
        <v>872</v>
      </c>
      <c r="R1381" s="47">
        <v>0.88504004644802603</v>
      </c>
      <c r="T1381" s="3">
        <v>36803</v>
      </c>
      <c r="U1381" s="81">
        <v>0.25801470065033899</v>
      </c>
      <c r="V1381" s="47">
        <v>1.7726929941629999E-4</v>
      </c>
      <c r="W1381" s="47">
        <v>0.14534572786390501</v>
      </c>
      <c r="X1381" s="47">
        <v>0.42496541971472301</v>
      </c>
      <c r="Y1381" s="47">
        <v>7.1961240424128298E-2</v>
      </c>
      <c r="Z1381" s="79">
        <v>872</v>
      </c>
      <c r="AA1381" s="47">
        <v>0.109714200206666</v>
      </c>
    </row>
    <row r="1382" spans="1:27">
      <c r="A1382" s="66" t="s">
        <v>136</v>
      </c>
      <c r="B1382" s="3">
        <v>36804</v>
      </c>
      <c r="C1382" s="81">
        <v>0.59820640110158796</v>
      </c>
      <c r="D1382" s="47">
        <v>2.6519248777910299E-3</v>
      </c>
      <c r="E1382" s="47">
        <v>0.225117591692957</v>
      </c>
      <c r="F1382" s="47">
        <v>1.3010943783289699</v>
      </c>
      <c r="G1382" s="47">
        <v>0.281700153675636</v>
      </c>
      <c r="H1382" s="79">
        <v>782</v>
      </c>
      <c r="I1382" s="47">
        <v>0.28364764245186802</v>
      </c>
      <c r="K1382" s="3">
        <v>36804</v>
      </c>
      <c r="L1382" s="81">
        <v>1.8520013961375299</v>
      </c>
      <c r="M1382" s="47">
        <v>7.7111030279811699E-3</v>
      </c>
      <c r="N1382" s="47">
        <v>1.0816838364011101</v>
      </c>
      <c r="O1382" s="47">
        <v>2.96753909159967</v>
      </c>
      <c r="P1382" s="47">
        <v>0.484813543422565</v>
      </c>
      <c r="Q1382" s="79">
        <v>782</v>
      </c>
      <c r="R1382" s="47">
        <v>0.87815146889872597</v>
      </c>
      <c r="T1382" s="3">
        <v>36804</v>
      </c>
      <c r="U1382" s="81">
        <v>0.230405575594616</v>
      </c>
      <c r="V1382" s="47">
        <v>1.3486359534725E-4</v>
      </c>
      <c r="W1382" s="47">
        <v>0.129853045501998</v>
      </c>
      <c r="X1382" s="47">
        <v>0.37935875671664299</v>
      </c>
      <c r="Y1382" s="47">
        <v>6.4210377574130298E-2</v>
      </c>
      <c r="Z1382" s="79">
        <v>782</v>
      </c>
      <c r="AA1382" s="47">
        <v>0.109249914753219</v>
      </c>
    </row>
    <row r="1383" spans="1:27">
      <c r="A1383" s="66" t="s">
        <v>136</v>
      </c>
      <c r="B1383" s="3">
        <v>36805</v>
      </c>
      <c r="C1383" s="81">
        <v>0.55142202140859797</v>
      </c>
      <c r="D1383" s="47">
        <v>2.2187044303058501E-3</v>
      </c>
      <c r="E1383" s="47">
        <v>0.20756370762783</v>
      </c>
      <c r="F1383" s="47">
        <v>1.1991497216408999</v>
      </c>
      <c r="G1383" s="47">
        <v>0.25960231081482898</v>
      </c>
      <c r="H1383" s="79">
        <v>700</v>
      </c>
      <c r="I1383" s="47">
        <v>0.29209286019723402</v>
      </c>
      <c r="K1383" s="3">
        <v>36805</v>
      </c>
      <c r="L1383" s="81">
        <v>1.64466307720076</v>
      </c>
      <c r="M1383" s="47">
        <v>5.8424287324917498E-3</v>
      </c>
      <c r="N1383" s="47">
        <v>0.96092726743596601</v>
      </c>
      <c r="O1383" s="47">
        <v>2.63459227115063</v>
      </c>
      <c r="P1383" s="47">
        <v>0.43025953744823098</v>
      </c>
      <c r="Q1383" s="79">
        <v>700</v>
      </c>
      <c r="R1383" s="47">
        <v>0.87119179798658597</v>
      </c>
      <c r="T1383" s="3">
        <v>36805</v>
      </c>
      <c r="U1383" s="81">
        <v>0.20538160626776999</v>
      </c>
      <c r="V1383" s="47">
        <v>1.0295737025519E-4</v>
      </c>
      <c r="W1383" s="47">
        <v>0.11579363714240801</v>
      </c>
      <c r="X1383" s="47">
        <v>0.338060813357493</v>
      </c>
      <c r="Y1383" s="47">
        <v>5.71998716931921E-2</v>
      </c>
      <c r="Z1383" s="79">
        <v>700</v>
      </c>
      <c r="AA1383" s="47">
        <v>0.10879235590448499</v>
      </c>
    </row>
    <row r="1384" spans="1:27">
      <c r="A1384" s="66" t="s">
        <v>136</v>
      </c>
      <c r="B1384" s="3">
        <v>36806</v>
      </c>
      <c r="C1384" s="81">
        <v>0.50729513503297896</v>
      </c>
      <c r="D1384" s="47">
        <v>1.85454845577514E-3</v>
      </c>
      <c r="E1384" s="47">
        <v>0.19099169585915499</v>
      </c>
      <c r="F1384" s="47">
        <v>1.1030511946480399</v>
      </c>
      <c r="G1384" s="47">
        <v>0.23877923375878901</v>
      </c>
      <c r="H1384" s="79">
        <v>626</v>
      </c>
      <c r="I1384" s="47">
        <v>0.30048392235839</v>
      </c>
      <c r="K1384" s="3">
        <v>36806</v>
      </c>
      <c r="L1384" s="81">
        <v>1.45904446447613</v>
      </c>
      <c r="M1384" s="47">
        <v>4.4562165480976704E-3</v>
      </c>
      <c r="N1384" s="47">
        <v>0.85270507438717402</v>
      </c>
      <c r="O1384" s="47">
        <v>2.3367666235259601</v>
      </c>
      <c r="P1384" s="47">
        <v>0.38151406175497199</v>
      </c>
      <c r="Q1384" s="79">
        <v>626</v>
      </c>
      <c r="R1384" s="47">
        <v>0.86422946585636695</v>
      </c>
      <c r="T1384" s="3">
        <v>36806</v>
      </c>
      <c r="U1384" s="81">
        <v>0.182901054920003</v>
      </c>
      <c r="V1384" s="47">
        <v>7.9135732376319997E-5</v>
      </c>
      <c r="W1384" s="47">
        <v>0.103148577761993</v>
      </c>
      <c r="X1384" s="47">
        <v>0.30099267619084902</v>
      </c>
      <c r="Y1384" s="47">
        <v>5.09142136012143E-2</v>
      </c>
      <c r="Z1384" s="79">
        <v>626</v>
      </c>
      <c r="AA1384" s="47">
        <v>0.10833698687506001</v>
      </c>
    </row>
    <row r="1385" spans="1:27">
      <c r="A1385" s="66" t="s">
        <v>136</v>
      </c>
      <c r="B1385" s="3">
        <v>36807</v>
      </c>
      <c r="C1385" s="81">
        <v>0.461924064978531</v>
      </c>
      <c r="D1385" s="47">
        <v>1.52086127064858E-3</v>
      </c>
      <c r="E1385" s="47">
        <v>0.17394007748236301</v>
      </c>
      <c r="F1385" s="47">
        <v>1.00428795580797</v>
      </c>
      <c r="G1385" s="47">
        <v>0.21738486561550099</v>
      </c>
      <c r="H1385" s="79">
        <v>554</v>
      </c>
      <c r="I1385" s="47">
        <v>0.30916882761481701</v>
      </c>
      <c r="K1385" s="3">
        <v>36807</v>
      </c>
      <c r="L1385" s="81">
        <v>1.2797611405385201</v>
      </c>
      <c r="M1385" s="47">
        <v>3.3514805274744699E-3</v>
      </c>
      <c r="N1385" s="47">
        <v>0.74806875080212598</v>
      </c>
      <c r="O1385" s="47">
        <v>2.0493330380667598</v>
      </c>
      <c r="P1385" s="47">
        <v>0.33451977727389498</v>
      </c>
      <c r="Q1385" s="79">
        <v>554</v>
      </c>
      <c r="R1385" s="47">
        <v>0.85655258395270295</v>
      </c>
      <c r="T1385" s="3">
        <v>36807</v>
      </c>
      <c r="U1385" s="81">
        <v>0.16126300666954199</v>
      </c>
      <c r="V1385" s="47">
        <v>6.0141098670060003E-5</v>
      </c>
      <c r="W1385" s="47">
        <v>9.0963904120142103E-2</v>
      </c>
      <c r="X1385" s="47">
        <v>0.26534354257725401</v>
      </c>
      <c r="Y1385" s="47">
        <v>4.4875473982922298E-2</v>
      </c>
      <c r="Z1385" s="79">
        <v>554</v>
      </c>
      <c r="AA1385" s="47">
        <v>0.107934395476841</v>
      </c>
    </row>
    <row r="1386" spans="1:27">
      <c r="A1386" s="66" t="s">
        <v>136</v>
      </c>
      <c r="B1386" s="3">
        <v>36808</v>
      </c>
      <c r="C1386" s="81">
        <v>0.42434101610160502</v>
      </c>
      <c r="D1386" s="47">
        <v>1.2723820682876601E-3</v>
      </c>
      <c r="E1386" s="47">
        <v>0.15980960946139</v>
      </c>
      <c r="F1386" s="47">
        <v>0.92249861425819601</v>
      </c>
      <c r="G1386" s="47">
        <v>0.199670296284294</v>
      </c>
      <c r="H1386" s="79">
        <v>496</v>
      </c>
      <c r="I1386" s="47">
        <v>0.31722558791096001</v>
      </c>
      <c r="K1386" s="3">
        <v>36808</v>
      </c>
      <c r="L1386" s="81">
        <v>1.1367702348737601</v>
      </c>
      <c r="M1386" s="47">
        <v>2.6189284079946298E-3</v>
      </c>
      <c r="N1386" s="47">
        <v>0.66453799668385705</v>
      </c>
      <c r="O1386" s="47">
        <v>1.8202447776200501</v>
      </c>
      <c r="P1386" s="47">
        <v>0.29710021360795402</v>
      </c>
      <c r="Q1386" s="79">
        <v>496</v>
      </c>
      <c r="R1386" s="47">
        <v>0.84981793509012205</v>
      </c>
      <c r="T1386" s="3">
        <v>36808</v>
      </c>
      <c r="U1386" s="81">
        <v>0.14375573444993101</v>
      </c>
      <c r="V1386" s="47">
        <v>4.7332211050799999E-5</v>
      </c>
      <c r="W1386" s="47">
        <v>8.1095388418223904E-2</v>
      </c>
      <c r="X1386" s="47">
        <v>0.23652185065744399</v>
      </c>
      <c r="Y1386" s="47">
        <v>3.9997893504537002E-2</v>
      </c>
      <c r="Z1386" s="79">
        <v>496</v>
      </c>
      <c r="AA1386" s="47">
        <v>0.107467804539385</v>
      </c>
    </row>
    <row r="1387" spans="1:27">
      <c r="A1387" s="66" t="s">
        <v>136</v>
      </c>
      <c r="B1387" s="3">
        <v>36809</v>
      </c>
      <c r="C1387" s="81">
        <v>0.39557470678585699</v>
      </c>
      <c r="D1387" s="47">
        <v>1.09874738009362E-3</v>
      </c>
      <c r="E1387" s="47">
        <v>0.148990654052822</v>
      </c>
      <c r="F1387" s="47">
        <v>0.85990887702423802</v>
      </c>
      <c r="G1387" s="47">
        <v>0.186115811051589</v>
      </c>
      <c r="H1387" s="79">
        <v>452</v>
      </c>
      <c r="I1387" s="47">
        <v>0.32450766201071601</v>
      </c>
      <c r="K1387" s="3">
        <v>36809</v>
      </c>
      <c r="L1387" s="81">
        <v>1.0293940120604601</v>
      </c>
      <c r="M1387" s="47">
        <v>2.1482272966189199E-3</v>
      </c>
      <c r="N1387" s="47">
        <v>0.60176597325817704</v>
      </c>
      <c r="O1387" s="47">
        <v>1.6483127184103801</v>
      </c>
      <c r="P1387" s="47">
        <v>0.26903821094920199</v>
      </c>
      <c r="Q1387" s="79">
        <v>452</v>
      </c>
      <c r="R1387" s="47">
        <v>0.84445804651106204</v>
      </c>
      <c r="T1387" s="3">
        <v>36809</v>
      </c>
      <c r="U1387" s="81">
        <v>0.13031947095584701</v>
      </c>
      <c r="V1387" s="47">
        <v>3.891021193336E-5</v>
      </c>
      <c r="W1387" s="47">
        <v>7.3515528594022203E-2</v>
      </c>
      <c r="X1387" s="47">
        <v>0.21441556499837</v>
      </c>
      <c r="Y1387" s="47">
        <v>3.6259624304090798E-2</v>
      </c>
      <c r="Z1387" s="79">
        <v>452</v>
      </c>
      <c r="AA1387" s="47">
        <v>0.106906903067614</v>
      </c>
    </row>
    <row r="1388" spans="1:27">
      <c r="A1388" s="66" t="s">
        <v>136</v>
      </c>
      <c r="B1388" s="3">
        <v>36810</v>
      </c>
      <c r="C1388" s="81">
        <v>0.36369553337022298</v>
      </c>
      <c r="D1388" s="47">
        <v>9.2398856538761004E-4</v>
      </c>
      <c r="E1388" s="47">
        <v>0.13699452437651999</v>
      </c>
      <c r="F1388" s="47">
        <v>0.79056950519648905</v>
      </c>
      <c r="G1388" s="47">
        <v>0.17110280282936999</v>
      </c>
      <c r="H1388" s="79">
        <v>406</v>
      </c>
      <c r="I1388" s="47">
        <v>0.33215960033440101</v>
      </c>
      <c r="K1388" s="3">
        <v>36810</v>
      </c>
      <c r="L1388" s="81">
        <v>0.91765408997668796</v>
      </c>
      <c r="M1388" s="47">
        <v>1.7243287979057101E-3</v>
      </c>
      <c r="N1388" s="47">
        <v>0.53640060512434196</v>
      </c>
      <c r="O1388" s="47">
        <v>1.4694825205806501</v>
      </c>
      <c r="P1388" s="47">
        <v>0.239870106011846</v>
      </c>
      <c r="Q1388" s="79">
        <v>406</v>
      </c>
      <c r="R1388" s="47">
        <v>0.83808457295956496</v>
      </c>
      <c r="T1388" s="3">
        <v>36810</v>
      </c>
      <c r="U1388" s="81">
        <v>0.116524531312113</v>
      </c>
      <c r="V1388" s="47">
        <v>3.1420959420349998E-5</v>
      </c>
      <c r="W1388" s="47">
        <v>6.5727818875107702E-2</v>
      </c>
      <c r="X1388" s="47">
        <v>0.19173129727168201</v>
      </c>
      <c r="Y1388" s="47">
        <v>3.2426187214210499E-2</v>
      </c>
      <c r="Z1388" s="79">
        <v>406</v>
      </c>
      <c r="AA1388" s="47">
        <v>0.10642072337574</v>
      </c>
    </row>
    <row r="1389" spans="1:27">
      <c r="A1389" s="66" t="s">
        <v>136</v>
      </c>
      <c r="B1389" s="3">
        <v>36811</v>
      </c>
      <c r="C1389" s="81">
        <v>0.33261161385546001</v>
      </c>
      <c r="D1389" s="47">
        <v>7.7094570739670001E-4</v>
      </c>
      <c r="E1389" s="47">
        <v>0.12529065189226901</v>
      </c>
      <c r="F1389" s="47">
        <v>0.72298524341992298</v>
      </c>
      <c r="G1389" s="47">
        <v>0.15647326564487199</v>
      </c>
      <c r="H1389" s="79">
        <v>363</v>
      </c>
      <c r="I1389" s="47">
        <v>0.33975484599460498</v>
      </c>
      <c r="K1389" s="3">
        <v>36811</v>
      </c>
      <c r="L1389" s="81">
        <v>0.81395318778884296</v>
      </c>
      <c r="M1389" s="47">
        <v>1.38538141738234E-3</v>
      </c>
      <c r="N1389" s="47">
        <v>0.47570051439809802</v>
      </c>
      <c r="O1389" s="47">
        <v>1.3035967465931799</v>
      </c>
      <c r="P1389" s="47">
        <v>0.212830777826166</v>
      </c>
      <c r="Q1389" s="79">
        <v>363</v>
      </c>
      <c r="R1389" s="47">
        <v>0.83143380580869197</v>
      </c>
      <c r="T1389" s="3">
        <v>36811</v>
      </c>
      <c r="U1389" s="81">
        <v>0.10372975735710301</v>
      </c>
      <c r="V1389" s="47">
        <v>2.5426626962470002E-5</v>
      </c>
      <c r="W1389" s="47">
        <v>5.8499816670897001E-2</v>
      </c>
      <c r="X1389" s="47">
        <v>0.170702537182679</v>
      </c>
      <c r="Y1389" s="47">
        <v>2.8874814433501601E-2</v>
      </c>
      <c r="Z1389" s="79">
        <v>363</v>
      </c>
      <c r="AA1389" s="47">
        <v>0.10595747793471599</v>
      </c>
    </row>
    <row r="1390" spans="1:27">
      <c r="A1390" s="66" t="s">
        <v>136</v>
      </c>
      <c r="B1390" s="3">
        <v>36812</v>
      </c>
      <c r="C1390" s="81">
        <v>0.29463330872164301</v>
      </c>
      <c r="D1390" s="47">
        <v>6.0705524514769002E-4</v>
      </c>
      <c r="E1390" s="47">
        <v>0.11097873885562699</v>
      </c>
      <c r="F1390" s="47">
        <v>0.64045485333191898</v>
      </c>
      <c r="G1390" s="47">
        <v>0.13861444202495901</v>
      </c>
      <c r="H1390" s="79">
        <v>314</v>
      </c>
      <c r="I1390" s="47">
        <v>0.34792614910172898</v>
      </c>
      <c r="K1390" s="3">
        <v>36812</v>
      </c>
      <c r="L1390" s="81">
        <v>0.696474199289706</v>
      </c>
      <c r="M1390" s="47">
        <v>1.05697089165468E-3</v>
      </c>
      <c r="N1390" s="47">
        <v>0.40689770984638102</v>
      </c>
      <c r="O1390" s="47">
        <v>1.1157505828737999</v>
      </c>
      <c r="P1390" s="47">
        <v>0.18222964447602899</v>
      </c>
      <c r="Q1390" s="79">
        <v>314</v>
      </c>
      <c r="R1390" s="47">
        <v>0.82245143008088095</v>
      </c>
      <c r="T1390" s="3">
        <v>36812</v>
      </c>
      <c r="U1390" s="81">
        <v>8.9478108584027799E-2</v>
      </c>
      <c r="V1390" s="47">
        <v>1.9714098618710001E-5</v>
      </c>
      <c r="W1390" s="47">
        <v>5.0443422258545999E-2</v>
      </c>
      <c r="X1390" s="47">
        <v>0.14729120572190699</v>
      </c>
      <c r="Y1390" s="47">
        <v>2.49235837425856E-2</v>
      </c>
      <c r="Z1390" s="79">
        <v>314</v>
      </c>
      <c r="AA1390" s="47">
        <v>0.105662777516981</v>
      </c>
    </row>
    <row r="1391" spans="1:27">
      <c r="A1391" s="66" t="s">
        <v>136</v>
      </c>
      <c r="B1391" s="3">
        <v>36813</v>
      </c>
      <c r="C1391" s="81">
        <v>0.26531895290949198</v>
      </c>
      <c r="D1391" s="47">
        <v>4.9842535975933001E-4</v>
      </c>
      <c r="E1391" s="47">
        <v>9.9917716211922497E-2</v>
      </c>
      <c r="F1391" s="47">
        <v>0.57680307326137703</v>
      </c>
      <c r="G1391" s="47">
        <v>0.124847749561698</v>
      </c>
      <c r="H1391" s="79">
        <v>277</v>
      </c>
      <c r="I1391" s="47">
        <v>0.35515945513179098</v>
      </c>
      <c r="K1391" s="3">
        <v>36813</v>
      </c>
      <c r="L1391" s="81">
        <v>0.60882336836490603</v>
      </c>
      <c r="M1391" s="47">
        <v>8.4723546598937003E-4</v>
      </c>
      <c r="N1391" s="47">
        <v>0.355536902121104</v>
      </c>
      <c r="O1391" s="47">
        <v>0.97565632414399095</v>
      </c>
      <c r="P1391" s="47">
        <v>0.15942029115435799</v>
      </c>
      <c r="Q1391" s="79">
        <v>277</v>
      </c>
      <c r="R1391" s="47">
        <v>0.81497900322915695</v>
      </c>
      <c r="T1391" s="3">
        <v>36813</v>
      </c>
      <c r="U1391" s="81">
        <v>7.8637633804572199E-2</v>
      </c>
      <c r="V1391" s="47">
        <v>1.597163021699E-5</v>
      </c>
      <c r="W1391" s="47">
        <v>4.4311853656627501E-2</v>
      </c>
      <c r="X1391" s="47">
        <v>0.12949117616379999</v>
      </c>
      <c r="Y1391" s="47">
        <v>2.1921034403713301E-2</v>
      </c>
      <c r="Z1391" s="79">
        <v>277</v>
      </c>
      <c r="AA1391" s="47">
        <v>0.10526537538542299</v>
      </c>
    </row>
    <row r="1392" spans="1:27">
      <c r="A1392" s="66" t="s">
        <v>136</v>
      </c>
      <c r="B1392" s="3">
        <v>36814</v>
      </c>
      <c r="C1392" s="81">
        <v>0.24659359889360999</v>
      </c>
      <c r="D1392" s="47">
        <v>4.3811509210437002E-4</v>
      </c>
      <c r="E1392" s="47">
        <v>9.2840409931233006E-2</v>
      </c>
      <c r="F1392" s="47">
        <v>0.53618647081174098</v>
      </c>
      <c r="G1392" s="47">
        <v>0.116068977020245</v>
      </c>
      <c r="H1392" s="79">
        <v>253</v>
      </c>
      <c r="I1392" s="47">
        <v>0.36140666143401501</v>
      </c>
      <c r="K1392" s="3">
        <v>36814</v>
      </c>
      <c r="L1392" s="81">
        <v>0.55271738145896998</v>
      </c>
      <c r="M1392" s="47">
        <v>7.2804492976846996E-4</v>
      </c>
      <c r="N1392" s="47">
        <v>0.32264581904859702</v>
      </c>
      <c r="O1392" s="47">
        <v>0.88601183392342697</v>
      </c>
      <c r="P1392" s="47">
        <v>0.14483175214499899</v>
      </c>
      <c r="Q1392" s="79">
        <v>253</v>
      </c>
      <c r="R1392" s="47">
        <v>0.81006053865907401</v>
      </c>
      <c r="T1392" s="3">
        <v>36814</v>
      </c>
      <c r="U1392" s="81">
        <v>7.1432392928697602E-2</v>
      </c>
      <c r="V1392" s="47">
        <v>1.37400903898E-5</v>
      </c>
      <c r="W1392" s="47">
        <v>4.0234981556831001E-2</v>
      </c>
      <c r="X1392" s="47">
        <v>0.11766342645401</v>
      </c>
      <c r="Y1392" s="47">
        <v>1.99265874859181E-2</v>
      </c>
      <c r="Z1392" s="79">
        <v>253</v>
      </c>
      <c r="AA1392" s="47">
        <v>0.104691049412606</v>
      </c>
    </row>
    <row r="1393" spans="1:27">
      <c r="A1393" s="66" t="s">
        <v>136</v>
      </c>
      <c r="B1393" s="3">
        <v>36815</v>
      </c>
      <c r="C1393" s="81">
        <v>0.23559515344606999</v>
      </c>
      <c r="D1393" s="47">
        <v>4.0700874661815E-4</v>
      </c>
      <c r="E1393" s="47">
        <v>8.8674591890152199E-2</v>
      </c>
      <c r="F1393" s="47">
        <v>0.512362472049117</v>
      </c>
      <c r="G1393" s="47">
        <v>0.110924149393542</v>
      </c>
      <c r="H1393" s="79">
        <v>238</v>
      </c>
      <c r="I1393" s="47">
        <v>0.367049190397714</v>
      </c>
      <c r="K1393" s="3">
        <v>36815</v>
      </c>
      <c r="L1393" s="81">
        <v>0.518165177956185</v>
      </c>
      <c r="M1393" s="47">
        <v>6.6086263217129005E-4</v>
      </c>
      <c r="N1393" s="47">
        <v>0.30238095080254601</v>
      </c>
      <c r="O1393" s="47">
        <v>0.83082500523847103</v>
      </c>
      <c r="P1393" s="47">
        <v>0.135855138497915</v>
      </c>
      <c r="Q1393" s="79">
        <v>238</v>
      </c>
      <c r="R1393" s="47">
        <v>0.807283623110021</v>
      </c>
      <c r="T1393" s="3">
        <v>36815</v>
      </c>
      <c r="U1393" s="81">
        <v>6.6734636350868501E-2</v>
      </c>
      <c r="V1393" s="47">
        <v>1.238539829886E-5</v>
      </c>
      <c r="W1393" s="47">
        <v>3.7576370698684101E-2</v>
      </c>
      <c r="X1393" s="47">
        <v>0.109953003834625</v>
      </c>
      <c r="Y1393" s="47">
        <v>1.8626669528664101E-2</v>
      </c>
      <c r="Z1393" s="79">
        <v>238</v>
      </c>
      <c r="AA1393" s="47">
        <v>0.103970280737032</v>
      </c>
    </row>
    <row r="1394" spans="1:27">
      <c r="A1394" s="66" t="s">
        <v>136</v>
      </c>
      <c r="B1394" s="3">
        <v>36816</v>
      </c>
      <c r="C1394" s="81">
        <v>0.222206836728496</v>
      </c>
      <c r="D1394" s="47">
        <v>3.7175960780170002E-4</v>
      </c>
      <c r="E1394" s="47">
        <v>8.3599279181767405E-2</v>
      </c>
      <c r="F1394" s="47">
        <v>0.48337736622928601</v>
      </c>
      <c r="G1394" s="47">
        <v>0.10466691633347799</v>
      </c>
      <c r="H1394" s="79">
        <v>221</v>
      </c>
      <c r="I1394" s="47">
        <v>0.372820700976777</v>
      </c>
      <c r="K1394" s="3">
        <v>36816</v>
      </c>
      <c r="L1394" s="81">
        <v>0.47896348031602398</v>
      </c>
      <c r="M1394" s="47">
        <v>5.8816458500876004E-4</v>
      </c>
      <c r="N1394" s="47">
        <v>0.27938914725885899</v>
      </c>
      <c r="O1394" s="47">
        <v>0.76821212714615195</v>
      </c>
      <c r="P1394" s="47">
        <v>0.125670631433275</v>
      </c>
      <c r="Q1394" s="79">
        <v>221</v>
      </c>
      <c r="R1394" s="47">
        <v>0.80360938980414998</v>
      </c>
      <c r="T1394" s="3">
        <v>36816</v>
      </c>
      <c r="U1394" s="81">
        <v>6.1578961452039102E-2</v>
      </c>
      <c r="V1394" s="47">
        <v>1.0984330922019999E-5</v>
      </c>
      <c r="W1394" s="47">
        <v>3.4658189466920002E-2</v>
      </c>
      <c r="X1394" s="47">
        <v>0.101491943861797</v>
      </c>
      <c r="Y1394" s="47">
        <v>1.7200398567416401E-2</v>
      </c>
      <c r="Z1394" s="79">
        <v>221</v>
      </c>
      <c r="AA1394" s="47">
        <v>0.103317755258909</v>
      </c>
    </row>
    <row r="1395" spans="1:27">
      <c r="A1395" s="66" t="s">
        <v>136</v>
      </c>
      <c r="B1395" s="3">
        <v>36817</v>
      </c>
      <c r="C1395" s="81">
        <v>0.21224087022899199</v>
      </c>
      <c r="D1395" s="47">
        <v>3.4867018220989001E-4</v>
      </c>
      <c r="E1395" s="47">
        <v>7.9812773027668302E-2</v>
      </c>
      <c r="F1395" s="47">
        <v>0.46183263319283402</v>
      </c>
      <c r="G1395" s="47">
        <v>0.10002015950572</v>
      </c>
      <c r="H1395" s="79">
        <v>208</v>
      </c>
      <c r="I1395" s="47">
        <v>0.37835594137608702</v>
      </c>
      <c r="K1395" s="3">
        <v>36817</v>
      </c>
      <c r="L1395" s="81">
        <v>0.44927996275044002</v>
      </c>
      <c r="M1395" s="47">
        <v>5.3659156295050999E-4</v>
      </c>
      <c r="N1395" s="47">
        <v>0.261974634426072</v>
      </c>
      <c r="O1395" s="47">
        <v>0.72081258423577399</v>
      </c>
      <c r="P1395" s="47">
        <v>0.11796311758297399</v>
      </c>
      <c r="Q1395" s="79">
        <v>208</v>
      </c>
      <c r="R1395" s="47">
        <v>0.800918989186446</v>
      </c>
      <c r="T1395" s="3">
        <v>36817</v>
      </c>
      <c r="U1395" s="81">
        <v>5.75556251083E-2</v>
      </c>
      <c r="V1395" s="47">
        <v>9.9491254118800004E-6</v>
      </c>
      <c r="W1395" s="47">
        <v>3.2380702303594397E-2</v>
      </c>
      <c r="X1395" s="47">
        <v>9.4889694842801395E-2</v>
      </c>
      <c r="Y1395" s="47">
        <v>1.6087572438482099E-2</v>
      </c>
      <c r="Z1395" s="79">
        <v>208</v>
      </c>
      <c r="AA1395" s="47">
        <v>0.102602824309214</v>
      </c>
    </row>
    <row r="1396" spans="1:27">
      <c r="A1396" s="66" t="s">
        <v>136</v>
      </c>
      <c r="B1396" s="3">
        <v>36818</v>
      </c>
      <c r="C1396" s="81">
        <v>0.20492129472453399</v>
      </c>
      <c r="D1396" s="47">
        <v>3.3399633264205998E-4</v>
      </c>
      <c r="E1396" s="47">
        <v>7.7024106474148202E-2</v>
      </c>
      <c r="F1396" s="47">
        <v>0.44603677808251901</v>
      </c>
      <c r="G1396" s="47">
        <v>9.6617136079061999E-2</v>
      </c>
      <c r="H1396" s="79">
        <v>198</v>
      </c>
      <c r="I1396" s="47">
        <v>0.38375741171225197</v>
      </c>
      <c r="K1396" s="3">
        <v>36818</v>
      </c>
      <c r="L1396" s="81">
        <v>0.42668385211864102</v>
      </c>
      <c r="M1396" s="47">
        <v>4.9949615553017998E-4</v>
      </c>
      <c r="N1396" s="47">
        <v>0.24871366709723</v>
      </c>
      <c r="O1396" s="47">
        <v>0.68473989000325497</v>
      </c>
      <c r="P1396" s="47">
        <v>0.112099528791125</v>
      </c>
      <c r="Q1396" s="79">
        <v>198</v>
      </c>
      <c r="R1396" s="47">
        <v>0.79905356311834497</v>
      </c>
      <c r="T1396" s="3">
        <v>36818</v>
      </c>
      <c r="U1396" s="81">
        <v>5.4379686274624098E-2</v>
      </c>
      <c r="V1396" s="47">
        <v>9.1660015170599999E-6</v>
      </c>
      <c r="W1396" s="47">
        <v>3.05828069298597E-2</v>
      </c>
      <c r="X1396" s="47">
        <v>8.9678235206622797E-2</v>
      </c>
      <c r="Y1396" s="47">
        <v>1.52092129699814E-2</v>
      </c>
      <c r="Z1396" s="79">
        <v>198</v>
      </c>
      <c r="AA1396" s="47">
        <v>0.10183718428349101</v>
      </c>
    </row>
    <row r="1397" spans="1:27">
      <c r="A1397" s="66" t="s">
        <v>136</v>
      </c>
      <c r="B1397" s="3">
        <v>36819</v>
      </c>
      <c r="C1397" s="81">
        <v>0.200414646253851</v>
      </c>
      <c r="D1397" s="47">
        <v>3.2710999554693001E-4</v>
      </c>
      <c r="E1397" s="47">
        <v>7.5298685109854602E-2</v>
      </c>
      <c r="F1397" s="47">
        <v>0.43634205739153598</v>
      </c>
      <c r="G1397" s="47">
        <v>9.4532755005260496E-2</v>
      </c>
      <c r="H1397" s="79">
        <v>191</v>
      </c>
      <c r="I1397" s="47">
        <v>0.38907288443882199</v>
      </c>
      <c r="K1397" s="3">
        <v>36819</v>
      </c>
      <c r="L1397" s="81">
        <v>0.41113055147720401</v>
      </c>
      <c r="M1397" s="47">
        <v>4.7557541984639002E-4</v>
      </c>
      <c r="N1397" s="47">
        <v>0.23958032491398901</v>
      </c>
      <c r="O1397" s="47">
        <v>0.659922269346089</v>
      </c>
      <c r="P1397" s="47">
        <v>0.10806807367677</v>
      </c>
      <c r="Q1397" s="79">
        <v>191</v>
      </c>
      <c r="R1397" s="47">
        <v>0.79814401060064899</v>
      </c>
      <c r="T1397" s="3">
        <v>36819</v>
      </c>
      <c r="U1397" s="81">
        <v>5.2032729621418201E-2</v>
      </c>
      <c r="V1397" s="47">
        <v>8.6057745830299999E-6</v>
      </c>
      <c r="W1397" s="47">
        <v>2.92541678187054E-2</v>
      </c>
      <c r="X1397" s="47">
        <v>8.5827142219683406E-2</v>
      </c>
      <c r="Y1397" s="47">
        <v>1.4560149824095999E-2</v>
      </c>
      <c r="Z1397" s="79">
        <v>191</v>
      </c>
      <c r="AA1397" s="47">
        <v>0.101013197275952</v>
      </c>
    </row>
    <row r="1398" spans="1:27">
      <c r="A1398" s="66" t="s">
        <v>136</v>
      </c>
      <c r="B1398" s="3">
        <v>36820</v>
      </c>
      <c r="C1398" s="81">
        <v>0.19362934090522499</v>
      </c>
      <c r="D1398" s="47">
        <v>3.1552244710009999E-4</v>
      </c>
      <c r="E1398" s="47">
        <v>7.2705936655462503E-2</v>
      </c>
      <c r="F1398" s="47">
        <v>0.421727090813312</v>
      </c>
      <c r="G1398" s="47">
        <v>9.1387974276632603E-2</v>
      </c>
      <c r="H1398" s="79">
        <v>182</v>
      </c>
      <c r="I1398" s="47">
        <v>0.39448877913198899</v>
      </c>
      <c r="K1398" s="3">
        <v>36820</v>
      </c>
      <c r="L1398" s="81">
        <v>0.39089474640941801</v>
      </c>
      <c r="M1398" s="47">
        <v>4.4416601859611002E-4</v>
      </c>
      <c r="N1398" s="47">
        <v>0.22770295202495999</v>
      </c>
      <c r="O1398" s="47">
        <v>0.627621112660252</v>
      </c>
      <c r="P1398" s="47">
        <v>0.10281831370878</v>
      </c>
      <c r="Q1398" s="79">
        <v>182</v>
      </c>
      <c r="R1398" s="47">
        <v>0.79638545769588198</v>
      </c>
      <c r="T1398" s="3">
        <v>36820</v>
      </c>
      <c r="U1398" s="81">
        <v>4.9209087869601001E-2</v>
      </c>
      <c r="V1398" s="47">
        <v>7.9520779799699996E-6</v>
      </c>
      <c r="W1398" s="47">
        <v>2.7655654684027101E-2</v>
      </c>
      <c r="X1398" s="47">
        <v>8.11939111390967E-2</v>
      </c>
      <c r="Y1398" s="47">
        <v>1.3779274495089901E-2</v>
      </c>
      <c r="Z1398" s="79">
        <v>182</v>
      </c>
      <c r="AA1398" s="47">
        <v>0.100255637421083</v>
      </c>
    </row>
    <row r="1399" spans="1:27">
      <c r="A1399" s="66" t="s">
        <v>136</v>
      </c>
      <c r="B1399" s="3">
        <v>36821</v>
      </c>
      <c r="C1399" s="81">
        <v>0.187652872307389</v>
      </c>
      <c r="D1399" s="47">
        <v>3.0661126081611001E-4</v>
      </c>
      <c r="E1399" s="47">
        <v>7.0416750229157596E-2</v>
      </c>
      <c r="F1399" s="47">
        <v>0.40887444019231001</v>
      </c>
      <c r="G1399" s="47">
        <v>8.8625173309681601E-2</v>
      </c>
      <c r="H1399" s="79">
        <v>174</v>
      </c>
      <c r="I1399" s="47">
        <v>0.39989027582807601</v>
      </c>
      <c r="K1399" s="3">
        <v>36821</v>
      </c>
      <c r="L1399" s="81">
        <v>0.37300515903303899</v>
      </c>
      <c r="M1399" s="47">
        <v>4.1735612564049998E-4</v>
      </c>
      <c r="N1399" s="47">
        <v>0.21720109276653199</v>
      </c>
      <c r="O1399" s="47">
        <v>0.59906853070438704</v>
      </c>
      <c r="P1399" s="47">
        <v>9.8178552415342596E-2</v>
      </c>
      <c r="Q1399" s="79">
        <v>174</v>
      </c>
      <c r="R1399" s="47">
        <v>0.79487797920130199</v>
      </c>
      <c r="T1399" s="3">
        <v>36821</v>
      </c>
      <c r="U1399" s="81">
        <v>4.6686245748540002E-2</v>
      </c>
      <c r="V1399" s="47">
        <v>7.3859723815799996E-6</v>
      </c>
      <c r="W1399" s="47">
        <v>2.6227448173806098E-2</v>
      </c>
      <c r="X1399" s="47">
        <v>7.7054223734770402E-2</v>
      </c>
      <c r="Y1399" s="47">
        <v>1.30815726749167E-2</v>
      </c>
      <c r="Z1399" s="79">
        <v>174</v>
      </c>
      <c r="AA1399" s="47">
        <v>9.9488888500353895E-2</v>
      </c>
    </row>
    <row r="1400" spans="1:27">
      <c r="A1400" s="66" t="s">
        <v>136</v>
      </c>
      <c r="B1400" s="3">
        <v>36822</v>
      </c>
      <c r="C1400" s="81">
        <v>0.18471613443239501</v>
      </c>
      <c r="D1400" s="47">
        <v>3.0489276660146001E-4</v>
      </c>
      <c r="E1400" s="47">
        <v>6.9279969782846604E-2</v>
      </c>
      <c r="F1400" s="47">
        <v>0.40260232620630798</v>
      </c>
      <c r="G1400" s="47">
        <v>8.7282915653064203E-2</v>
      </c>
      <c r="H1400" s="79">
        <v>169</v>
      </c>
      <c r="I1400" s="47">
        <v>0.40527797485718797</v>
      </c>
      <c r="K1400" s="3">
        <v>36822</v>
      </c>
      <c r="L1400" s="81">
        <v>0.36211328925511399</v>
      </c>
      <c r="M1400" s="47">
        <v>4.0241097730744002E-4</v>
      </c>
      <c r="N1400" s="47">
        <v>0.21080028713219701</v>
      </c>
      <c r="O1400" s="47">
        <v>0.58169919409799897</v>
      </c>
      <c r="P1400" s="47">
        <v>9.5359291143469999E-2</v>
      </c>
      <c r="Q1400" s="79">
        <v>169</v>
      </c>
      <c r="R1400" s="47">
        <v>0.79449768147838495</v>
      </c>
      <c r="T1400" s="3">
        <v>36822</v>
      </c>
      <c r="U1400" s="81">
        <v>4.49644550987039E-2</v>
      </c>
      <c r="V1400" s="47">
        <v>7.0091277925600001E-6</v>
      </c>
      <c r="W1400" s="47">
        <v>2.52527468799363E-2</v>
      </c>
      <c r="X1400" s="47">
        <v>7.4228926555388097E-2</v>
      </c>
      <c r="Y1400" s="47">
        <v>1.2605388467884599E-2</v>
      </c>
      <c r="Z1400" s="79">
        <v>169</v>
      </c>
      <c r="AA1400" s="47">
        <v>9.8654637608980397E-2</v>
      </c>
    </row>
    <row r="1401" spans="1:27">
      <c r="A1401" s="66" t="s">
        <v>136</v>
      </c>
      <c r="B1401" s="3">
        <v>36823</v>
      </c>
      <c r="C1401" s="81">
        <v>0.18497626285687899</v>
      </c>
      <c r="D1401" s="47">
        <v>3.1031932136487003E-4</v>
      </c>
      <c r="E1401" s="47">
        <v>6.9357229378937194E-2</v>
      </c>
      <c r="F1401" s="47">
        <v>0.40324332395957802</v>
      </c>
      <c r="G1401" s="47">
        <v>8.7431955305298098E-2</v>
      </c>
      <c r="H1401" s="79">
        <v>167</v>
      </c>
      <c r="I1401" s="47">
        <v>0.41070917541011698</v>
      </c>
      <c r="K1401" s="3">
        <v>36823</v>
      </c>
      <c r="L1401" s="81">
        <v>0.35821012410583403</v>
      </c>
      <c r="M1401" s="47">
        <v>3.9892823442361003E-4</v>
      </c>
      <c r="N1401" s="47">
        <v>0.20849460395703101</v>
      </c>
      <c r="O1401" s="47">
        <v>0.57550001643699</v>
      </c>
      <c r="P1401" s="47">
        <v>9.4358697455802901E-2</v>
      </c>
      <c r="Q1401" s="79">
        <v>167</v>
      </c>
      <c r="R1401" s="47">
        <v>0.79534629158820103</v>
      </c>
      <c r="T1401" s="3">
        <v>36823</v>
      </c>
      <c r="U1401" s="81">
        <v>4.4024141727510797E-2</v>
      </c>
      <c r="V1401" s="47">
        <v>6.8067635426500003E-6</v>
      </c>
      <c r="W1401" s="47">
        <v>2.4720437473359499E-2</v>
      </c>
      <c r="X1401" s="47">
        <v>7.2685964086253302E-2</v>
      </c>
      <c r="Y1401" s="47">
        <v>1.2345333397237399E-2</v>
      </c>
      <c r="Z1401" s="79">
        <v>167</v>
      </c>
      <c r="AA1401" s="47">
        <v>9.7748320069769801E-2</v>
      </c>
    </row>
    <row r="1402" spans="1:27">
      <c r="A1402" s="66" t="s">
        <v>136</v>
      </c>
      <c r="B1402" s="3">
        <v>36824</v>
      </c>
      <c r="C1402" s="81">
        <v>0.17734563797538</v>
      </c>
      <c r="D1402" s="47">
        <v>2.9923016814912E-4</v>
      </c>
      <c r="E1402" s="47">
        <v>6.6431347942177504E-2</v>
      </c>
      <c r="F1402" s="47">
        <v>0.38684506137438801</v>
      </c>
      <c r="G1402" s="47">
        <v>8.3908597757605202E-2</v>
      </c>
      <c r="H1402" s="79">
        <v>158</v>
      </c>
      <c r="I1402" s="47">
        <v>0.41619638091972599</v>
      </c>
      <c r="K1402" s="3">
        <v>36824</v>
      </c>
      <c r="L1402" s="81">
        <v>0.33796843500468199</v>
      </c>
      <c r="M1402" s="47">
        <v>3.6912839757473998E-4</v>
      </c>
      <c r="N1402" s="47">
        <v>0.19661642642122501</v>
      </c>
      <c r="O1402" s="47">
        <v>0.54318418396333601</v>
      </c>
      <c r="P1402" s="47">
        <v>8.9105346897855195E-2</v>
      </c>
      <c r="Q1402" s="79">
        <v>158</v>
      </c>
      <c r="R1402" s="47">
        <v>0.79314744427815898</v>
      </c>
      <c r="T1402" s="3">
        <v>36824</v>
      </c>
      <c r="U1402" s="81">
        <v>4.1355710975362697E-2</v>
      </c>
      <c r="V1402" s="47">
        <v>6.24342029061E-6</v>
      </c>
      <c r="W1402" s="47">
        <v>2.3209960462780999E-2</v>
      </c>
      <c r="X1402" s="47">
        <v>6.8307084562123394E-2</v>
      </c>
      <c r="Y1402" s="47">
        <v>1.1607252180811999E-2</v>
      </c>
      <c r="Z1402" s="79">
        <v>158</v>
      </c>
      <c r="AA1402" s="47">
        <v>9.7053964421147096E-2</v>
      </c>
    </row>
    <row r="1403" spans="1:27">
      <c r="A1403" s="66" t="s">
        <v>136</v>
      </c>
      <c r="B1403" s="3">
        <v>36825</v>
      </c>
      <c r="C1403" s="81">
        <v>0.176300699151269</v>
      </c>
      <c r="D1403" s="47">
        <v>3.022788209835E-4</v>
      </c>
      <c r="E1403" s="47">
        <v>6.6009395433539106E-2</v>
      </c>
      <c r="F1403" s="47">
        <v>0.384677225354083</v>
      </c>
      <c r="G1403" s="47">
        <v>8.3453538897026502E-2</v>
      </c>
      <c r="H1403" s="79">
        <v>155</v>
      </c>
      <c r="I1403" s="47">
        <v>0.42175205933132598</v>
      </c>
      <c r="K1403" s="3">
        <v>36825</v>
      </c>
      <c r="L1403" s="81">
        <v>0.33170331169998901</v>
      </c>
      <c r="M1403" s="47">
        <v>3.6187916360790002E-4</v>
      </c>
      <c r="N1403" s="47">
        <v>0.192927356558942</v>
      </c>
      <c r="O1403" s="47">
        <v>0.53320860459871899</v>
      </c>
      <c r="P1403" s="47">
        <v>8.7489613290899701E-2</v>
      </c>
      <c r="Q1403" s="79">
        <v>155</v>
      </c>
      <c r="R1403" s="47">
        <v>0.79351106076134903</v>
      </c>
      <c r="T1403" s="3">
        <v>36825</v>
      </c>
      <c r="U1403" s="81">
        <v>4.02134710884667E-2</v>
      </c>
      <c r="V1403" s="47">
        <v>6.0079675731900004E-6</v>
      </c>
      <c r="W1403" s="47">
        <v>2.2563409619274499E-2</v>
      </c>
      <c r="X1403" s="47">
        <v>6.6432639152102499E-2</v>
      </c>
      <c r="Y1403" s="47">
        <v>1.12912971526145E-2</v>
      </c>
      <c r="Z1403" s="79">
        <v>155</v>
      </c>
      <c r="AA1403" s="47">
        <v>9.6199926183329898E-2</v>
      </c>
    </row>
    <row r="1404" spans="1:27">
      <c r="A1404" s="66" t="s">
        <v>136</v>
      </c>
      <c r="B1404" s="3">
        <v>36826</v>
      </c>
      <c r="C1404" s="81">
        <v>0.17867744715266001</v>
      </c>
      <c r="D1404" s="47">
        <v>3.1261106640635998E-4</v>
      </c>
      <c r="E1404" s="47">
        <v>6.6889526744992905E-2</v>
      </c>
      <c r="F1404" s="47">
        <v>0.38989878041125198</v>
      </c>
      <c r="G1404" s="47">
        <v>8.45911681429974E-2</v>
      </c>
      <c r="H1404" s="79">
        <v>155</v>
      </c>
      <c r="I1404" s="47">
        <v>0.42743779040853602</v>
      </c>
      <c r="K1404" s="3">
        <v>36826</v>
      </c>
      <c r="L1404" s="81">
        <v>0.33242546132088002</v>
      </c>
      <c r="M1404" s="47">
        <v>3.6573703242012001E-4</v>
      </c>
      <c r="N1404" s="47">
        <v>0.19333141733218101</v>
      </c>
      <c r="O1404" s="47">
        <v>0.53440325421392199</v>
      </c>
      <c r="P1404" s="47">
        <v>8.7693089978234703E-2</v>
      </c>
      <c r="Q1404" s="79">
        <v>155</v>
      </c>
      <c r="R1404" s="47">
        <v>0.79523860972299298</v>
      </c>
      <c r="T1404" s="3">
        <v>36826</v>
      </c>
      <c r="U1404" s="81">
        <v>3.98241840042831E-2</v>
      </c>
      <c r="V1404" s="47">
        <v>5.9291517070599998E-6</v>
      </c>
      <c r="W1404" s="47">
        <v>2.2343026931099502E-2</v>
      </c>
      <c r="X1404" s="47">
        <v>6.57938797534348E-2</v>
      </c>
      <c r="Y1404" s="47">
        <v>1.11836432985603E-2</v>
      </c>
      <c r="Z1404" s="79">
        <v>155</v>
      </c>
      <c r="AA1404" s="47">
        <v>9.5268661416849101E-2</v>
      </c>
    </row>
    <row r="1405" spans="1:27">
      <c r="A1405" s="66" t="s">
        <v>136</v>
      </c>
      <c r="B1405" s="3">
        <v>36827</v>
      </c>
      <c r="C1405" s="81">
        <v>0.182267000443052</v>
      </c>
      <c r="D1405" s="47">
        <v>3.2584578627174997E-4</v>
      </c>
      <c r="E1405" s="47">
        <v>6.8230844846402905E-2</v>
      </c>
      <c r="F1405" s="47">
        <v>0.39774068105202398</v>
      </c>
      <c r="G1405" s="47">
        <v>8.6293744322947799E-2</v>
      </c>
      <c r="H1405" s="79">
        <v>156</v>
      </c>
      <c r="I1405" s="47">
        <v>0.433229801341729</v>
      </c>
      <c r="K1405" s="3">
        <v>36827</v>
      </c>
      <c r="L1405" s="81">
        <v>0.33549534343052601</v>
      </c>
      <c r="M1405" s="47">
        <v>3.7343832844023001E-4</v>
      </c>
      <c r="N1405" s="47">
        <v>0.19511044911072001</v>
      </c>
      <c r="O1405" s="47">
        <v>0.53935179984953197</v>
      </c>
      <c r="P1405" s="47">
        <v>8.8508087661028398E-2</v>
      </c>
      <c r="Q1405" s="79">
        <v>156</v>
      </c>
      <c r="R1405" s="47">
        <v>0.79743771846892497</v>
      </c>
      <c r="T1405" s="3">
        <v>36827</v>
      </c>
      <c r="U1405" s="81">
        <v>3.9682104371108098E-2</v>
      </c>
      <c r="V1405" s="47">
        <v>5.9013706074400003E-6</v>
      </c>
      <c r="W1405" s="47">
        <v>2.2262546115420698E-2</v>
      </c>
      <c r="X1405" s="47">
        <v>6.5560853385452797E-2</v>
      </c>
      <c r="Y1405" s="47">
        <v>1.1144392051262201E-2</v>
      </c>
      <c r="Z1405" s="79">
        <v>156</v>
      </c>
      <c r="AA1405" s="47">
        <v>9.4320256281873197E-2</v>
      </c>
    </row>
    <row r="1406" spans="1:27">
      <c r="A1406" s="66" t="s">
        <v>136</v>
      </c>
      <c r="B1406" s="3">
        <v>36828</v>
      </c>
      <c r="C1406" s="81">
        <v>0.17278763767517299</v>
      </c>
      <c r="D1406" s="47">
        <v>3.1173846013935001E-4</v>
      </c>
      <c r="E1406" s="47">
        <v>6.4592782423149794E-2</v>
      </c>
      <c r="F1406" s="47">
        <v>0.37738221285392398</v>
      </c>
      <c r="G1406" s="47">
        <v>8.1921233426899207E-2</v>
      </c>
      <c r="H1406" s="79">
        <v>146</v>
      </c>
      <c r="I1406" s="47">
        <v>0.43882835992029001</v>
      </c>
      <c r="K1406" s="3">
        <v>36828</v>
      </c>
      <c r="L1406" s="81">
        <v>0.312839363778743</v>
      </c>
      <c r="M1406" s="47">
        <v>3.3999736751184998E-4</v>
      </c>
      <c r="N1406" s="47">
        <v>0.181821044151385</v>
      </c>
      <c r="O1406" s="47">
        <v>0.50317014752121103</v>
      </c>
      <c r="P1406" s="47">
        <v>8.2623737430986402E-2</v>
      </c>
      <c r="Q1406" s="79">
        <v>146</v>
      </c>
      <c r="R1406" s="47">
        <v>0.79451740166511997</v>
      </c>
      <c r="T1406" s="3">
        <v>36828</v>
      </c>
      <c r="U1406" s="81">
        <v>3.6897621562817097E-2</v>
      </c>
      <c r="V1406" s="47">
        <v>5.3423488155099996E-6</v>
      </c>
      <c r="W1406" s="47">
        <v>2.0686672961011399E-2</v>
      </c>
      <c r="X1406" s="47">
        <v>6.0990914430210999E-2</v>
      </c>
      <c r="Y1406" s="47">
        <v>1.03739724773034E-2</v>
      </c>
      <c r="Z1406" s="79">
        <v>146</v>
      </c>
      <c r="AA1406" s="47">
        <v>9.3708803321969694E-2</v>
      </c>
    </row>
    <row r="1407" spans="1:27">
      <c r="A1407" s="66" t="s">
        <v>136</v>
      </c>
      <c r="B1407" s="3">
        <v>36829</v>
      </c>
      <c r="C1407" s="81">
        <v>0.17026409725378899</v>
      </c>
      <c r="D1407" s="47">
        <v>3.1248895432114E-4</v>
      </c>
      <c r="E1407" s="47">
        <v>6.3602481858415993E-2</v>
      </c>
      <c r="F1407" s="47">
        <v>0.37204241585067599</v>
      </c>
      <c r="G1407" s="47">
        <v>8.0785398846286896E-2</v>
      </c>
      <c r="H1407" s="79">
        <v>142</v>
      </c>
      <c r="I1407" s="47">
        <v>0.44460015640787698</v>
      </c>
      <c r="K1407" s="3">
        <v>36829</v>
      </c>
      <c r="L1407" s="81">
        <v>0.30419447813436701</v>
      </c>
      <c r="M1407" s="47">
        <v>3.2899012950509001E-4</v>
      </c>
      <c r="N1407" s="47">
        <v>0.17673926193616299</v>
      </c>
      <c r="O1407" s="47">
        <v>0.48938745664396099</v>
      </c>
      <c r="P1407" s="47">
        <v>8.0387355183824505E-2</v>
      </c>
      <c r="Q1407" s="79">
        <v>142</v>
      </c>
      <c r="R1407" s="47">
        <v>0.79432431580312102</v>
      </c>
      <c r="T1407" s="3">
        <v>36829</v>
      </c>
      <c r="U1407" s="81">
        <v>3.5589890134654502E-2</v>
      </c>
      <c r="V1407" s="47">
        <v>5.0866167643000004E-6</v>
      </c>
      <c r="W1407" s="47">
        <v>1.99466175145151E-2</v>
      </c>
      <c r="X1407" s="47">
        <v>5.8844536675852398E-2</v>
      </c>
      <c r="Y1407" s="47">
        <v>1.00121034338089E-2</v>
      </c>
      <c r="Z1407" s="79">
        <v>142</v>
      </c>
      <c r="AA1407" s="47">
        <v>9.2933689342745096E-2</v>
      </c>
    </row>
    <row r="1408" spans="1:27">
      <c r="A1408" s="66" t="s">
        <v>136</v>
      </c>
      <c r="B1408" s="3">
        <v>36830</v>
      </c>
      <c r="C1408" s="81">
        <v>0.17010470674063799</v>
      </c>
      <c r="D1408" s="47">
        <v>3.1821525726311999E-4</v>
      </c>
      <c r="E1408" s="47">
        <v>6.3512696922832901E-2</v>
      </c>
      <c r="F1408" s="47">
        <v>0.37180493903919998</v>
      </c>
      <c r="G1408" s="47">
        <v>8.0748860642677694E-2</v>
      </c>
      <c r="H1408" s="79">
        <v>140</v>
      </c>
      <c r="I1408" s="47">
        <v>0.450529434769052</v>
      </c>
      <c r="K1408" s="3">
        <v>36830</v>
      </c>
      <c r="L1408" s="81">
        <v>0.300203385294039</v>
      </c>
      <c r="M1408" s="47">
        <v>3.2524885959619E-4</v>
      </c>
      <c r="N1408" s="47">
        <v>0.174383053644247</v>
      </c>
      <c r="O1408" s="47">
        <v>0.48304582488977399</v>
      </c>
      <c r="P1408" s="47">
        <v>7.9363123554241299E-2</v>
      </c>
      <c r="Q1408" s="79">
        <v>140</v>
      </c>
      <c r="R1408" s="47">
        <v>0.79510122961205298</v>
      </c>
      <c r="T1408" s="3">
        <v>36830</v>
      </c>
      <c r="U1408" s="81">
        <v>3.4777161386494101E-2</v>
      </c>
      <c r="V1408" s="47">
        <v>4.9301915631700002E-6</v>
      </c>
      <c r="W1408" s="47">
        <v>1.94866883765136E-2</v>
      </c>
      <c r="X1408" s="47">
        <v>5.7510608816322702E-2</v>
      </c>
      <c r="Y1408" s="47">
        <v>9.7872098095535699E-3</v>
      </c>
      <c r="Z1408" s="79">
        <v>140</v>
      </c>
      <c r="AA1408" s="47">
        <v>9.2108767373608305E-2</v>
      </c>
    </row>
    <row r="1409" spans="1:27">
      <c r="A1409" s="66" t="s">
        <v>136</v>
      </c>
      <c r="B1409" s="3">
        <v>36831</v>
      </c>
      <c r="C1409" s="81">
        <v>0.17492223108407701</v>
      </c>
      <c r="D1409" s="47">
        <v>3.3448211722396002E-4</v>
      </c>
      <c r="E1409" s="47">
        <v>6.5320812188947794E-2</v>
      </c>
      <c r="F1409" s="47">
        <v>0.38230044391308099</v>
      </c>
      <c r="G1409" s="47">
        <v>8.30236236335338E-2</v>
      </c>
      <c r="H1409" s="79">
        <v>142</v>
      </c>
      <c r="I1409" s="47">
        <v>0.45676365454352802</v>
      </c>
      <c r="K1409" s="3">
        <v>36831</v>
      </c>
      <c r="L1409" s="81">
        <v>0.30556266059670101</v>
      </c>
      <c r="M1409" s="47">
        <v>3.3623114938245003E-4</v>
      </c>
      <c r="N1409" s="47">
        <v>0.17750173672356401</v>
      </c>
      <c r="O1409" s="47">
        <v>0.49165741256766199</v>
      </c>
      <c r="P1409" s="47">
        <v>8.0775381537482302E-2</v>
      </c>
      <c r="Q1409" s="79">
        <v>142</v>
      </c>
      <c r="R1409" s="47">
        <v>0.79789696644738295</v>
      </c>
      <c r="T1409" s="3">
        <v>36831</v>
      </c>
      <c r="U1409" s="81">
        <v>3.4915097337536498E-2</v>
      </c>
      <c r="V1409" s="47">
        <v>4.9585589227899998E-6</v>
      </c>
      <c r="W1409" s="47">
        <v>1.9564629610288601E-2</v>
      </c>
      <c r="X1409" s="47">
        <v>5.7737263876509702E-2</v>
      </c>
      <c r="Y1409" s="47">
        <v>9.8254780665611493E-3</v>
      </c>
      <c r="Z1409" s="79">
        <v>142</v>
      </c>
      <c r="AA1409" s="47">
        <v>9.1171644449073705E-2</v>
      </c>
    </row>
    <row r="1410" spans="1:27">
      <c r="A1410" s="66" t="s">
        <v>136</v>
      </c>
      <c r="B1410" s="3">
        <v>36832</v>
      </c>
      <c r="C1410" s="81">
        <v>0.178570571338039</v>
      </c>
      <c r="D1410" s="47">
        <v>3.4880950161830001E-4</v>
      </c>
      <c r="E1410" s="47">
        <v>6.6682156886841704E-2</v>
      </c>
      <c r="F1410" s="47">
        <v>0.39027789183992401</v>
      </c>
      <c r="G1410" s="47">
        <v>8.4756594272859406E-2</v>
      </c>
      <c r="H1410" s="79">
        <v>143</v>
      </c>
      <c r="I1410" s="47">
        <v>0.46302956925753103</v>
      </c>
      <c r="K1410" s="3">
        <v>36832</v>
      </c>
      <c r="L1410" s="81">
        <v>0.30860428017847202</v>
      </c>
      <c r="M1410" s="47">
        <v>3.4370310830262002E-4</v>
      </c>
      <c r="N1410" s="47">
        <v>0.17926302094663599</v>
      </c>
      <c r="O1410" s="47">
        <v>0.49656332103887901</v>
      </c>
      <c r="P1410" s="47">
        <v>8.1583997631910501E-2</v>
      </c>
      <c r="Q1410" s="79">
        <v>143</v>
      </c>
      <c r="R1410" s="47">
        <v>0.80020412014904796</v>
      </c>
      <c r="T1410" s="3">
        <v>36832</v>
      </c>
      <c r="U1410" s="81">
        <v>3.4816672101978002E-2</v>
      </c>
      <c r="V1410" s="47">
        <v>4.9413430833099998E-6</v>
      </c>
      <c r="W1410" s="47">
        <v>1.9508830879901299E-2</v>
      </c>
      <c r="X1410" s="47">
        <v>5.7575939556131897E-2</v>
      </c>
      <c r="Y1410" s="47">
        <v>9.7983262405824598E-3</v>
      </c>
      <c r="Z1410" s="79">
        <v>143</v>
      </c>
      <c r="AA1410" s="47">
        <v>9.0278866027940205E-2</v>
      </c>
    </row>
    <row r="1411" spans="1:27">
      <c r="A1411" s="66" t="s">
        <v>136</v>
      </c>
      <c r="B1411" s="3">
        <v>36833</v>
      </c>
      <c r="C1411" s="81">
        <v>0.17585354796921601</v>
      </c>
      <c r="D1411" s="47">
        <v>3.4965620656986999E-4</v>
      </c>
      <c r="E1411" s="47">
        <v>6.5614862920899505E-2</v>
      </c>
      <c r="F1411" s="47">
        <v>0.38453284193265902</v>
      </c>
      <c r="G1411" s="47">
        <v>8.3535134342413997E-2</v>
      </c>
      <c r="H1411" s="79">
        <v>139</v>
      </c>
      <c r="I1411" s="47">
        <v>0.46910624021347003</v>
      </c>
      <c r="K1411" s="3">
        <v>36833</v>
      </c>
      <c r="L1411" s="81">
        <v>0.29989947326348598</v>
      </c>
      <c r="M1411" s="47">
        <v>3.3233968787892002E-4</v>
      </c>
      <c r="N1411" s="47">
        <v>0.174146634619955</v>
      </c>
      <c r="O1411" s="47">
        <v>0.48268387205954699</v>
      </c>
      <c r="P1411" s="47">
        <v>7.9331634501870696E-2</v>
      </c>
      <c r="Q1411" s="79">
        <v>139</v>
      </c>
      <c r="R1411" s="47">
        <v>0.80001066779307295</v>
      </c>
      <c r="T1411" s="3">
        <v>36833</v>
      </c>
      <c r="U1411" s="81">
        <v>3.3569476546768298E-2</v>
      </c>
      <c r="V1411" s="47">
        <v>4.70331182709E-6</v>
      </c>
      <c r="W1411" s="47">
        <v>1.8803125416272898E-2</v>
      </c>
      <c r="X1411" s="47">
        <v>5.5528725602772298E-2</v>
      </c>
      <c r="Y1411" s="47">
        <v>9.4531337464857906E-3</v>
      </c>
      <c r="Z1411" s="79">
        <v>139</v>
      </c>
      <c r="AA1411" s="47">
        <v>8.9549804997652804E-2</v>
      </c>
    </row>
    <row r="1412" spans="1:27">
      <c r="A1412" s="66" t="s">
        <v>136</v>
      </c>
      <c r="B1412" s="3">
        <v>36834</v>
      </c>
      <c r="C1412" s="81">
        <v>0.17955373024125201</v>
      </c>
      <c r="D1412" s="47">
        <v>3.6465695032409002E-4</v>
      </c>
      <c r="E1412" s="47">
        <v>6.6994887146143295E-2</v>
      </c>
      <c r="F1412" s="47">
        <v>0.39262608757991502</v>
      </c>
      <c r="G1412" s="47">
        <v>8.5293590761204893E-2</v>
      </c>
      <c r="H1412" s="79">
        <v>140</v>
      </c>
      <c r="I1412" s="47">
        <v>0.47555556895675399</v>
      </c>
      <c r="K1412" s="3">
        <v>36834</v>
      </c>
      <c r="L1412" s="81">
        <v>0.30294211799152898</v>
      </c>
      <c r="M1412" s="47">
        <v>3.3982375564278999E-4</v>
      </c>
      <c r="N1412" s="47">
        <v>0.17590804720562001</v>
      </c>
      <c r="O1412" s="47">
        <v>0.487592426881642</v>
      </c>
      <c r="P1412" s="47">
        <v>8.0140904341598804E-2</v>
      </c>
      <c r="Q1412" s="79">
        <v>140</v>
      </c>
      <c r="R1412" s="47">
        <v>0.80235487777867998</v>
      </c>
      <c r="T1412" s="3">
        <v>36834</v>
      </c>
      <c r="U1412" s="81">
        <v>3.3482901815392901E-2</v>
      </c>
      <c r="V1412" s="47">
        <v>4.68882274313E-6</v>
      </c>
      <c r="W1412" s="47">
        <v>1.8754021724343501E-2</v>
      </c>
      <c r="X1412" s="47">
        <v>5.5386877125518499E-2</v>
      </c>
      <c r="Y1412" s="47">
        <v>9.4292708223209093E-3</v>
      </c>
      <c r="Z1412" s="79">
        <v>140</v>
      </c>
      <c r="AA1412" s="47">
        <v>8.8680866734140606E-2</v>
      </c>
    </row>
    <row r="1413" spans="1:27">
      <c r="A1413" s="66" t="s">
        <v>136</v>
      </c>
      <c r="B1413" s="3">
        <v>36835</v>
      </c>
      <c r="C1413" s="81">
        <v>0.189922016093827</v>
      </c>
      <c r="D1413" s="47">
        <v>3.9555422792480002E-4</v>
      </c>
      <c r="E1413" s="47">
        <v>7.09167922482975E-2</v>
      </c>
      <c r="F1413" s="47">
        <v>0.415102776683557</v>
      </c>
      <c r="G1413" s="47">
        <v>9.0149918740552296E-2</v>
      </c>
      <c r="H1413" s="79">
        <v>146</v>
      </c>
      <c r="I1413" s="47">
        <v>0.48234450077897101</v>
      </c>
      <c r="K1413" s="3">
        <v>36835</v>
      </c>
      <c r="L1413" s="81">
        <v>0.317835251118608</v>
      </c>
      <c r="M1413" s="47">
        <v>3.6703069437258999E-4</v>
      </c>
      <c r="N1413" s="47">
        <v>0.184607204783897</v>
      </c>
      <c r="O1413" s="47">
        <v>0.51145456458740601</v>
      </c>
      <c r="P1413" s="47">
        <v>8.4038965743312904E-2</v>
      </c>
      <c r="Q1413" s="79">
        <v>146</v>
      </c>
      <c r="R1413" s="47">
        <v>0.80720544507607805</v>
      </c>
      <c r="T1413" s="3">
        <v>36835</v>
      </c>
      <c r="U1413" s="81">
        <v>3.4523643496642102E-2</v>
      </c>
      <c r="V1413" s="47">
        <v>4.8912560024999997E-6</v>
      </c>
      <c r="W1413" s="47">
        <v>1.9342644464911098E-2</v>
      </c>
      <c r="X1413" s="47">
        <v>5.7095792651389497E-2</v>
      </c>
      <c r="Y1413" s="47">
        <v>9.7175449612582204E-3</v>
      </c>
      <c r="Z1413" s="79">
        <v>146</v>
      </c>
      <c r="AA1413" s="47">
        <v>8.7679616770876601E-2</v>
      </c>
    </row>
    <row r="1414" spans="1:27">
      <c r="A1414" s="66" t="s">
        <v>136</v>
      </c>
      <c r="B1414" s="3">
        <v>36836</v>
      </c>
      <c r="C1414" s="81">
        <v>0.203166278549747</v>
      </c>
      <c r="D1414" s="47">
        <v>4.3548285294588E-4</v>
      </c>
      <c r="E1414" s="47">
        <v>7.5931100383596295E-2</v>
      </c>
      <c r="F1414" s="47">
        <v>0.443797711029848</v>
      </c>
      <c r="G1414" s="47">
        <v>9.63475196969895E-2</v>
      </c>
      <c r="H1414" s="79">
        <v>154</v>
      </c>
      <c r="I1414" s="47">
        <v>0.48917671940788898</v>
      </c>
      <c r="K1414" s="3">
        <v>36836</v>
      </c>
      <c r="L1414" s="81">
        <v>0.33762190288086602</v>
      </c>
      <c r="M1414" s="47">
        <v>4.0363783717313999E-4</v>
      </c>
      <c r="N1414" s="47">
        <v>0.19617204223606199</v>
      </c>
      <c r="O1414" s="47">
        <v>0.54314168367834403</v>
      </c>
      <c r="P1414" s="47">
        <v>8.9211856360098804E-2</v>
      </c>
      <c r="Q1414" s="79">
        <v>154</v>
      </c>
      <c r="R1414" s="47">
        <v>0.81291430856755698</v>
      </c>
      <c r="T1414" s="3">
        <v>36836</v>
      </c>
      <c r="U1414" s="81">
        <v>3.59868549429775E-2</v>
      </c>
      <c r="V1414" s="47">
        <v>5.1798261517800001E-6</v>
      </c>
      <c r="W1414" s="47">
        <v>2.0170321025786201E-2</v>
      </c>
      <c r="X1414" s="47">
        <v>5.94981664425243E-2</v>
      </c>
      <c r="Y1414" s="47">
        <v>1.01227450833199E-2</v>
      </c>
      <c r="Z1414" s="79">
        <v>154</v>
      </c>
      <c r="AA1414" s="47">
        <v>8.6647901258391599E-2</v>
      </c>
    </row>
    <row r="1415" spans="1:27">
      <c r="A1415" s="66" t="s">
        <v>136</v>
      </c>
      <c r="B1415" s="3">
        <v>36837</v>
      </c>
      <c r="C1415" s="81">
        <v>0.20593032175142101</v>
      </c>
      <c r="D1415" s="47">
        <v>4.5053448827733002E-4</v>
      </c>
      <c r="E1415" s="47">
        <v>7.69517557071486E-2</v>
      </c>
      <c r="F1415" s="47">
        <v>0.449880806117335</v>
      </c>
      <c r="G1415" s="47">
        <v>9.7674292970574894E-2</v>
      </c>
      <c r="H1415" s="79">
        <v>154</v>
      </c>
      <c r="I1415" s="47">
        <v>0.49583188676808398</v>
      </c>
      <c r="K1415" s="3">
        <v>36837</v>
      </c>
      <c r="L1415" s="81">
        <v>0.33840709314871098</v>
      </c>
      <c r="M1415" s="47">
        <v>4.0812499153270002E-4</v>
      </c>
      <c r="N1415" s="47">
        <v>0.19661039287760099</v>
      </c>
      <c r="O1415" s="47">
        <v>0.54444275342486104</v>
      </c>
      <c r="P1415" s="47">
        <v>8.9433911048939399E-2</v>
      </c>
      <c r="Q1415" s="79">
        <v>154</v>
      </c>
      <c r="R1415" s="47">
        <v>0.81480486246300299</v>
      </c>
      <c r="T1415" s="3">
        <v>36837</v>
      </c>
      <c r="U1415" s="81">
        <v>3.5655780642417298E-2</v>
      </c>
      <c r="V1415" s="47">
        <v>5.1176307507800003E-6</v>
      </c>
      <c r="W1415" s="47">
        <v>1.9982828741336899E-2</v>
      </c>
      <c r="X1415" s="47">
        <v>5.8955074868975298E-2</v>
      </c>
      <c r="Y1415" s="47">
        <v>1.00312458934501E-2</v>
      </c>
      <c r="Z1415" s="79">
        <v>154</v>
      </c>
      <c r="AA1415" s="47">
        <v>8.5850752039611899E-2</v>
      </c>
    </row>
    <row r="1416" spans="1:27">
      <c r="A1416" s="66" t="s">
        <v>136</v>
      </c>
      <c r="B1416" s="3">
        <v>36838</v>
      </c>
      <c r="C1416" s="81">
        <v>0.20872930907218501</v>
      </c>
      <c r="D1416" s="47">
        <v>4.6608919081629998E-4</v>
      </c>
      <c r="E1416" s="47">
        <v>7.7985072074503697E-2</v>
      </c>
      <c r="F1416" s="47">
        <v>0.45604170254367998</v>
      </c>
      <c r="G1416" s="47">
        <v>9.9018155890459494E-2</v>
      </c>
      <c r="H1416" s="79">
        <v>154</v>
      </c>
      <c r="I1416" s="47">
        <v>0.50257119136631601</v>
      </c>
      <c r="K1416" s="3">
        <v>36838</v>
      </c>
      <c r="L1416" s="81">
        <v>0.33919738468231497</v>
      </c>
      <c r="M1416" s="47">
        <v>4.1266719534552998E-4</v>
      </c>
      <c r="N1416" s="47">
        <v>0.197051532555097</v>
      </c>
      <c r="O1416" s="47">
        <v>0.54575240538589098</v>
      </c>
      <c r="P1416" s="47">
        <v>8.9657457701345394E-2</v>
      </c>
      <c r="Q1416" s="79">
        <v>154</v>
      </c>
      <c r="R1416" s="47">
        <v>0.81670769900922302</v>
      </c>
      <c r="T1416" s="3">
        <v>36838</v>
      </c>
      <c r="U1416" s="81">
        <v>3.5329906191624197E-2</v>
      </c>
      <c r="V1416" s="47">
        <v>5.0567645666999999E-6</v>
      </c>
      <c r="W1416" s="47">
        <v>1.9798276424597399E-2</v>
      </c>
      <c r="X1416" s="47">
        <v>5.8420524247660699E-2</v>
      </c>
      <c r="Y1416" s="47">
        <v>9.9411879850749008E-3</v>
      </c>
      <c r="Z1416" s="79">
        <v>154</v>
      </c>
      <c r="AA1416" s="47">
        <v>8.5066122838763497E-2</v>
      </c>
    </row>
    <row r="1417" spans="1:27">
      <c r="A1417" s="66" t="s">
        <v>136</v>
      </c>
      <c r="B1417" s="3">
        <v>36839</v>
      </c>
      <c r="C1417" s="81">
        <v>0.207406955902741</v>
      </c>
      <c r="D1417" s="47">
        <v>4.7112866937992998E-4</v>
      </c>
      <c r="E1417" s="47">
        <v>7.7448059759617896E-2</v>
      </c>
      <c r="F1417" s="47">
        <v>0.45330991848806401</v>
      </c>
      <c r="G1417" s="47">
        <v>9.8446360351155796E-2</v>
      </c>
      <c r="H1417" s="79">
        <v>151</v>
      </c>
      <c r="I1417" s="47">
        <v>0.50930887676129399</v>
      </c>
      <c r="K1417" s="3">
        <v>36839</v>
      </c>
      <c r="L1417" s="81">
        <v>0.332787653195183</v>
      </c>
      <c r="M1417" s="47">
        <v>4.0452634426486E-4</v>
      </c>
      <c r="N1417" s="47">
        <v>0.19327698686102401</v>
      </c>
      <c r="O1417" s="47">
        <v>0.53554745946451798</v>
      </c>
      <c r="P1417" s="47">
        <v>8.8004752185417007E-2</v>
      </c>
      <c r="Q1417" s="79">
        <v>151</v>
      </c>
      <c r="R1417" s="47">
        <v>0.81719393214731395</v>
      </c>
      <c r="T1417" s="3">
        <v>36839</v>
      </c>
      <c r="U1417" s="81">
        <v>3.4359423192347603E-2</v>
      </c>
      <c r="V1417" s="47">
        <v>4.8707003499099998E-6</v>
      </c>
      <c r="W1417" s="47">
        <v>1.9249054058082301E-2</v>
      </c>
      <c r="X1417" s="47">
        <v>5.68277196366078E-2</v>
      </c>
      <c r="Y1417" s="47">
        <v>9.6726582323663907E-3</v>
      </c>
      <c r="Z1417" s="79">
        <v>151</v>
      </c>
      <c r="AA1417" s="47">
        <v>8.4373058541327303E-2</v>
      </c>
    </row>
    <row r="1418" spans="1:27">
      <c r="A1418" s="66" t="s">
        <v>136</v>
      </c>
      <c r="B1418" s="3">
        <v>36840</v>
      </c>
      <c r="C1418" s="81">
        <v>0.213027158745626</v>
      </c>
      <c r="D1418" s="47">
        <v>4.9492848094977995E-4</v>
      </c>
      <c r="E1418" s="47">
        <v>7.9554659681220205E-2</v>
      </c>
      <c r="F1418" s="47">
        <v>0.465564325082505</v>
      </c>
      <c r="G1418" s="47">
        <v>0.101103726651726</v>
      </c>
      <c r="H1418" s="79">
        <v>153</v>
      </c>
      <c r="I1418" s="47">
        <v>0.51627181916488696</v>
      </c>
      <c r="K1418" s="3">
        <v>36840</v>
      </c>
      <c r="L1418" s="81">
        <v>0.33838379330991902</v>
      </c>
      <c r="M1418" s="47">
        <v>4.1760193336692002E-4</v>
      </c>
      <c r="N1418" s="47">
        <v>0.196531532040333</v>
      </c>
      <c r="O1418" s="47">
        <v>0.54454384233107</v>
      </c>
      <c r="P1418" s="47">
        <v>8.9481038305295205E-2</v>
      </c>
      <c r="Q1418" s="79">
        <v>153</v>
      </c>
      <c r="R1418" s="47">
        <v>0.82007391722588996</v>
      </c>
      <c r="T1418" s="3">
        <v>36840</v>
      </c>
      <c r="U1418" s="81">
        <v>3.4479202259436501E-2</v>
      </c>
      <c r="V1418" s="47">
        <v>4.8971742382500003E-6</v>
      </c>
      <c r="W1418" s="47">
        <v>1.93166173127301E-2</v>
      </c>
      <c r="X1418" s="47">
        <v>5.7024802286292697E-2</v>
      </c>
      <c r="Y1418" s="47">
        <v>9.7059890749337501E-3</v>
      </c>
      <c r="Z1418" s="79">
        <v>153</v>
      </c>
      <c r="AA1418" s="47">
        <v>8.3560427593596207E-2</v>
      </c>
    </row>
    <row r="1419" spans="1:27">
      <c r="A1419" s="66" t="s">
        <v>136</v>
      </c>
      <c r="B1419" s="3">
        <v>36841</v>
      </c>
      <c r="C1419" s="81">
        <v>0.21875261464842299</v>
      </c>
      <c r="D1419" s="47">
        <v>5.1985019959285004E-4</v>
      </c>
      <c r="E1419" s="47">
        <v>8.1700423814258696E-2</v>
      </c>
      <c r="F1419" s="47">
        <v>0.47804928387163098</v>
      </c>
      <c r="G1419" s="47">
        <v>0.103811231645389</v>
      </c>
      <c r="H1419" s="79">
        <v>155</v>
      </c>
      <c r="I1419" s="47">
        <v>0.52330686240174296</v>
      </c>
      <c r="K1419" s="3">
        <v>36841</v>
      </c>
      <c r="L1419" s="81">
        <v>0.34401269219160102</v>
      </c>
      <c r="M1419" s="47">
        <v>4.3098711289230003E-4</v>
      </c>
      <c r="N1419" s="47">
        <v>0.199804969070421</v>
      </c>
      <c r="O1419" s="47">
        <v>0.55359322736503203</v>
      </c>
      <c r="P1419" s="47">
        <v>9.0966096655166806E-2</v>
      </c>
      <c r="Q1419" s="79">
        <v>155</v>
      </c>
      <c r="R1419" s="47">
        <v>0.82295794665813105</v>
      </c>
      <c r="T1419" s="3">
        <v>36841</v>
      </c>
      <c r="U1419" s="81">
        <v>3.4596162243969997E-2</v>
      </c>
      <c r="V1419" s="47">
        <v>4.92333496625E-6</v>
      </c>
      <c r="W1419" s="47">
        <v>1.9382575486183499E-2</v>
      </c>
      <c r="X1419" s="47">
        <v>5.7217279686612603E-2</v>
      </c>
      <c r="Y1419" s="47">
        <v>9.7385480821990493E-3</v>
      </c>
      <c r="Z1419" s="79">
        <v>155</v>
      </c>
      <c r="AA1419" s="47">
        <v>8.2762023869432794E-2</v>
      </c>
    </row>
    <row r="1420" spans="1:27">
      <c r="A1420" s="66" t="s">
        <v>136</v>
      </c>
      <c r="B1420" s="3">
        <v>36842</v>
      </c>
      <c r="C1420" s="81">
        <v>0.21449372140650499</v>
      </c>
      <c r="D1420" s="47">
        <v>5.1734279061691998E-4</v>
      </c>
      <c r="E1420" s="47">
        <v>8.0043198820534595E-2</v>
      </c>
      <c r="F1420" s="47">
        <v>0.46898625142822797</v>
      </c>
      <c r="G1420" s="47">
        <v>0.10187624024495</v>
      </c>
      <c r="H1420" s="79">
        <v>150</v>
      </c>
      <c r="I1420" s="47">
        <v>0.53022255795965101</v>
      </c>
      <c r="K1420" s="3">
        <v>36842</v>
      </c>
      <c r="L1420" s="81">
        <v>0.33273349268837499</v>
      </c>
      <c r="M1420" s="47">
        <v>4.1384129980642998E-4</v>
      </c>
      <c r="N1420" s="47">
        <v>0.19317976641926299</v>
      </c>
      <c r="O1420" s="47">
        <v>0.535599875520826</v>
      </c>
      <c r="P1420" s="47">
        <v>8.8044093023994005E-2</v>
      </c>
      <c r="Q1420" s="79">
        <v>150</v>
      </c>
      <c r="R1420" s="47">
        <v>0.82250800841729699</v>
      </c>
      <c r="T1420" s="3">
        <v>36842</v>
      </c>
      <c r="U1420" s="81">
        <v>3.3235001664610402E-2</v>
      </c>
      <c r="V1420" s="47">
        <v>4.66350695819E-6</v>
      </c>
      <c r="W1420" s="47">
        <v>1.86123998487225E-2</v>
      </c>
      <c r="X1420" s="47">
        <v>5.4982967362253297E-2</v>
      </c>
      <c r="Y1420" s="47">
        <v>9.3618011881207094E-3</v>
      </c>
      <c r="Z1420" s="79">
        <v>150</v>
      </c>
      <c r="AA1420" s="47">
        <v>8.2156006622712205E-2</v>
      </c>
    </row>
    <row r="1421" spans="1:27">
      <c r="A1421" s="66" t="s">
        <v>136</v>
      </c>
      <c r="B1421" s="3">
        <v>36843</v>
      </c>
      <c r="C1421" s="81">
        <v>0.211516877291237</v>
      </c>
      <c r="D1421" s="47">
        <v>5.1862089642713003E-4</v>
      </c>
      <c r="E1421" s="47">
        <v>7.8872584196747197E-2</v>
      </c>
      <c r="F1421" s="47">
        <v>0.46269660020186598</v>
      </c>
      <c r="G1421" s="47">
        <v>0.100539658416696</v>
      </c>
      <c r="H1421" s="79">
        <v>146</v>
      </c>
      <c r="I1421" s="47">
        <v>0.53718891933500501</v>
      </c>
      <c r="K1421" s="3">
        <v>36843</v>
      </c>
      <c r="L1421" s="81">
        <v>0.32385087226327203</v>
      </c>
      <c r="M1421" s="47">
        <v>4.0101088310023003E-4</v>
      </c>
      <c r="N1421" s="47">
        <v>0.187958556372188</v>
      </c>
      <c r="O1421" s="47">
        <v>0.52143766041945205</v>
      </c>
      <c r="P1421" s="47">
        <v>8.5746000467877698E-2</v>
      </c>
      <c r="Q1421" s="79">
        <v>146</v>
      </c>
      <c r="R1421" s="47">
        <v>0.82248330404986403</v>
      </c>
      <c r="T1421" s="3">
        <v>36843</v>
      </c>
      <c r="U1421" s="81">
        <v>3.2105409636604201E-2</v>
      </c>
      <c r="V1421" s="47">
        <v>4.4513968073700003E-6</v>
      </c>
      <c r="W1421" s="47">
        <v>1.79732967695195E-2</v>
      </c>
      <c r="X1421" s="47">
        <v>5.3128674563815703E-2</v>
      </c>
      <c r="Y1421" s="47">
        <v>9.0491120343965097E-3</v>
      </c>
      <c r="Z1421" s="79">
        <v>146</v>
      </c>
      <c r="AA1421" s="47">
        <v>8.1538033883453195E-2</v>
      </c>
    </row>
    <row r="1422" spans="1:27">
      <c r="A1422" s="66" t="s">
        <v>136</v>
      </c>
      <c r="B1422" s="3">
        <v>36844</v>
      </c>
      <c r="C1422" s="81">
        <v>0.22918792672174201</v>
      </c>
      <c r="D1422" s="47">
        <v>5.7936042264232002E-4</v>
      </c>
      <c r="E1422" s="47">
        <v>8.5566795880167495E-2</v>
      </c>
      <c r="F1422" s="47">
        <v>0.50096775378159097</v>
      </c>
      <c r="G1422" s="47">
        <v>0.108803536917641</v>
      </c>
      <c r="H1422" s="79">
        <v>156</v>
      </c>
      <c r="I1422" s="47">
        <v>0.54475598831509897</v>
      </c>
      <c r="K1422" s="3">
        <v>36844</v>
      </c>
      <c r="L1422" s="81">
        <v>0.34890272479118201</v>
      </c>
      <c r="M1422" s="47">
        <v>4.5006876231699E-4</v>
      </c>
      <c r="N1422" s="47">
        <v>0.20260036119838201</v>
      </c>
      <c r="O1422" s="47">
        <v>0.56155739187185005</v>
      </c>
      <c r="P1422" s="47">
        <v>9.2295681662843201E-2</v>
      </c>
      <c r="Q1422" s="79">
        <v>156</v>
      </c>
      <c r="R1422" s="47">
        <v>0.82930567673493505</v>
      </c>
      <c r="T1422" s="3">
        <v>36844</v>
      </c>
      <c r="U1422" s="81">
        <v>3.3898222282589999E-2</v>
      </c>
      <c r="V1422" s="47">
        <v>4.7985239258899997E-6</v>
      </c>
      <c r="W1422" s="47">
        <v>1.89871006237314E-2</v>
      </c>
      <c r="X1422" s="47">
        <v>5.6072882202926902E-2</v>
      </c>
      <c r="Y1422" s="47">
        <v>9.5458466301284201E-3</v>
      </c>
      <c r="Z1422" s="79">
        <v>156</v>
      </c>
      <c r="AA1422" s="47">
        <v>8.0572567001302595E-2</v>
      </c>
    </row>
    <row r="1423" spans="1:27">
      <c r="A1423" s="66" t="s">
        <v>136</v>
      </c>
      <c r="B1423" s="3">
        <v>36845</v>
      </c>
      <c r="C1423" s="81">
        <v>0.31603824127242902</v>
      </c>
      <c r="D1423" s="47">
        <v>8.9954048132467E-4</v>
      </c>
      <c r="E1423" s="47">
        <v>0.118515601244276</v>
      </c>
      <c r="F1423" s="47">
        <v>0.68889509483908895</v>
      </c>
      <c r="G1423" s="47">
        <v>0.149359352586203</v>
      </c>
      <c r="H1423" s="79">
        <v>213</v>
      </c>
      <c r="I1423" s="47">
        <v>0.55016747028843604</v>
      </c>
      <c r="K1423" s="3">
        <v>36845</v>
      </c>
      <c r="L1423" s="81">
        <v>0.49089367611663898</v>
      </c>
      <c r="M1423" s="47">
        <v>7.4675214847829004E-4</v>
      </c>
      <c r="N1423" s="47">
        <v>0.28573406843607901</v>
      </c>
      <c r="O1423" s="47">
        <v>0.78864474089859005</v>
      </c>
      <c r="P1423" s="47">
        <v>0.12930038349067799</v>
      </c>
      <c r="Q1423" s="79">
        <v>213</v>
      </c>
      <c r="R1423" s="47">
        <v>0.85456029271114498</v>
      </c>
      <c r="T1423" s="3">
        <v>36845</v>
      </c>
      <c r="U1423" s="81">
        <v>4.5206940201957299E-2</v>
      </c>
      <c r="V1423" s="47">
        <v>7.1540635122000002E-6</v>
      </c>
      <c r="W1423" s="47">
        <v>2.53856956485639E-2</v>
      </c>
      <c r="X1423" s="47">
        <v>7.4636398138645602E-2</v>
      </c>
      <c r="Y1423" s="47">
        <v>1.2676094264954699E-2</v>
      </c>
      <c r="Z1423" s="79">
        <v>213</v>
      </c>
      <c r="AA1423" s="47">
        <v>7.8697400131878398E-2</v>
      </c>
    </row>
    <row r="1424" spans="1:27">
      <c r="A1424" s="66" t="s">
        <v>136</v>
      </c>
      <c r="B1424" s="3">
        <v>36846</v>
      </c>
      <c r="C1424" s="81">
        <v>0.37941188371454698</v>
      </c>
      <c r="D1424" s="47">
        <v>1.20260916572687E-3</v>
      </c>
      <c r="E1424" s="47">
        <v>0.14248472023254499</v>
      </c>
      <c r="F1424" s="47">
        <v>0.82629371126940199</v>
      </c>
      <c r="G1424" s="47">
        <v>0.17904774529166401</v>
      </c>
      <c r="H1424" s="79">
        <v>254</v>
      </c>
      <c r="I1424" s="47">
        <v>0.55387541481546398</v>
      </c>
      <c r="K1424" s="3">
        <v>36846</v>
      </c>
      <c r="L1424" s="81">
        <v>0.59599671747432603</v>
      </c>
      <c r="M1424" s="47">
        <v>1.00520337795494E-3</v>
      </c>
      <c r="N1424" s="47">
        <v>0.34728568347415301</v>
      </c>
      <c r="O1424" s="47">
        <v>0.95670638491079196</v>
      </c>
      <c r="P1424" s="47">
        <v>0.15667968836891799</v>
      </c>
      <c r="Q1424" s="79">
        <v>254</v>
      </c>
      <c r="R1424" s="47">
        <v>0.87005163330125601</v>
      </c>
      <c r="T1424" s="3">
        <v>36846</v>
      </c>
      <c r="U1424" s="81">
        <v>5.2998095182565499E-2</v>
      </c>
      <c r="V1424" s="47">
        <v>8.9796897261900005E-6</v>
      </c>
      <c r="W1424" s="47">
        <v>2.9794855125655301E-2</v>
      </c>
      <c r="X1424" s="47">
        <v>8.74240702801133E-2</v>
      </c>
      <c r="Y1424" s="47">
        <v>1.4832025401956999E-2</v>
      </c>
      <c r="Z1424" s="79">
        <v>254</v>
      </c>
      <c r="AA1424" s="47">
        <v>7.73680087884593E-2</v>
      </c>
    </row>
    <row r="1425" spans="1:27">
      <c r="A1425" s="66" t="s">
        <v>136</v>
      </c>
      <c r="B1425" s="3">
        <v>36847</v>
      </c>
      <c r="C1425" s="81">
        <v>0.385905477795982</v>
      </c>
      <c r="D1425" s="47">
        <v>1.2487912452721101E-3</v>
      </c>
      <c r="E1425" s="47">
        <v>0.144913361200875</v>
      </c>
      <c r="F1425" s="47">
        <v>0.84047193006551701</v>
      </c>
      <c r="G1425" s="47">
        <v>0.18212493535215599</v>
      </c>
      <c r="H1425" s="79">
        <v>255</v>
      </c>
      <c r="I1425" s="47">
        <v>0.56114569866275499</v>
      </c>
      <c r="K1425" s="3">
        <v>36847</v>
      </c>
      <c r="L1425" s="81">
        <v>0.59998546158087895</v>
      </c>
      <c r="M1425" s="47">
        <v>1.02252997944217E-3</v>
      </c>
      <c r="N1425" s="47">
        <v>0.34959499804016098</v>
      </c>
      <c r="O1425" s="47">
        <v>0.96314071565818704</v>
      </c>
      <c r="P1425" s="47">
        <v>0.157740407218565</v>
      </c>
      <c r="Q1425" s="79">
        <v>255</v>
      </c>
      <c r="R1425" s="47">
        <v>0.87243970453379205</v>
      </c>
      <c r="T1425" s="3">
        <v>36847</v>
      </c>
      <c r="U1425" s="81">
        <v>5.2746044233208701E-2</v>
      </c>
      <c r="V1425" s="47">
        <v>8.9278634681899994E-6</v>
      </c>
      <c r="W1425" s="47">
        <v>2.96518128104096E-2</v>
      </c>
      <c r="X1425" s="47">
        <v>8.7011265648717001E-2</v>
      </c>
      <c r="Y1425" s="47">
        <v>1.47626172200082E-2</v>
      </c>
      <c r="Z1425" s="79">
        <v>255</v>
      </c>
      <c r="AA1425" s="47">
        <v>7.6698097192049494E-2</v>
      </c>
    </row>
    <row r="1426" spans="1:27">
      <c r="A1426" s="66" t="s">
        <v>136</v>
      </c>
      <c r="B1426" s="3">
        <v>36848</v>
      </c>
      <c r="C1426" s="81">
        <v>0.40849609540681597</v>
      </c>
      <c r="D1426" s="47">
        <v>1.3817905644171601E-3</v>
      </c>
      <c r="E1426" s="47">
        <v>0.15343179397470999</v>
      </c>
      <c r="F1426" s="47">
        <v>0.88954400198047001</v>
      </c>
      <c r="G1426" s="47">
        <v>0.19274103478162299</v>
      </c>
      <c r="H1426" s="79">
        <v>267</v>
      </c>
      <c r="I1426" s="47">
        <v>0.56729835439297105</v>
      </c>
      <c r="K1426" s="3">
        <v>36848</v>
      </c>
      <c r="L1426" s="81">
        <v>0.63229274669432001</v>
      </c>
      <c r="M1426" s="47">
        <v>1.11490230882771E-3</v>
      </c>
      <c r="N1426" s="47">
        <v>0.36849618685257801</v>
      </c>
      <c r="O1426" s="47">
        <v>1.0148408627894601</v>
      </c>
      <c r="P1426" s="47">
        <v>0.16617190979447699</v>
      </c>
      <c r="Q1426" s="79">
        <v>267</v>
      </c>
      <c r="R1426" s="47">
        <v>0.87809562619460602</v>
      </c>
      <c r="T1426" s="3">
        <v>36848</v>
      </c>
      <c r="U1426" s="81">
        <v>5.4644258337920797E-2</v>
      </c>
      <c r="V1426" s="47">
        <v>9.4074044412199993E-6</v>
      </c>
      <c r="W1426" s="47">
        <v>3.0725695884017301E-2</v>
      </c>
      <c r="X1426" s="47">
        <v>9.0127607409969099E-2</v>
      </c>
      <c r="Y1426" s="47">
        <v>1.5288181784822601E-2</v>
      </c>
      <c r="Z1426" s="79">
        <v>267</v>
      </c>
      <c r="AA1426" s="47">
        <v>7.5887133758903505E-2</v>
      </c>
    </row>
    <row r="1427" spans="1:27">
      <c r="A1427" s="66" t="s">
        <v>136</v>
      </c>
      <c r="B1427" s="3">
        <v>36849</v>
      </c>
      <c r="C1427" s="81">
        <v>0.440206789342931</v>
      </c>
      <c r="D1427" s="47">
        <v>1.5753177392838901E-3</v>
      </c>
      <c r="E1427" s="47">
        <v>0.165397379126097</v>
      </c>
      <c r="F1427" s="47">
        <v>0.95839733381265002</v>
      </c>
      <c r="G1427" s="47">
        <v>0.20763249742339601</v>
      </c>
      <c r="H1427" s="79">
        <v>285</v>
      </c>
      <c r="I1427" s="47">
        <v>0.57272580569353104</v>
      </c>
      <c r="K1427" s="3">
        <v>36849</v>
      </c>
      <c r="L1427" s="81">
        <v>0.68045212862393001</v>
      </c>
      <c r="M1427" s="47">
        <v>1.25585689302334E-3</v>
      </c>
      <c r="N1427" s="47">
        <v>0.39668477113024903</v>
      </c>
      <c r="O1427" s="47">
        <v>1.09188069060897</v>
      </c>
      <c r="P1427" s="47">
        <v>0.17872974206725001</v>
      </c>
      <c r="Q1427" s="79">
        <v>285</v>
      </c>
      <c r="R1427" s="47">
        <v>0.88529414592564104</v>
      </c>
      <c r="T1427" s="3">
        <v>36849</v>
      </c>
      <c r="U1427" s="81">
        <v>5.7663089373902097E-2</v>
      </c>
      <c r="V1427" s="47">
        <v>1.018901525242E-5</v>
      </c>
      <c r="W1427" s="47">
        <v>3.2433692264177402E-2</v>
      </c>
      <c r="X1427" s="47">
        <v>9.5083383741815006E-2</v>
      </c>
      <c r="Y1427" s="47">
        <v>1.6123897149071E-2</v>
      </c>
      <c r="Z1427" s="79">
        <v>285</v>
      </c>
      <c r="AA1427" s="47">
        <v>7.5021876354384995E-2</v>
      </c>
    </row>
    <row r="1428" spans="1:27">
      <c r="A1428" s="66" t="s">
        <v>136</v>
      </c>
      <c r="B1428" s="3">
        <v>36850</v>
      </c>
      <c r="C1428" s="81">
        <v>0.67421711429784403</v>
      </c>
      <c r="D1428" s="47">
        <v>3.2909386239346602E-3</v>
      </c>
      <c r="E1428" s="47">
        <v>0.25381757257582999</v>
      </c>
      <c r="F1428" s="47">
        <v>1.4660702185492001</v>
      </c>
      <c r="G1428" s="47">
        <v>0.317371763590719</v>
      </c>
      <c r="H1428" s="79">
        <v>447</v>
      </c>
      <c r="I1428" s="47">
        <v>0.55927721274151099</v>
      </c>
      <c r="K1428" s="3">
        <v>36850</v>
      </c>
      <c r="L1428" s="81">
        <v>1.11310557630245</v>
      </c>
      <c r="M1428" s="47">
        <v>2.80321588558594E-3</v>
      </c>
      <c r="N1428" s="47">
        <v>0.65008537205516603</v>
      </c>
      <c r="O1428" s="47">
        <v>1.78365431195296</v>
      </c>
      <c r="P1428" s="47">
        <v>0.29141710487037797</v>
      </c>
      <c r="Q1428" s="79">
        <v>447</v>
      </c>
      <c r="R1428" s="47">
        <v>0.92334438120842</v>
      </c>
      <c r="T1428" s="3">
        <v>36850</v>
      </c>
      <c r="U1428" s="81">
        <v>8.7768576591097297E-2</v>
      </c>
      <c r="V1428" s="47">
        <v>1.9693991154260001E-5</v>
      </c>
      <c r="W1428" s="47">
        <v>4.9462001610394699E-2</v>
      </c>
      <c r="X1428" s="47">
        <v>0.14451609288303999</v>
      </c>
      <c r="Y1428" s="47">
        <v>2.4462247589309299E-2</v>
      </c>
      <c r="Z1428" s="79">
        <v>447</v>
      </c>
      <c r="AA1428" s="47">
        <v>7.2805871938269998E-2</v>
      </c>
    </row>
    <row r="1429" spans="1:27">
      <c r="A1429" s="66" t="s">
        <v>136</v>
      </c>
      <c r="B1429" s="3">
        <v>36851</v>
      </c>
      <c r="C1429" s="81">
        <v>0.87990609252787</v>
      </c>
      <c r="D1429" s="47">
        <v>5.2930201263912896E-3</v>
      </c>
      <c r="E1429" s="47">
        <v>0.33154626905475998</v>
      </c>
      <c r="F1429" s="47">
        <v>1.91226818865542</v>
      </c>
      <c r="G1429" s="47">
        <v>0.413817935637462</v>
      </c>
      <c r="H1429" s="79">
        <v>596</v>
      </c>
      <c r="I1429" s="47">
        <v>0.54742539509965504</v>
      </c>
      <c r="K1429" s="3">
        <v>36851</v>
      </c>
      <c r="L1429" s="81">
        <v>1.5258041172025301</v>
      </c>
      <c r="M1429" s="47">
        <v>4.9665762376815302E-3</v>
      </c>
      <c r="N1429" s="47">
        <v>0.89157716384195995</v>
      </c>
      <c r="O1429" s="47">
        <v>2.4439903297147199</v>
      </c>
      <c r="P1429" s="47">
        <v>0.39908734600506202</v>
      </c>
      <c r="Q1429" s="79">
        <v>596</v>
      </c>
      <c r="R1429" s="47">
        <v>0.94926484632542796</v>
      </c>
      <c r="T1429" s="3">
        <v>36851</v>
      </c>
      <c r="U1429" s="81">
        <v>0.11446308287593</v>
      </c>
      <c r="V1429" s="47">
        <v>3.1585776494120003E-5</v>
      </c>
      <c r="W1429" s="47">
        <v>6.4541345605076406E-2</v>
      </c>
      <c r="X1429" s="47">
        <v>0.188391539186681</v>
      </c>
      <c r="Y1429" s="47">
        <v>3.1872409964111698E-2</v>
      </c>
      <c r="Z1429" s="79">
        <v>596</v>
      </c>
      <c r="AA1429" s="47">
        <v>7.1212142863638306E-2</v>
      </c>
    </row>
    <row r="1430" spans="1:27">
      <c r="A1430" s="66" t="s">
        <v>136</v>
      </c>
      <c r="B1430" s="3">
        <v>36852</v>
      </c>
      <c r="C1430" s="81">
        <v>0.81666257889086402</v>
      </c>
      <c r="D1430" s="47">
        <v>4.6570466097391296E-3</v>
      </c>
      <c r="E1430" s="47">
        <v>0.307617078304596</v>
      </c>
      <c r="F1430" s="47">
        <v>1.77518306712804</v>
      </c>
      <c r="G1430" s="47">
        <v>0.38420162969170302</v>
      </c>
      <c r="H1430" s="79">
        <v>539</v>
      </c>
      <c r="I1430" s="47">
        <v>0.56180909556546299</v>
      </c>
      <c r="K1430" s="3">
        <v>36852</v>
      </c>
      <c r="L1430" s="81">
        <v>1.37105123719488</v>
      </c>
      <c r="M1430" s="47">
        <v>4.0864388281642199E-3</v>
      </c>
      <c r="N1430" s="47">
        <v>0.80101898342775102</v>
      </c>
      <c r="O1430" s="47">
        <v>2.1963873414730699</v>
      </c>
      <c r="P1430" s="47">
        <v>0.35871665393185598</v>
      </c>
      <c r="Q1430" s="79">
        <v>539</v>
      </c>
      <c r="R1430" s="47">
        <v>0.94319131971063797</v>
      </c>
      <c r="T1430" s="3">
        <v>36852</v>
      </c>
      <c r="U1430" s="81">
        <v>0.103191470153649</v>
      </c>
      <c r="V1430" s="47">
        <v>2.6158737641290002E-5</v>
      </c>
      <c r="W1430" s="47">
        <v>5.8175617692773102E-2</v>
      </c>
      <c r="X1430" s="47">
        <v>0.16986217505329801</v>
      </c>
      <c r="Y1430" s="47">
        <v>2.8742293469410998E-2</v>
      </c>
      <c r="Z1430" s="79">
        <v>539</v>
      </c>
      <c r="AA1430" s="47">
        <v>7.0988812289927802E-2</v>
      </c>
    </row>
    <row r="1431" spans="1:27">
      <c r="A1431" s="66" t="s">
        <v>136</v>
      </c>
      <c r="B1431" s="3">
        <v>36853</v>
      </c>
      <c r="C1431" s="81">
        <v>0.75512529289214902</v>
      </c>
      <c r="D1431" s="47">
        <v>4.07902687954112E-3</v>
      </c>
      <c r="E1431" s="47">
        <v>0.28433046061470002</v>
      </c>
      <c r="F1431" s="47">
        <v>1.6418073816546599</v>
      </c>
      <c r="G1431" s="47">
        <v>0.35538823278811899</v>
      </c>
      <c r="H1431" s="79">
        <v>486</v>
      </c>
      <c r="I1431" s="47">
        <v>0.57612619687877098</v>
      </c>
      <c r="K1431" s="3">
        <v>36853</v>
      </c>
      <c r="L1431" s="81">
        <v>1.22799157140507</v>
      </c>
      <c r="M1431" s="47">
        <v>3.3694848304067701E-3</v>
      </c>
      <c r="N1431" s="47">
        <v>0.717263046349502</v>
      </c>
      <c r="O1431" s="47">
        <v>1.96757849291413</v>
      </c>
      <c r="P1431" s="47">
        <v>0.32142917715731301</v>
      </c>
      <c r="Q1431" s="79">
        <v>486</v>
      </c>
      <c r="R1431" s="47">
        <v>0.93690162479279904</v>
      </c>
      <c r="T1431" s="3">
        <v>36853</v>
      </c>
      <c r="U1431" s="81">
        <v>9.2774507121378802E-2</v>
      </c>
      <c r="V1431" s="47">
        <v>2.1732411589690002E-5</v>
      </c>
      <c r="W1431" s="47">
        <v>5.2289359392990897E-2</v>
      </c>
      <c r="X1431" s="47">
        <v>0.152744830802437</v>
      </c>
      <c r="Y1431" s="47">
        <v>2.5852202496472701E-2</v>
      </c>
      <c r="Z1431" s="79">
        <v>486</v>
      </c>
      <c r="AA1431" s="47">
        <v>7.0782722361779501E-2</v>
      </c>
    </row>
    <row r="1432" spans="1:27">
      <c r="A1432" s="66" t="s">
        <v>136</v>
      </c>
      <c r="B1432" s="3">
        <v>36854</v>
      </c>
      <c r="C1432" s="81">
        <v>0.69852960802877195</v>
      </c>
      <c r="D1432" s="47">
        <v>3.5825267987138502E-3</v>
      </c>
      <c r="E1432" s="47">
        <v>0.26291102528517601</v>
      </c>
      <c r="F1432" s="47">
        <v>1.51915241958073</v>
      </c>
      <c r="G1432" s="47">
        <v>0.32889226207329503</v>
      </c>
      <c r="H1432" s="79">
        <v>439</v>
      </c>
      <c r="I1432" s="47">
        <v>0.59000429634291096</v>
      </c>
      <c r="K1432" s="3">
        <v>36854</v>
      </c>
      <c r="L1432" s="81">
        <v>1.1020003219041501</v>
      </c>
      <c r="M1432" s="47">
        <v>2.80874165347956E-3</v>
      </c>
      <c r="N1432" s="47">
        <v>0.64346895677658</v>
      </c>
      <c r="O1432" s="47">
        <v>1.7661343298757399</v>
      </c>
      <c r="P1432" s="47">
        <v>0.28861569883710098</v>
      </c>
      <c r="Q1432" s="79">
        <v>439</v>
      </c>
      <c r="R1432" s="47">
        <v>0.93079078828100104</v>
      </c>
      <c r="T1432" s="3">
        <v>36854</v>
      </c>
      <c r="U1432" s="81">
        <v>8.3559489925921202E-2</v>
      </c>
      <c r="V1432" s="47">
        <v>1.8247406796499999E-5</v>
      </c>
      <c r="W1432" s="47">
        <v>4.7079827730428299E-2</v>
      </c>
      <c r="X1432" s="47">
        <v>0.13760796385369001</v>
      </c>
      <c r="Y1432" s="47">
        <v>2.3297642764924499E-2</v>
      </c>
      <c r="Z1432" s="79">
        <v>439</v>
      </c>
      <c r="AA1432" s="47">
        <v>7.0577478019349799E-2</v>
      </c>
    </row>
    <row r="1433" spans="1:27">
      <c r="A1433" s="66" t="s">
        <v>136</v>
      </c>
      <c r="B1433" s="3">
        <v>36855</v>
      </c>
      <c r="C1433" s="81">
        <v>0.67841132586969799</v>
      </c>
      <c r="D1433" s="47">
        <v>3.4276541943064598E-3</v>
      </c>
      <c r="E1433" s="47">
        <v>0.255279697666632</v>
      </c>
      <c r="F1433" s="47">
        <v>1.4756145933182501</v>
      </c>
      <c r="G1433" s="47">
        <v>0.31949580302284297</v>
      </c>
      <c r="H1433" s="79">
        <v>419</v>
      </c>
      <c r="I1433" s="47">
        <v>0.60036303192926099</v>
      </c>
      <c r="K1433" s="3">
        <v>36855</v>
      </c>
      <c r="L1433" s="81">
        <v>1.0500056327913501</v>
      </c>
      <c r="M1433" s="47">
        <v>2.6024643210726299E-3</v>
      </c>
      <c r="N1433" s="47">
        <v>0.61299112634598396</v>
      </c>
      <c r="O1433" s="47">
        <v>1.6830522605945799</v>
      </c>
      <c r="P1433" s="47">
        <v>0.27509366936849</v>
      </c>
      <c r="Q1433" s="79">
        <v>419</v>
      </c>
      <c r="R1433" s="47">
        <v>0.92920701823085206</v>
      </c>
      <c r="T1433" s="3">
        <v>36855</v>
      </c>
      <c r="U1433" s="81">
        <v>7.9317120367677796E-2</v>
      </c>
      <c r="V1433" s="47">
        <v>1.6779811477930001E-5</v>
      </c>
      <c r="W1433" s="47">
        <v>4.4680457287411803E-2</v>
      </c>
      <c r="X1433" s="47">
        <v>0.13064159588454399</v>
      </c>
      <c r="Y1433" s="47">
        <v>2.2122452233236101E-2</v>
      </c>
      <c r="Z1433" s="79">
        <v>419</v>
      </c>
      <c r="AA1433" s="47">
        <v>7.0192028128055403E-2</v>
      </c>
    </row>
    <row r="1434" spans="1:27">
      <c r="A1434" s="66" t="s">
        <v>136</v>
      </c>
      <c r="B1434" s="3">
        <v>36856</v>
      </c>
      <c r="C1434" s="81">
        <v>1.0041213205460999</v>
      </c>
      <c r="D1434" s="47">
        <v>6.8143566439004197E-3</v>
      </c>
      <c r="E1434" s="47">
        <v>0.37841524498105999</v>
      </c>
      <c r="F1434" s="47">
        <v>2.1819850009837101</v>
      </c>
      <c r="G1434" s="47">
        <v>0.472152898998562</v>
      </c>
      <c r="H1434" s="79">
        <v>645</v>
      </c>
      <c r="I1434" s="47">
        <v>0.57724655451462803</v>
      </c>
      <c r="K1434" s="3">
        <v>36856</v>
      </c>
      <c r="L1434" s="81">
        <v>1.6828598175971301</v>
      </c>
      <c r="M1434" s="47">
        <v>6.0601397695825903E-3</v>
      </c>
      <c r="N1434" s="47">
        <v>0.98332403911769495</v>
      </c>
      <c r="O1434" s="47">
        <v>2.6956122753478802</v>
      </c>
      <c r="P1434" s="47">
        <v>0.44018763615991202</v>
      </c>
      <c r="Q1434" s="79">
        <v>645</v>
      </c>
      <c r="R1434" s="47">
        <v>0.96743790970471299</v>
      </c>
      <c r="T1434" s="3">
        <v>36856</v>
      </c>
      <c r="U1434" s="81">
        <v>0.11865657935743699</v>
      </c>
      <c r="V1434" s="47">
        <v>3.4046304458829999E-5</v>
      </c>
      <c r="W1434" s="47">
        <v>6.6904027712938297E-2</v>
      </c>
      <c r="X1434" s="47">
        <v>0.19529761832596099</v>
      </c>
      <c r="Y1434" s="47">
        <v>3.3041665342144297E-2</v>
      </c>
      <c r="Z1434" s="79">
        <v>645</v>
      </c>
      <c r="AA1434" s="47">
        <v>6.8212974073014201E-2</v>
      </c>
    </row>
    <row r="1435" spans="1:27">
      <c r="A1435" s="66" t="s">
        <v>136</v>
      </c>
      <c r="B1435" s="3">
        <v>36857</v>
      </c>
      <c r="C1435" s="81">
        <v>1.27325999261342</v>
      </c>
      <c r="D1435" s="47">
        <v>1.0517079243784099E-2</v>
      </c>
      <c r="E1435" s="47">
        <v>0.48013063197087502</v>
      </c>
      <c r="F1435" s="47">
        <v>2.7657904524672499</v>
      </c>
      <c r="G1435" s="47">
        <v>0.59833853706470896</v>
      </c>
      <c r="H1435" s="79">
        <v>842</v>
      </c>
      <c r="I1435" s="47">
        <v>0.56071203418048698</v>
      </c>
      <c r="K1435" s="3">
        <v>36857</v>
      </c>
      <c r="L1435" s="81">
        <v>2.2541648254325302</v>
      </c>
      <c r="M1435" s="47">
        <v>1.0880305460601199E-2</v>
      </c>
      <c r="N1435" s="47">
        <v>1.3171400062821901</v>
      </c>
      <c r="O1435" s="47">
        <v>3.6107467556762298</v>
      </c>
      <c r="P1435" s="47">
        <v>0.58963057397001395</v>
      </c>
      <c r="Q1435" s="79">
        <v>842</v>
      </c>
      <c r="R1435" s="47">
        <v>0.99267812699595803</v>
      </c>
      <c r="T1435" s="3">
        <v>36857</v>
      </c>
      <c r="U1435" s="81">
        <v>0.15174575629553699</v>
      </c>
      <c r="V1435" s="47">
        <v>5.57188438831E-5</v>
      </c>
      <c r="W1435" s="47">
        <v>8.5560714209155495E-2</v>
      </c>
      <c r="X1435" s="47">
        <v>0.24976043115023899</v>
      </c>
      <c r="Y1435" s="47">
        <v>4.2256261076166403E-2</v>
      </c>
      <c r="Z1435" s="79">
        <v>842</v>
      </c>
      <c r="AA1435" s="47">
        <v>6.6825057085226805E-2</v>
      </c>
    </row>
    <row r="1436" spans="1:27">
      <c r="A1436" s="66" t="s">
        <v>136</v>
      </c>
      <c r="B1436" s="3">
        <v>36858</v>
      </c>
      <c r="C1436" s="81">
        <v>1.2573162334388299</v>
      </c>
      <c r="D1436" s="47">
        <v>1.02829825317165E-2</v>
      </c>
      <c r="E1436" s="47">
        <v>0.47410014315356602</v>
      </c>
      <c r="F1436" s="47">
        <v>2.7312234949627898</v>
      </c>
      <c r="G1436" s="47">
        <v>0.590869536075316</v>
      </c>
      <c r="H1436" s="79">
        <v>817</v>
      </c>
      <c r="I1436" s="47">
        <v>0.57063360208082103</v>
      </c>
      <c r="K1436" s="3">
        <v>36858</v>
      </c>
      <c r="L1436" s="81">
        <v>2.1867099399483498</v>
      </c>
      <c r="M1436" s="47">
        <v>1.02227810420327E-2</v>
      </c>
      <c r="N1436" s="47">
        <v>1.27774251681815</v>
      </c>
      <c r="O1436" s="47">
        <v>3.5026602459706</v>
      </c>
      <c r="P1436" s="47">
        <v>0.57197207387164795</v>
      </c>
      <c r="Q1436" s="79">
        <v>817</v>
      </c>
      <c r="R1436" s="47">
        <v>0.99243940112491102</v>
      </c>
      <c r="T1436" s="3">
        <v>36858</v>
      </c>
      <c r="U1436" s="81">
        <v>0.146370314660075</v>
      </c>
      <c r="V1436" s="47">
        <v>5.1759819893710003E-5</v>
      </c>
      <c r="W1436" s="47">
        <v>8.2531000172930497E-2</v>
      </c>
      <c r="X1436" s="47">
        <v>0.240910297044134</v>
      </c>
      <c r="Y1436" s="47">
        <v>4.0758377048576398E-2</v>
      </c>
      <c r="Z1436" s="79">
        <v>817</v>
      </c>
      <c r="AA1436" s="47">
        <v>6.6430240595669196E-2</v>
      </c>
    </row>
    <row r="1437" spans="1:27">
      <c r="A1437" s="66" t="s">
        <v>136</v>
      </c>
      <c r="B1437" s="3">
        <v>36859</v>
      </c>
      <c r="C1437" s="81">
        <v>1.2781568482936201</v>
      </c>
      <c r="D1437" s="47">
        <v>1.0617727627013599E-2</v>
      </c>
      <c r="E1437" s="47">
        <v>0.48196441827244801</v>
      </c>
      <c r="F1437" s="47">
        <v>2.77647367106468</v>
      </c>
      <c r="G1437" s="47">
        <v>0.60065601236291499</v>
      </c>
      <c r="H1437" s="79">
        <v>821</v>
      </c>
      <c r="I1437" s="47">
        <v>0.57726585455377599</v>
      </c>
      <c r="K1437" s="3">
        <v>36859</v>
      </c>
      <c r="L1437" s="81">
        <v>2.2036235789377399</v>
      </c>
      <c r="M1437" s="47">
        <v>1.0393256806889699E-2</v>
      </c>
      <c r="N1437" s="47">
        <v>1.2876129884199401</v>
      </c>
      <c r="O1437" s="47">
        <v>3.5297788173959899</v>
      </c>
      <c r="P1437" s="47">
        <v>0.57640629989904102</v>
      </c>
      <c r="Q1437" s="79">
        <v>821</v>
      </c>
      <c r="R1437" s="47">
        <v>0.99524299393193305</v>
      </c>
      <c r="T1437" s="3">
        <v>36859</v>
      </c>
      <c r="U1437" s="81">
        <v>0.145983597350092</v>
      </c>
      <c r="V1437" s="47">
        <v>5.1544748397210001E-5</v>
      </c>
      <c r="W1437" s="47">
        <v>8.2312098832191594E-2</v>
      </c>
      <c r="X1437" s="47">
        <v>0.24027567574015099</v>
      </c>
      <c r="Y1437" s="47">
        <v>4.0651405746217999E-2</v>
      </c>
      <c r="Z1437" s="79">
        <v>821</v>
      </c>
      <c r="AA1437" s="47">
        <v>6.5931928610827403E-2</v>
      </c>
    </row>
    <row r="1438" spans="1:27">
      <c r="A1438" s="66" t="s">
        <v>136</v>
      </c>
      <c r="B1438" s="3">
        <v>36860</v>
      </c>
      <c r="C1438" s="81">
        <v>1.24372685362074</v>
      </c>
      <c r="D1438" s="47">
        <v>1.0114619012384401E-2</v>
      </c>
      <c r="E1438" s="47">
        <v>0.46894068973363601</v>
      </c>
      <c r="F1438" s="47">
        <v>2.7018315090924601</v>
      </c>
      <c r="G1438" s="47">
        <v>0.58452836986946299</v>
      </c>
      <c r="H1438" s="79">
        <v>783</v>
      </c>
      <c r="I1438" s="47">
        <v>0.58897671409471397</v>
      </c>
      <c r="K1438" s="3">
        <v>36860</v>
      </c>
      <c r="L1438" s="81">
        <v>2.0979287898908399</v>
      </c>
      <c r="M1438" s="47">
        <v>9.4115113629590005E-3</v>
      </c>
      <c r="N1438" s="47">
        <v>1.2258635264176201</v>
      </c>
      <c r="O1438" s="47">
        <v>3.3604557491909999</v>
      </c>
      <c r="P1438" s="47">
        <v>0.54875161794782901</v>
      </c>
      <c r="Q1438" s="79">
        <v>783</v>
      </c>
      <c r="R1438" s="47">
        <v>0.99349081470535905</v>
      </c>
      <c r="T1438" s="3">
        <v>36860</v>
      </c>
      <c r="U1438" s="81">
        <v>0.13855266110421299</v>
      </c>
      <c r="V1438" s="47">
        <v>4.6388204527549997E-5</v>
      </c>
      <c r="W1438" s="47">
        <v>7.8122860858323706E-2</v>
      </c>
      <c r="X1438" s="47">
        <v>0.228043584247205</v>
      </c>
      <c r="Y1438" s="47">
        <v>3.8581593999331497E-2</v>
      </c>
      <c r="Z1438" s="79">
        <v>783</v>
      </c>
      <c r="AA1438" s="47">
        <v>6.5612711367187604E-2</v>
      </c>
    </row>
    <row r="1439" spans="1:27">
      <c r="A1439" s="66" t="s">
        <v>136</v>
      </c>
      <c r="B1439" s="3">
        <v>36861</v>
      </c>
      <c r="C1439" s="81">
        <v>1.1398573551765701</v>
      </c>
      <c r="D1439" s="47">
        <v>8.6752568564545992E-3</v>
      </c>
      <c r="E1439" s="47">
        <v>0.42964625761327702</v>
      </c>
      <c r="F1439" s="47">
        <v>2.4766633985403299</v>
      </c>
      <c r="G1439" s="47">
        <v>0.53587918381273303</v>
      </c>
      <c r="H1439" s="79">
        <v>696</v>
      </c>
      <c r="I1439" s="47">
        <v>0.607262050617003</v>
      </c>
      <c r="K1439" s="3">
        <v>36861</v>
      </c>
      <c r="L1439" s="81">
        <v>1.8500743489898199</v>
      </c>
      <c r="M1439" s="47">
        <v>7.3513386752940097E-3</v>
      </c>
      <c r="N1439" s="47">
        <v>1.0809959112607499</v>
      </c>
      <c r="O1439" s="47">
        <v>2.9635298059999</v>
      </c>
      <c r="P1439" s="47">
        <v>0.48395409265952999</v>
      </c>
      <c r="Q1439" s="79">
        <v>696</v>
      </c>
      <c r="R1439" s="47">
        <v>0.985632051115234</v>
      </c>
      <c r="T1439" s="3">
        <v>36861</v>
      </c>
      <c r="U1439" s="81">
        <v>0.12299818120155601</v>
      </c>
      <c r="V1439" s="47">
        <v>3.6718347797079998E-5</v>
      </c>
      <c r="W1439" s="47">
        <v>6.9349675941795197E-2</v>
      </c>
      <c r="X1439" s="47">
        <v>0.202448661203387</v>
      </c>
      <c r="Y1439" s="47">
        <v>3.4252618457190902E-2</v>
      </c>
      <c r="Z1439" s="79">
        <v>696</v>
      </c>
      <c r="AA1439" s="47">
        <v>6.5527609572732806E-2</v>
      </c>
    </row>
    <row r="1440" spans="1:27">
      <c r="A1440" s="66" t="s">
        <v>136</v>
      </c>
      <c r="B1440" s="3">
        <v>36862</v>
      </c>
      <c r="C1440" s="81">
        <v>1.06382493003357</v>
      </c>
      <c r="D1440" s="47">
        <v>7.7193685816854202E-3</v>
      </c>
      <c r="E1440" s="47">
        <v>0.40086014608971099</v>
      </c>
      <c r="F1440" s="47">
        <v>2.3119225201642202</v>
      </c>
      <c r="G1440" s="47">
        <v>0.50029697166512799</v>
      </c>
      <c r="H1440" s="79">
        <v>633</v>
      </c>
      <c r="I1440" s="47">
        <v>0.62316252579999099</v>
      </c>
      <c r="K1440" s="3">
        <v>36862</v>
      </c>
      <c r="L1440" s="81">
        <v>1.6726287827822499</v>
      </c>
      <c r="M1440" s="47">
        <v>6.0819847709288402E-3</v>
      </c>
      <c r="N1440" s="47">
        <v>0.97721160177845301</v>
      </c>
      <c r="O1440" s="47">
        <v>2.6795068437343699</v>
      </c>
      <c r="P1440" s="47">
        <v>0.43762039800720498</v>
      </c>
      <c r="Q1440" s="79">
        <v>633</v>
      </c>
      <c r="R1440" s="47">
        <v>0.979784875854952</v>
      </c>
      <c r="T1440" s="3">
        <v>36862</v>
      </c>
      <c r="U1440" s="81">
        <v>0.111606764196186</v>
      </c>
      <c r="V1440" s="47">
        <v>3.059981287342E-5</v>
      </c>
      <c r="W1440" s="47">
        <v>6.2919844489808599E-2</v>
      </c>
      <c r="X1440" s="47">
        <v>0.183714509689517</v>
      </c>
      <c r="Y1440" s="47">
        <v>3.1086245455257702E-2</v>
      </c>
      <c r="Z1440" s="79">
        <v>633</v>
      </c>
      <c r="AA1440" s="47">
        <v>6.5376502382459303E-2</v>
      </c>
    </row>
    <row r="1441" spans="1:27">
      <c r="A1441" s="66" t="s">
        <v>136</v>
      </c>
      <c r="B1441" s="3">
        <v>36863</v>
      </c>
      <c r="C1441" s="81">
        <v>1.0235893522773001</v>
      </c>
      <c r="D1441" s="47">
        <v>7.2555035117228498E-3</v>
      </c>
      <c r="E1441" s="47">
        <v>0.385610511616712</v>
      </c>
      <c r="F1441" s="47">
        <v>2.2248025991135401</v>
      </c>
      <c r="G1441" s="47">
        <v>0.48148814684031199</v>
      </c>
      <c r="H1441" s="79">
        <v>597</v>
      </c>
      <c r="I1441" s="47">
        <v>0.63574990487788297</v>
      </c>
      <c r="K1441" s="3">
        <v>36863</v>
      </c>
      <c r="L1441" s="81">
        <v>1.57313249719758</v>
      </c>
      <c r="M1441" s="47">
        <v>5.4452412647586603E-3</v>
      </c>
      <c r="N1441" s="47">
        <v>0.91898439902240203</v>
      </c>
      <c r="O1441" s="47">
        <v>2.5203223637467902</v>
      </c>
      <c r="P1441" s="47">
        <v>0.41166788862811798</v>
      </c>
      <c r="Q1441" s="79">
        <v>597</v>
      </c>
      <c r="R1441" s="47">
        <v>0.97707037810484298</v>
      </c>
      <c r="T1441" s="3">
        <v>36863</v>
      </c>
      <c r="U1441" s="81">
        <v>0.10484300189757401</v>
      </c>
      <c r="V1441" s="47">
        <v>2.733070954606E-5</v>
      </c>
      <c r="W1441" s="47">
        <v>5.9100007069395298E-2</v>
      </c>
      <c r="X1441" s="47">
        <v>0.17259548148585199</v>
      </c>
      <c r="Y1441" s="47">
        <v>2.92079152570618E-2</v>
      </c>
      <c r="Z1441" s="79">
        <v>597</v>
      </c>
      <c r="AA1441" s="47">
        <v>6.5117840797387999E-2</v>
      </c>
    </row>
    <row r="1442" spans="1:27">
      <c r="A1442" s="66" t="s">
        <v>136</v>
      </c>
      <c r="B1442" s="3">
        <v>36864</v>
      </c>
      <c r="C1442" s="81">
        <v>1.0537611288950599</v>
      </c>
      <c r="D1442" s="47">
        <v>7.6611897249845504E-3</v>
      </c>
      <c r="E1442" s="47">
        <v>0.396999281416759</v>
      </c>
      <c r="F1442" s="47">
        <v>2.2903008566796501</v>
      </c>
      <c r="G1442" s="47">
        <v>0.49565210776531698</v>
      </c>
      <c r="H1442" s="79">
        <v>609</v>
      </c>
      <c r="I1442" s="47">
        <v>0.64159320696671995</v>
      </c>
      <c r="K1442" s="3">
        <v>36864</v>
      </c>
      <c r="L1442" s="81">
        <v>1.6113580394893501</v>
      </c>
      <c r="M1442" s="47">
        <v>5.7070976374122302E-3</v>
      </c>
      <c r="N1442" s="47">
        <v>0.94132354872704904</v>
      </c>
      <c r="O1442" s="47">
        <v>2.58154524317928</v>
      </c>
      <c r="P1442" s="47">
        <v>0.421663906903191</v>
      </c>
      <c r="Q1442" s="79">
        <v>609</v>
      </c>
      <c r="R1442" s="47">
        <v>0.981091770970554</v>
      </c>
      <c r="T1442" s="3">
        <v>36864</v>
      </c>
      <c r="U1442" s="81">
        <v>0.106134055496431</v>
      </c>
      <c r="V1442" s="47">
        <v>2.7978648625079999E-5</v>
      </c>
      <c r="W1442" s="47">
        <v>5.9828364222125702E-2</v>
      </c>
      <c r="X1442" s="47">
        <v>0.174719548501684</v>
      </c>
      <c r="Y1442" s="47">
        <v>2.9567090496460099E-2</v>
      </c>
      <c r="Z1442" s="79">
        <v>609</v>
      </c>
      <c r="AA1442" s="47">
        <v>6.46208017805147E-2</v>
      </c>
    </row>
    <row r="1443" spans="1:27">
      <c r="A1443" s="66" t="s">
        <v>136</v>
      </c>
      <c r="B1443" s="3">
        <v>36865</v>
      </c>
      <c r="C1443" s="81">
        <v>1.0737444431932199</v>
      </c>
      <c r="D1443" s="47">
        <v>7.9477146092896307E-3</v>
      </c>
      <c r="E1443" s="47">
        <v>0.40453315613692897</v>
      </c>
      <c r="F1443" s="47">
        <v>2.3337145885560702</v>
      </c>
      <c r="G1443" s="47">
        <v>0.50504482191315203</v>
      </c>
      <c r="H1443" s="79">
        <v>614</v>
      </c>
      <c r="I1443" s="47">
        <v>0.64843647106673796</v>
      </c>
      <c r="K1443" s="3">
        <v>36865</v>
      </c>
      <c r="L1443" s="81">
        <v>1.62958142382326</v>
      </c>
      <c r="M1443" s="47">
        <v>5.8429785777988196E-3</v>
      </c>
      <c r="N1443" s="47">
        <v>0.95196052552357602</v>
      </c>
      <c r="O1443" s="47">
        <v>2.6107592542709099</v>
      </c>
      <c r="P1443" s="47">
        <v>0.42643975452288502</v>
      </c>
      <c r="Q1443" s="79">
        <v>614</v>
      </c>
      <c r="R1443" s="47">
        <v>0.98410756346956596</v>
      </c>
      <c r="T1443" s="3">
        <v>36865</v>
      </c>
      <c r="U1443" s="81">
        <v>0.106262711599175</v>
      </c>
      <c r="V1443" s="47">
        <v>2.807562589198E-5</v>
      </c>
      <c r="W1443" s="47">
        <v>5.99003031803092E-2</v>
      </c>
      <c r="X1443" s="47">
        <v>0.17493263481676899</v>
      </c>
      <c r="Y1443" s="47">
        <v>2.9603423412594601E-2</v>
      </c>
      <c r="Z1443" s="79">
        <v>614</v>
      </c>
      <c r="AA1443" s="47">
        <v>6.4172269437255999E-2</v>
      </c>
    </row>
    <row r="1444" spans="1:27">
      <c r="A1444" s="66" t="s">
        <v>136</v>
      </c>
      <c r="B1444" s="3">
        <v>36866</v>
      </c>
      <c r="C1444" s="81">
        <v>1.04328789858705</v>
      </c>
      <c r="D1444" s="47">
        <v>7.6034230191960499E-3</v>
      </c>
      <c r="E1444" s="47">
        <v>0.39297892029952702</v>
      </c>
      <c r="F1444" s="47">
        <v>2.2678083963843898</v>
      </c>
      <c r="G1444" s="47">
        <v>0.49082139612594999</v>
      </c>
      <c r="H1444" s="79">
        <v>586</v>
      </c>
      <c r="I1444" s="47">
        <v>0.66014817852123497</v>
      </c>
      <c r="K1444" s="3">
        <v>36866</v>
      </c>
      <c r="L1444" s="81">
        <v>1.5525358672566001</v>
      </c>
      <c r="M1444" s="47">
        <v>5.3656796444187397E-3</v>
      </c>
      <c r="N1444" s="47">
        <v>0.90685818610006796</v>
      </c>
      <c r="O1444" s="47">
        <v>2.4875227590256399</v>
      </c>
      <c r="P1444" s="47">
        <v>0.40635443165275897</v>
      </c>
      <c r="Q1444" s="79">
        <v>586</v>
      </c>
      <c r="R1444" s="47">
        <v>0.98237861883222899</v>
      </c>
      <c r="T1444" s="3">
        <v>36866</v>
      </c>
      <c r="U1444" s="81">
        <v>0.100995114677271</v>
      </c>
      <c r="V1444" s="47">
        <v>2.565794748439E-5</v>
      </c>
      <c r="W1444" s="47">
        <v>5.69246794652562E-2</v>
      </c>
      <c r="X1444" s="47">
        <v>0.166274818151771</v>
      </c>
      <c r="Y1444" s="47">
        <v>2.81412131511815E-2</v>
      </c>
      <c r="Z1444" s="79">
        <v>586</v>
      </c>
      <c r="AA1444" s="47">
        <v>6.3905410082910605E-2</v>
      </c>
    </row>
    <row r="1445" spans="1:27">
      <c r="A1445" s="66" t="s">
        <v>136</v>
      </c>
      <c r="B1445" s="3">
        <v>36867</v>
      </c>
      <c r="C1445" s="81">
        <v>0.98752169996717198</v>
      </c>
      <c r="D1445" s="47">
        <v>6.9649817338007999E-3</v>
      </c>
      <c r="E1445" s="47">
        <v>0.37184497190374699</v>
      </c>
      <c r="F1445" s="47">
        <v>2.1470541050376601</v>
      </c>
      <c r="G1445" s="47">
        <v>0.46475012038846802</v>
      </c>
      <c r="H1445" s="79">
        <v>543</v>
      </c>
      <c r="I1445" s="47">
        <v>0.67434430403156598</v>
      </c>
      <c r="K1445" s="3">
        <v>36867</v>
      </c>
      <c r="L1445" s="81">
        <v>1.43234337255566</v>
      </c>
      <c r="M1445" s="47">
        <v>4.6639381931355903E-3</v>
      </c>
      <c r="N1445" s="47">
        <v>0.83649282041219997</v>
      </c>
      <c r="O1445" s="47">
        <v>2.2952818886666502</v>
      </c>
      <c r="P1445" s="47">
        <v>0.37502493457423403</v>
      </c>
      <c r="Q1445" s="79">
        <v>543</v>
      </c>
      <c r="R1445" s="47">
        <v>0.97809758988828999</v>
      </c>
      <c r="T1445" s="3">
        <v>36867</v>
      </c>
      <c r="U1445" s="81">
        <v>9.3340762756968898E-2</v>
      </c>
      <c r="V1445" s="47">
        <v>2.23805461939E-5</v>
      </c>
      <c r="W1445" s="47">
        <v>5.2599771523904999E-2</v>
      </c>
      <c r="X1445" s="47">
        <v>0.15369639951903699</v>
      </c>
      <c r="Y1445" s="47">
        <v>2.6017336163375999E-2</v>
      </c>
      <c r="Z1445" s="79">
        <v>543</v>
      </c>
      <c r="AA1445" s="47">
        <v>6.3739168163308393E-2</v>
      </c>
    </row>
    <row r="1446" spans="1:27">
      <c r="A1446" s="66" t="s">
        <v>136</v>
      </c>
      <c r="B1446" s="3">
        <v>36868</v>
      </c>
      <c r="C1446" s="81">
        <v>0.93544507629123697</v>
      </c>
      <c r="D1446" s="47">
        <v>6.3953352923634297E-3</v>
      </c>
      <c r="E1446" s="47">
        <v>0.35210680828452101</v>
      </c>
      <c r="F1446" s="47">
        <v>2.0342982504042402</v>
      </c>
      <c r="G1446" s="47">
        <v>0.44040698529899502</v>
      </c>
      <c r="H1446" s="79">
        <v>504</v>
      </c>
      <c r="I1446" s="47">
        <v>0.68821262038845399</v>
      </c>
      <c r="K1446" s="3">
        <v>36868</v>
      </c>
      <c r="L1446" s="81">
        <v>1.32384861838167</v>
      </c>
      <c r="M1446" s="47">
        <v>4.0832981266963001E-3</v>
      </c>
      <c r="N1446" s="47">
        <v>0.77295535815463301</v>
      </c>
      <c r="O1446" s="47">
        <v>2.1217939619344102</v>
      </c>
      <c r="P1446" s="47">
        <v>0.34676117160815501</v>
      </c>
      <c r="Q1446" s="79">
        <v>504</v>
      </c>
      <c r="R1446" s="47">
        <v>0.97396346375169995</v>
      </c>
      <c r="T1446" s="3">
        <v>36868</v>
      </c>
      <c r="U1446" s="81">
        <v>8.6415171905191004E-2</v>
      </c>
      <c r="V1446" s="47">
        <v>1.965948824401E-5</v>
      </c>
      <c r="W1446" s="47">
        <v>4.8685257172068098E-2</v>
      </c>
      <c r="X1446" s="47">
        <v>0.142318597566223</v>
      </c>
      <c r="Y1446" s="47">
        <v>2.4096828505823599E-2</v>
      </c>
      <c r="Z1446" s="79">
        <v>504</v>
      </c>
      <c r="AA1446" s="47">
        <v>6.35761664746574E-2</v>
      </c>
    </row>
    <row r="1447" spans="1:27">
      <c r="A1447" s="66" t="s">
        <v>136</v>
      </c>
      <c r="B1447" s="3">
        <v>36869</v>
      </c>
      <c r="C1447" s="81">
        <v>0.89761117172371496</v>
      </c>
      <c r="D1447" s="47">
        <v>6.0050851436742698E-3</v>
      </c>
      <c r="E1447" s="47">
        <v>0.33775827171270001</v>
      </c>
      <c r="F1447" s="47">
        <v>1.9524122330193801</v>
      </c>
      <c r="G1447" s="47">
        <v>0.422732745911368</v>
      </c>
      <c r="H1447" s="79">
        <v>475</v>
      </c>
      <c r="I1447" s="47">
        <v>0.70069580111518204</v>
      </c>
      <c r="K1447" s="3">
        <v>36869</v>
      </c>
      <c r="L1447" s="81">
        <v>1.2440529144443</v>
      </c>
      <c r="M1447" s="47">
        <v>3.68923047537626E-3</v>
      </c>
      <c r="N1447" s="47">
        <v>0.72620754028407697</v>
      </c>
      <c r="O1447" s="47">
        <v>1.994233627699</v>
      </c>
      <c r="P1447" s="47">
        <v>0.32598780807377498</v>
      </c>
      <c r="Q1447" s="79">
        <v>475</v>
      </c>
      <c r="R1447" s="47">
        <v>0.97113614555650496</v>
      </c>
      <c r="T1447" s="3">
        <v>36869</v>
      </c>
      <c r="U1447" s="81">
        <v>8.1184895067668295E-2</v>
      </c>
      <c r="V1447" s="47">
        <v>1.775234343313E-5</v>
      </c>
      <c r="W1447" s="47">
        <v>4.57280582636658E-2</v>
      </c>
      <c r="X1447" s="47">
        <v>0.13372799770999699</v>
      </c>
      <c r="Y1447" s="47">
        <v>2.26472148314588E-2</v>
      </c>
      <c r="Z1447" s="79">
        <v>475</v>
      </c>
      <c r="AA1447" s="47">
        <v>6.3374785073866402E-2</v>
      </c>
    </row>
    <row r="1448" spans="1:27">
      <c r="A1448" s="66" t="s">
        <v>136</v>
      </c>
      <c r="B1448" s="3">
        <v>36870</v>
      </c>
      <c r="C1448" s="81">
        <v>0.89400822511146305</v>
      </c>
      <c r="D1448" s="47">
        <v>6.0010732191443702E-3</v>
      </c>
      <c r="E1448" s="47">
        <v>0.336361680064655</v>
      </c>
      <c r="F1448" s="47">
        <v>1.94472375489478</v>
      </c>
      <c r="G1448" s="47">
        <v>0.42108829382665097</v>
      </c>
      <c r="H1448" s="79">
        <v>467</v>
      </c>
      <c r="I1448" s="47">
        <v>0.70983843221721599</v>
      </c>
      <c r="K1448" s="3">
        <v>36870</v>
      </c>
      <c r="L1448" s="81">
        <v>1.2240817846090899</v>
      </c>
      <c r="M1448" s="47">
        <v>3.6054496375405201E-3</v>
      </c>
      <c r="N1448" s="47">
        <v>0.71448479452896296</v>
      </c>
      <c r="O1448" s="47">
        <v>1.96235609467426</v>
      </c>
      <c r="P1448" s="47">
        <v>0.32080718893148202</v>
      </c>
      <c r="Q1448" s="79">
        <v>467</v>
      </c>
      <c r="R1448" s="47">
        <v>0.97191532525804203</v>
      </c>
      <c r="T1448" s="3">
        <v>36870</v>
      </c>
      <c r="U1448" s="81">
        <v>7.9412560969785495E-2</v>
      </c>
      <c r="V1448" s="47">
        <v>1.7145881039059999E-5</v>
      </c>
      <c r="W1448" s="47">
        <v>4.4725476612937499E-2</v>
      </c>
      <c r="X1448" s="47">
        <v>0.130818097040626</v>
      </c>
      <c r="Y1448" s="47">
        <v>2.2156422122164201E-2</v>
      </c>
      <c r="Z1448" s="79">
        <v>467</v>
      </c>
      <c r="AA1448" s="47">
        <v>6.3053209348402306E-2</v>
      </c>
    </row>
    <row r="1449" spans="1:27">
      <c r="A1449" s="66" t="s">
        <v>136</v>
      </c>
      <c r="B1449" s="3">
        <v>36871</v>
      </c>
      <c r="C1449" s="81">
        <v>0.99748803640931505</v>
      </c>
      <c r="D1449" s="47">
        <v>7.2379087994947902E-3</v>
      </c>
      <c r="E1449" s="47">
        <v>0.37548829664528299</v>
      </c>
      <c r="F1449" s="47">
        <v>2.1691198943362902</v>
      </c>
      <c r="G1449" s="47">
        <v>0.46958068521577301</v>
      </c>
      <c r="H1449" s="79">
        <v>522</v>
      </c>
      <c r="I1449" s="47">
        <v>0.70855255435245401</v>
      </c>
      <c r="K1449" s="3">
        <v>36871</v>
      </c>
      <c r="L1449" s="81">
        <v>1.38488473872873</v>
      </c>
      <c r="M1449" s="47">
        <v>4.4617633086280499E-3</v>
      </c>
      <c r="N1449" s="47">
        <v>0.80860395084870595</v>
      </c>
      <c r="O1449" s="47">
        <v>2.2195952945738999</v>
      </c>
      <c r="P1449" s="47">
        <v>0.362739331538599</v>
      </c>
      <c r="Q1449" s="79">
        <v>522</v>
      </c>
      <c r="R1449" s="47">
        <v>0.98373472492187397</v>
      </c>
      <c r="T1449" s="3">
        <v>36871</v>
      </c>
      <c r="U1449" s="81">
        <v>8.7779394356603299E-2</v>
      </c>
      <c r="V1449" s="47">
        <v>2.0254564760490001E-5</v>
      </c>
      <c r="W1449" s="47">
        <v>4.9454585926449697E-2</v>
      </c>
      <c r="X1449" s="47">
        <v>0.14456371995360701</v>
      </c>
      <c r="Y1449" s="47">
        <v>2.44766173058488E-2</v>
      </c>
      <c r="Z1449" s="79">
        <v>522</v>
      </c>
      <c r="AA1449" s="47">
        <v>6.2352942411993698E-2</v>
      </c>
    </row>
    <row r="1450" spans="1:27">
      <c r="A1450" s="66" t="s">
        <v>136</v>
      </c>
      <c r="B1450" s="3">
        <v>36872</v>
      </c>
      <c r="C1450" s="81">
        <v>1.1353221047287201</v>
      </c>
      <c r="D1450" s="47">
        <v>9.0257631418550997E-3</v>
      </c>
      <c r="E1450" s="47">
        <v>0.42762990895530201</v>
      </c>
      <c r="F1450" s="47">
        <v>2.4679218612570399</v>
      </c>
      <c r="G1450" s="47">
        <v>0.53413977532178603</v>
      </c>
      <c r="H1450" s="79">
        <v>598</v>
      </c>
      <c r="I1450" s="47">
        <v>0.70396778452094899</v>
      </c>
      <c r="K1450" s="3">
        <v>36872</v>
      </c>
      <c r="L1450" s="81">
        <v>1.6092479185505</v>
      </c>
      <c r="M1450" s="47">
        <v>5.8271972070623396E-3</v>
      </c>
      <c r="N1450" s="47">
        <v>0.93989327567770198</v>
      </c>
      <c r="O1450" s="47">
        <v>2.5785807678922801</v>
      </c>
      <c r="P1450" s="47">
        <v>0.42127202899855998</v>
      </c>
      <c r="Q1450" s="79">
        <v>598</v>
      </c>
      <c r="R1450" s="47">
        <v>0.99783020805151501</v>
      </c>
      <c r="T1450" s="3">
        <v>36872</v>
      </c>
      <c r="U1450" s="81">
        <v>9.9336756281801303E-2</v>
      </c>
      <c r="V1450" s="47">
        <v>2.509043580122E-5</v>
      </c>
      <c r="W1450" s="47">
        <v>5.5984199848622199E-2</v>
      </c>
      <c r="X1450" s="47">
        <v>0.16355727376929499</v>
      </c>
      <c r="Y1450" s="47">
        <v>2.7683973388514801E-2</v>
      </c>
      <c r="Z1450" s="79">
        <v>598</v>
      </c>
      <c r="AA1450" s="47">
        <v>6.1594745623230897E-2</v>
      </c>
    </row>
    <row r="1451" spans="1:27">
      <c r="A1451" s="66" t="s">
        <v>136</v>
      </c>
      <c r="B1451" s="3">
        <v>36873</v>
      </c>
      <c r="C1451" s="81">
        <v>1.2637375127206301</v>
      </c>
      <c r="D1451" s="47">
        <v>1.08563222413917E-2</v>
      </c>
      <c r="E1451" s="47">
        <v>0.47621349840016902</v>
      </c>
      <c r="F1451" s="47">
        <v>2.7462880849070599</v>
      </c>
      <c r="G1451" s="47">
        <v>0.59428110039646698</v>
      </c>
      <c r="H1451" s="79">
        <v>669</v>
      </c>
      <c r="I1451" s="47">
        <v>0.70043144494417398</v>
      </c>
      <c r="K1451" s="3">
        <v>36873</v>
      </c>
      <c r="L1451" s="81">
        <v>1.82225868986241</v>
      </c>
      <c r="M1451" s="47">
        <v>7.3291207844908904E-3</v>
      </c>
      <c r="N1451" s="47">
        <v>1.06448835187764</v>
      </c>
      <c r="O1451" s="47">
        <v>2.9195102087169098</v>
      </c>
      <c r="P1451" s="47">
        <v>0.47688467304859</v>
      </c>
      <c r="Q1451" s="79">
        <v>669</v>
      </c>
      <c r="R1451" s="47">
        <v>1.00999398558216</v>
      </c>
      <c r="T1451" s="3">
        <v>36873</v>
      </c>
      <c r="U1451" s="81">
        <v>0.10992042865585799</v>
      </c>
      <c r="V1451" s="47">
        <v>3.013509707344E-5</v>
      </c>
      <c r="W1451" s="47">
        <v>6.1960343324922298E-2</v>
      </c>
      <c r="X1451" s="47">
        <v>0.18095807424679999</v>
      </c>
      <c r="Y1451" s="47">
        <v>3.06239412574725E-2</v>
      </c>
      <c r="Z1451" s="79">
        <v>669</v>
      </c>
      <c r="AA1451" s="47">
        <v>6.0923826267176698E-2</v>
      </c>
    </row>
    <row r="1452" spans="1:27">
      <c r="A1452" s="66" t="s">
        <v>136</v>
      </c>
      <c r="B1452" s="3">
        <v>36874</v>
      </c>
      <c r="C1452" s="81">
        <v>1.1897795243145901</v>
      </c>
      <c r="D1452" s="47">
        <v>9.8525788124985206E-3</v>
      </c>
      <c r="E1452" s="47">
        <v>0.44818355444929497</v>
      </c>
      <c r="F1452" s="47">
        <v>2.5861480390871101</v>
      </c>
      <c r="G1452" s="47">
        <v>0.55970715174143704</v>
      </c>
      <c r="H1452" s="79">
        <v>616</v>
      </c>
      <c r="I1452" s="47">
        <v>0.71617746886620204</v>
      </c>
      <c r="K1452" s="3">
        <v>36874</v>
      </c>
      <c r="L1452" s="81">
        <v>1.6695204753015001</v>
      </c>
      <c r="M1452" s="47">
        <v>6.2596887834947598E-3</v>
      </c>
      <c r="N1452" s="47">
        <v>0.97511309331289697</v>
      </c>
      <c r="O1452" s="47">
        <v>2.6751223991686599</v>
      </c>
      <c r="P1452" s="47">
        <v>0.43703635519019002</v>
      </c>
      <c r="Q1452" s="79">
        <v>616</v>
      </c>
      <c r="R1452" s="47">
        <v>1.0049533747948101</v>
      </c>
      <c r="T1452" s="3">
        <v>36874</v>
      </c>
      <c r="U1452" s="81">
        <v>0.101077720694732</v>
      </c>
      <c r="V1452" s="47">
        <v>2.5927194328519999E-5</v>
      </c>
      <c r="W1452" s="47">
        <v>5.6966437461708298E-2</v>
      </c>
      <c r="X1452" s="47">
        <v>0.16642140999913199</v>
      </c>
      <c r="Y1452" s="47">
        <v>2.81682646521326E-2</v>
      </c>
      <c r="Z1452" s="79">
        <v>616</v>
      </c>
      <c r="AA1452" s="47">
        <v>6.08428575938222E-2</v>
      </c>
    </row>
    <row r="1453" spans="1:27">
      <c r="A1453" s="66" t="s">
        <v>136</v>
      </c>
      <c r="B1453" s="3">
        <v>36875</v>
      </c>
      <c r="C1453" s="81">
        <v>1.20052464416323</v>
      </c>
      <c r="D1453" s="47">
        <v>1.0047204742601399E-2</v>
      </c>
      <c r="E1453" s="47">
        <v>0.45222021438904902</v>
      </c>
      <c r="F1453" s="47">
        <v>2.6095438032766198</v>
      </c>
      <c r="G1453" s="47">
        <v>0.56477601334924898</v>
      </c>
      <c r="H1453" s="79">
        <v>615</v>
      </c>
      <c r="I1453" s="47">
        <v>0.72382043376692895</v>
      </c>
      <c r="K1453" s="3">
        <v>36875</v>
      </c>
      <c r="L1453" s="81">
        <v>1.67029572675039</v>
      </c>
      <c r="M1453" s="47">
        <v>6.2813140859986202E-3</v>
      </c>
      <c r="N1453" s="47">
        <v>0.97554361087348096</v>
      </c>
      <c r="O1453" s="47">
        <v>2.6764115422116999</v>
      </c>
      <c r="P1453" s="47">
        <v>0.437257375090573</v>
      </c>
      <c r="Q1453" s="79">
        <v>615</v>
      </c>
      <c r="R1453" s="47">
        <v>1.0070548600009599</v>
      </c>
      <c r="T1453" s="3">
        <v>36875</v>
      </c>
      <c r="U1453" s="81">
        <v>0.100397715853801</v>
      </c>
      <c r="V1453" s="47">
        <v>2.5643990423299999E-5</v>
      </c>
      <c r="W1453" s="47">
        <v>5.6581821856497898E-2</v>
      </c>
      <c r="X1453" s="47">
        <v>0.16530482783943201</v>
      </c>
      <c r="Y1453" s="47">
        <v>2.7979913600030399E-2</v>
      </c>
      <c r="Z1453" s="79">
        <v>615</v>
      </c>
      <c r="AA1453" s="47">
        <v>6.0531800485576999E-2</v>
      </c>
    </row>
    <row r="1454" spans="1:27">
      <c r="A1454" s="66" t="s">
        <v>136</v>
      </c>
      <c r="B1454" s="3">
        <v>36876</v>
      </c>
      <c r="C1454" s="81">
        <v>1.14424132548209</v>
      </c>
      <c r="D1454" s="47">
        <v>9.3225634149618503E-3</v>
      </c>
      <c r="E1454" s="47">
        <v>0.43087742058224998</v>
      </c>
      <c r="F1454" s="47">
        <v>2.4877164206660201</v>
      </c>
      <c r="G1454" s="47">
        <v>0.53847945078335102</v>
      </c>
      <c r="H1454" s="79">
        <v>575</v>
      </c>
      <c r="I1454" s="47">
        <v>0.73787816567826303</v>
      </c>
      <c r="K1454" s="3">
        <v>36876</v>
      </c>
      <c r="L1454" s="81">
        <v>1.55589718924772</v>
      </c>
      <c r="M1454" s="47">
        <v>5.55238330875175E-3</v>
      </c>
      <c r="N1454" s="47">
        <v>0.90857433362871398</v>
      </c>
      <c r="O1454" s="47">
        <v>2.4934292125631798</v>
      </c>
      <c r="P1454" s="47">
        <v>0.40743483735276698</v>
      </c>
      <c r="Q1454" s="79">
        <v>575</v>
      </c>
      <c r="R1454" s="47">
        <v>1.0033395389756301</v>
      </c>
      <c r="T1454" s="3">
        <v>36876</v>
      </c>
      <c r="U1454" s="81">
        <v>9.3699863837657493E-2</v>
      </c>
      <c r="V1454" s="47">
        <v>2.275415902952E-5</v>
      </c>
      <c r="W1454" s="47">
        <v>5.2797552908383498E-2</v>
      </c>
      <c r="X1454" s="47">
        <v>0.15429780814237801</v>
      </c>
      <c r="Y1454" s="47">
        <v>2.6121279383133598E-2</v>
      </c>
      <c r="Z1454" s="79">
        <v>575</v>
      </c>
      <c r="AA1454" s="47">
        <v>6.0423515663275099E-2</v>
      </c>
    </row>
    <row r="1455" spans="1:27">
      <c r="A1455" s="66" t="s">
        <v>136</v>
      </c>
      <c r="B1455" s="3">
        <v>36877</v>
      </c>
      <c r="C1455" s="81">
        <v>1.1065887704203199</v>
      </c>
      <c r="D1455" s="47">
        <v>8.8670616101174504E-3</v>
      </c>
      <c r="E1455" s="47">
        <v>0.41658802873393402</v>
      </c>
      <c r="F1455" s="47">
        <v>2.4062576600568399</v>
      </c>
      <c r="G1455" s="47">
        <v>0.52090220085066397</v>
      </c>
      <c r="H1455" s="79">
        <v>547</v>
      </c>
      <c r="I1455" s="47">
        <v>0.75012529024627095</v>
      </c>
      <c r="K1455" s="3">
        <v>36877</v>
      </c>
      <c r="L1455" s="81">
        <v>1.47689163886747</v>
      </c>
      <c r="M1455" s="47">
        <v>5.0857636419209097E-3</v>
      </c>
      <c r="N1455" s="47">
        <v>0.86230652259617002</v>
      </c>
      <c r="O1455" s="47">
        <v>2.36709589884852</v>
      </c>
      <c r="P1455" s="47">
        <v>0.38685327537500502</v>
      </c>
      <c r="Q1455" s="79">
        <v>547</v>
      </c>
      <c r="R1455" s="47">
        <v>1.0011431517120299</v>
      </c>
      <c r="T1455" s="3">
        <v>36877</v>
      </c>
      <c r="U1455" s="81">
        <v>8.8915494608802104E-2</v>
      </c>
      <c r="V1455" s="47">
        <v>2.082913479632E-5</v>
      </c>
      <c r="W1455" s="47">
        <v>5.0093535734599397E-2</v>
      </c>
      <c r="X1455" s="47">
        <v>0.146437243882095</v>
      </c>
      <c r="Y1455" s="47">
        <v>2.4794355637464401E-2</v>
      </c>
      <c r="Z1455" s="79">
        <v>547</v>
      </c>
      <c r="AA1455" s="47">
        <v>6.02733038538645E-2</v>
      </c>
    </row>
    <row r="1456" spans="1:27">
      <c r="A1456" s="66" t="s">
        <v>136</v>
      </c>
      <c r="B1456" s="3">
        <v>36878</v>
      </c>
      <c r="C1456" s="81">
        <v>1.1532238461412301</v>
      </c>
      <c r="D1456" s="47">
        <v>9.5354493544501807E-3</v>
      </c>
      <c r="E1456" s="47">
        <v>0.434212459644022</v>
      </c>
      <c r="F1456" s="47">
        <v>2.50741759432765</v>
      </c>
      <c r="G1456" s="47">
        <v>0.54276737182545498</v>
      </c>
      <c r="H1456" s="79">
        <v>567</v>
      </c>
      <c r="I1456" s="47">
        <v>0.75416336283847796</v>
      </c>
      <c r="K1456" s="3">
        <v>36878</v>
      </c>
      <c r="L1456" s="81">
        <v>1.53909174545406</v>
      </c>
      <c r="M1456" s="47">
        <v>5.4792125333370696E-3</v>
      </c>
      <c r="N1456" s="47">
        <v>0.89869020337727201</v>
      </c>
      <c r="O1456" s="47">
        <v>2.4666459165984498</v>
      </c>
      <c r="P1456" s="47">
        <v>0.40309130047422898</v>
      </c>
      <c r="Q1456" s="79">
        <v>567</v>
      </c>
      <c r="R1456" s="47">
        <v>1.0065059011331201</v>
      </c>
      <c r="T1456" s="3">
        <v>36878</v>
      </c>
      <c r="U1456" s="81">
        <v>9.1568751339356103E-2</v>
      </c>
      <c r="V1456" s="47">
        <v>2.191517332276E-5</v>
      </c>
      <c r="W1456" s="47">
        <v>5.1592428822096102E-2</v>
      </c>
      <c r="X1456" s="47">
        <v>0.15079793171804501</v>
      </c>
      <c r="Y1456" s="47">
        <v>2.55307855807669E-2</v>
      </c>
      <c r="Z1456" s="79">
        <v>567</v>
      </c>
      <c r="AA1456" s="47">
        <v>5.9882387683953597E-2</v>
      </c>
    </row>
    <row r="1457" spans="1:27">
      <c r="A1457" s="66" t="s">
        <v>136</v>
      </c>
      <c r="B1457" s="3">
        <v>36879</v>
      </c>
      <c r="C1457" s="81">
        <v>1.1376169231617299</v>
      </c>
      <c r="D1457" s="47">
        <v>9.3705272328182699E-3</v>
      </c>
      <c r="E1457" s="47">
        <v>0.428269487215861</v>
      </c>
      <c r="F1457" s="47">
        <v>2.4737258149706101</v>
      </c>
      <c r="G1457" s="47">
        <v>0.53550730727029505</v>
      </c>
      <c r="H1457" s="79">
        <v>552</v>
      </c>
      <c r="I1457" s="47">
        <v>0.76417326868804802</v>
      </c>
      <c r="K1457" s="3">
        <v>36879</v>
      </c>
      <c r="L1457" s="81">
        <v>1.4980861019521201</v>
      </c>
      <c r="M1457" s="47">
        <v>5.2436018876364596E-3</v>
      </c>
      <c r="N1457" s="47">
        <v>0.87466425621469801</v>
      </c>
      <c r="O1457" s="47">
        <v>2.4011012377088501</v>
      </c>
      <c r="P1457" s="47">
        <v>0.39241868884994002</v>
      </c>
      <c r="Q1457" s="79">
        <v>552</v>
      </c>
      <c r="R1457" s="47">
        <v>1.0063118172707901</v>
      </c>
      <c r="T1457" s="3">
        <v>36879</v>
      </c>
      <c r="U1457" s="81">
        <v>8.8851465552935896E-2</v>
      </c>
      <c r="V1457" s="47">
        <v>2.0842115861519998E-5</v>
      </c>
      <c r="W1457" s="47">
        <v>5.0056431118399899E-2</v>
      </c>
      <c r="X1457" s="47">
        <v>0.14633406974177399</v>
      </c>
      <c r="Y1457" s="47">
        <v>2.47773680548866E-2</v>
      </c>
      <c r="Z1457" s="79">
        <v>552</v>
      </c>
      <c r="AA1457" s="47">
        <v>5.9684339672624202E-2</v>
      </c>
    </row>
    <row r="1458" spans="1:27">
      <c r="A1458" s="66" t="s">
        <v>136</v>
      </c>
      <c r="B1458" s="3">
        <v>36880</v>
      </c>
      <c r="C1458" s="81">
        <v>1.10655668051089</v>
      </c>
      <c r="D1458" s="47">
        <v>9.0014091732604808E-3</v>
      </c>
      <c r="E1458" s="47">
        <v>0.41647492094110999</v>
      </c>
      <c r="F1458" s="47">
        <v>2.40655458955646</v>
      </c>
      <c r="G1458" s="47">
        <v>0.52101653314376795</v>
      </c>
      <c r="H1458" s="79">
        <v>529</v>
      </c>
      <c r="I1458" s="47">
        <v>0.77562690918558697</v>
      </c>
      <c r="K1458" s="3">
        <v>36880</v>
      </c>
      <c r="L1458" s="81">
        <v>1.4333738664113</v>
      </c>
      <c r="M1458" s="47">
        <v>4.8759717661948799E-3</v>
      </c>
      <c r="N1458" s="47">
        <v>0.836757726932575</v>
      </c>
      <c r="O1458" s="47">
        <v>2.2976431561600501</v>
      </c>
      <c r="P1458" s="47">
        <v>0.375568190519736</v>
      </c>
      <c r="Q1458" s="79">
        <v>529</v>
      </c>
      <c r="R1458" s="47">
        <v>1.0047052819731701</v>
      </c>
      <c r="T1458" s="3">
        <v>36880</v>
      </c>
      <c r="U1458" s="81">
        <v>8.4945306960255706E-2</v>
      </c>
      <c r="V1458" s="47">
        <v>1.9349519038380002E-5</v>
      </c>
      <c r="W1458" s="47">
        <v>4.7848286214213699E-2</v>
      </c>
      <c r="X1458" s="47">
        <v>0.13991742377010299</v>
      </c>
      <c r="Y1458" s="47">
        <v>2.3694410371152601E-2</v>
      </c>
      <c r="Z1458" s="79">
        <v>529</v>
      </c>
      <c r="AA1458" s="47">
        <v>5.9541338503315298E-2</v>
      </c>
    </row>
    <row r="1459" spans="1:27">
      <c r="A1459" s="66" t="s">
        <v>136</v>
      </c>
      <c r="B1459" s="3">
        <v>36881</v>
      </c>
      <c r="C1459" s="81">
        <v>1.0872680850867</v>
      </c>
      <c r="D1459" s="47">
        <v>8.7920120548812507E-3</v>
      </c>
      <c r="E1459" s="47">
        <v>0.409137784557628</v>
      </c>
      <c r="F1459" s="47">
        <v>2.3648868137468302</v>
      </c>
      <c r="G1459" s="47">
        <v>0.51203389527915799</v>
      </c>
      <c r="H1459" s="79">
        <v>513</v>
      </c>
      <c r="I1459" s="47">
        <v>0.78587622543590097</v>
      </c>
      <c r="K1459" s="3">
        <v>36881</v>
      </c>
      <c r="L1459" s="81">
        <v>1.3892217060619001</v>
      </c>
      <c r="M1459" s="47">
        <v>4.6386082820504696E-3</v>
      </c>
      <c r="N1459" s="47">
        <v>0.81088431199619704</v>
      </c>
      <c r="O1459" s="47">
        <v>2.2270772043646199</v>
      </c>
      <c r="P1459" s="47">
        <v>0.36407978734652802</v>
      </c>
      <c r="Q1459" s="79">
        <v>513</v>
      </c>
      <c r="R1459" s="47">
        <v>1.0041279842831901</v>
      </c>
      <c r="T1459" s="3">
        <v>36881</v>
      </c>
      <c r="U1459" s="81">
        <v>8.2143936562062994E-2</v>
      </c>
      <c r="V1459" s="47">
        <v>1.8324788040659999E-5</v>
      </c>
      <c r="W1459" s="47">
        <v>4.6264339051002502E-2</v>
      </c>
      <c r="X1459" s="47">
        <v>0.13531635982969301</v>
      </c>
      <c r="Y1459" s="47">
        <v>2.2918032322950001E-2</v>
      </c>
      <c r="Z1459" s="79">
        <v>513</v>
      </c>
      <c r="AA1459" s="47">
        <v>5.9373550730767999E-2</v>
      </c>
    </row>
    <row r="1460" spans="1:27">
      <c r="A1460" s="66" t="s">
        <v>136</v>
      </c>
      <c r="B1460" s="3">
        <v>36882</v>
      </c>
      <c r="C1460" s="81">
        <v>1.0537929136322499</v>
      </c>
      <c r="D1460" s="47">
        <v>8.4008697002436808E-3</v>
      </c>
      <c r="E1460" s="47">
        <v>0.39642959447860399</v>
      </c>
      <c r="F1460" s="47">
        <v>2.29248090256013</v>
      </c>
      <c r="G1460" s="47">
        <v>0.49641217790048497</v>
      </c>
      <c r="H1460" s="79">
        <v>490</v>
      </c>
      <c r="I1460" s="47">
        <v>0.79743275243197398</v>
      </c>
      <c r="K1460" s="3">
        <v>36882</v>
      </c>
      <c r="L1460" s="81">
        <v>1.3243782100661601</v>
      </c>
      <c r="M1460" s="47">
        <v>4.2957476690173796E-3</v>
      </c>
      <c r="N1460" s="47">
        <v>0.77289335598714104</v>
      </c>
      <c r="O1460" s="47">
        <v>2.1234252689725501</v>
      </c>
      <c r="P1460" s="47">
        <v>0.34720126071670099</v>
      </c>
      <c r="Q1460" s="79">
        <v>490</v>
      </c>
      <c r="R1460" s="47">
        <v>1.00219174721319</v>
      </c>
      <c r="T1460" s="3">
        <v>36882</v>
      </c>
      <c r="U1460" s="81">
        <v>7.8309357871042706E-2</v>
      </c>
      <c r="V1460" s="47">
        <v>1.6969806489050001E-5</v>
      </c>
      <c r="W1460" s="47">
        <v>4.4096065806894201E-2</v>
      </c>
      <c r="X1460" s="47">
        <v>0.12901861296599801</v>
      </c>
      <c r="Y1460" s="47">
        <v>2.1855419738789902E-2</v>
      </c>
      <c r="Z1460" s="79">
        <v>490</v>
      </c>
      <c r="AA1460" s="47">
        <v>5.9258746173423103E-2</v>
      </c>
    </row>
    <row r="1461" spans="1:27">
      <c r="A1461" s="66" t="s">
        <v>136</v>
      </c>
      <c r="B1461" s="3">
        <v>36883</v>
      </c>
      <c r="C1461" s="81">
        <v>1.0170024195432401</v>
      </c>
      <c r="D1461" s="47">
        <v>7.9744357506439708E-3</v>
      </c>
      <c r="E1461" s="47">
        <v>0.382467266638153</v>
      </c>
      <c r="F1461" s="47">
        <v>2.21288799843036</v>
      </c>
      <c r="G1461" s="47">
        <v>0.47923764854934098</v>
      </c>
      <c r="H1461" s="79">
        <v>466</v>
      </c>
      <c r="I1461" s="47">
        <v>0.809228081180982</v>
      </c>
      <c r="K1461" s="3">
        <v>36883</v>
      </c>
      <c r="L1461" s="81">
        <v>1.2565729020534999</v>
      </c>
      <c r="M1461" s="47">
        <v>3.95204166012178E-3</v>
      </c>
      <c r="N1461" s="47">
        <v>0.73316424314069695</v>
      </c>
      <c r="O1461" s="47">
        <v>2.0150450328120502</v>
      </c>
      <c r="P1461" s="47">
        <v>0.32955414046189402</v>
      </c>
      <c r="Q1461" s="79">
        <v>466</v>
      </c>
      <c r="R1461" s="47">
        <v>0.99985413884213103</v>
      </c>
      <c r="T1461" s="3">
        <v>36883</v>
      </c>
      <c r="U1461" s="81">
        <v>7.4356796758122096E-2</v>
      </c>
      <c r="V1461" s="47">
        <v>1.5635533834989999E-5</v>
      </c>
      <c r="W1461" s="47">
        <v>4.18607637125906E-2</v>
      </c>
      <c r="X1461" s="47">
        <v>0.12252779902527899</v>
      </c>
      <c r="Y1461" s="47">
        <v>2.07603795029263E-2</v>
      </c>
      <c r="Z1461" s="79">
        <v>466</v>
      </c>
      <c r="AA1461" s="47">
        <v>5.9165648780229903E-2</v>
      </c>
    </row>
    <row r="1462" spans="1:27">
      <c r="A1462" s="66" t="s">
        <v>136</v>
      </c>
      <c r="B1462" s="3">
        <v>36884</v>
      </c>
      <c r="C1462" s="81">
        <v>0.97675030952048802</v>
      </c>
      <c r="D1462" s="47">
        <v>7.5134370535315E-3</v>
      </c>
      <c r="E1462" s="47">
        <v>0.36719596129173199</v>
      </c>
      <c r="F1462" s="47">
        <v>2.1257891864651302</v>
      </c>
      <c r="G1462" s="47">
        <v>0.460441158475482</v>
      </c>
      <c r="H1462" s="79">
        <v>441</v>
      </c>
      <c r="I1462" s="47">
        <v>0.82125843563512202</v>
      </c>
      <c r="K1462" s="3">
        <v>36884</v>
      </c>
      <c r="L1462" s="81">
        <v>1.1858448369471399</v>
      </c>
      <c r="M1462" s="47">
        <v>3.6090941040947699E-3</v>
      </c>
      <c r="N1462" s="47">
        <v>0.69172006398914698</v>
      </c>
      <c r="O1462" s="47">
        <v>1.90199851745202</v>
      </c>
      <c r="P1462" s="47">
        <v>0.31114843232358003</v>
      </c>
      <c r="Q1462" s="79">
        <v>441</v>
      </c>
      <c r="R1462" s="47">
        <v>0.99706656471427202</v>
      </c>
      <c r="T1462" s="3">
        <v>36884</v>
      </c>
      <c r="U1462" s="81">
        <v>7.0284650602438006E-2</v>
      </c>
      <c r="V1462" s="47">
        <v>1.4324445845649999E-5</v>
      </c>
      <c r="W1462" s="47">
        <v>3.9557523389257901E-2</v>
      </c>
      <c r="X1462" s="47">
        <v>0.11584129515029799</v>
      </c>
      <c r="Y1462" s="47">
        <v>1.9632470817860001E-2</v>
      </c>
      <c r="Z1462" s="79">
        <v>441</v>
      </c>
      <c r="AA1462" s="47">
        <v>5.9095821767649701E-2</v>
      </c>
    </row>
    <row r="1463" spans="1:27">
      <c r="A1463" s="66" t="s">
        <v>136</v>
      </c>
      <c r="B1463" s="3">
        <v>36885</v>
      </c>
      <c r="C1463" s="81">
        <v>0.95313493324931298</v>
      </c>
      <c r="D1463" s="47">
        <v>7.2635850858247296E-3</v>
      </c>
      <c r="E1463" s="47">
        <v>0.358223509513583</v>
      </c>
      <c r="F1463" s="47">
        <v>2.0747367797834402</v>
      </c>
      <c r="G1463" s="47">
        <v>0.44943020135604</v>
      </c>
      <c r="H1463" s="79">
        <v>425</v>
      </c>
      <c r="I1463" s="47">
        <v>0.83157290913733695</v>
      </c>
      <c r="K1463" s="3">
        <v>36885</v>
      </c>
      <c r="L1463" s="81">
        <v>1.1414378716258999</v>
      </c>
      <c r="M1463" s="47">
        <v>3.4060868450134E-3</v>
      </c>
      <c r="N1463" s="47">
        <v>0.66568899726014197</v>
      </c>
      <c r="O1463" s="47">
        <v>1.8310431606302899</v>
      </c>
      <c r="P1463" s="47">
        <v>0.29960057198923401</v>
      </c>
      <c r="Q1463" s="79">
        <v>425</v>
      </c>
      <c r="R1463" s="47">
        <v>0.99585984984478704</v>
      </c>
      <c r="T1463" s="3">
        <v>36885</v>
      </c>
      <c r="U1463" s="81">
        <v>6.7605815815294901E-2</v>
      </c>
      <c r="V1463" s="47">
        <v>1.349975374027E-5</v>
      </c>
      <c r="W1463" s="47">
        <v>3.8042071447015303E-2</v>
      </c>
      <c r="X1463" s="47">
        <v>0.111443246793132</v>
      </c>
      <c r="Y1463" s="47">
        <v>1.8890720769723601E-2</v>
      </c>
      <c r="Z1463" s="79">
        <v>425</v>
      </c>
      <c r="AA1463" s="47">
        <v>5.8983427184304403E-2</v>
      </c>
    </row>
    <row r="1464" spans="1:27">
      <c r="A1464" s="66" t="s">
        <v>136</v>
      </c>
      <c r="B1464" s="3">
        <v>36886</v>
      </c>
      <c r="C1464" s="81">
        <v>0.90800388171840796</v>
      </c>
      <c r="D1464" s="47">
        <v>6.7603876819557103E-3</v>
      </c>
      <c r="E1464" s="47">
        <v>0.34110844049885403</v>
      </c>
      <c r="F1464" s="47">
        <v>1.97705478751525</v>
      </c>
      <c r="G1464" s="47">
        <v>0.42834622074989098</v>
      </c>
      <c r="H1464" s="79">
        <v>399</v>
      </c>
      <c r="I1464" s="47">
        <v>0.84381974777006097</v>
      </c>
      <c r="K1464" s="3">
        <v>36886</v>
      </c>
      <c r="L1464" s="81">
        <v>1.06781768228225</v>
      </c>
      <c r="M1464" s="47">
        <v>3.0749753893911601E-3</v>
      </c>
      <c r="N1464" s="47">
        <v>0.62254707189367597</v>
      </c>
      <c r="O1464" s="47">
        <v>1.7133808174677601</v>
      </c>
      <c r="P1464" s="47">
        <v>0.28044480565176499</v>
      </c>
      <c r="Q1464" s="79">
        <v>399</v>
      </c>
      <c r="R1464" s="47">
        <v>0.99233677902630302</v>
      </c>
      <c r="T1464" s="3">
        <v>36886</v>
      </c>
      <c r="U1464" s="81">
        <v>6.3439152737267607E-2</v>
      </c>
      <c r="V1464" s="47">
        <v>1.226184742742E-5</v>
      </c>
      <c r="W1464" s="47">
        <v>3.5684913950270597E-2</v>
      </c>
      <c r="X1464" s="47">
        <v>0.10460257438005</v>
      </c>
      <c r="Y1464" s="47">
        <v>1.7737022844631099E-2</v>
      </c>
      <c r="Z1464" s="79">
        <v>399</v>
      </c>
      <c r="AA1464" s="47">
        <v>5.8954824906914602E-2</v>
      </c>
    </row>
    <row r="1465" spans="1:27">
      <c r="A1465" s="66" t="s">
        <v>136</v>
      </c>
      <c r="B1465" s="3">
        <v>36887</v>
      </c>
      <c r="C1465" s="81">
        <v>0.88639116987621602</v>
      </c>
      <c r="D1465" s="47">
        <v>6.5427153481694197E-3</v>
      </c>
      <c r="E1465" s="47">
        <v>0.332895826986847</v>
      </c>
      <c r="F1465" s="47">
        <v>1.9303359229655399</v>
      </c>
      <c r="G1465" s="47">
        <v>0.41827047928812899</v>
      </c>
      <c r="H1465" s="79">
        <v>385</v>
      </c>
      <c r="I1465" s="47">
        <v>0.85368876702832897</v>
      </c>
      <c r="K1465" s="3">
        <v>36887</v>
      </c>
      <c r="L1465" s="81">
        <v>1.0291676292760401</v>
      </c>
      <c r="M1465" s="47">
        <v>2.9122013328562201E-3</v>
      </c>
      <c r="N1465" s="47">
        <v>0.59988680553323204</v>
      </c>
      <c r="O1465" s="47">
        <v>1.65163243482697</v>
      </c>
      <c r="P1465" s="47">
        <v>0.270397198887532</v>
      </c>
      <c r="Q1465" s="79">
        <v>385</v>
      </c>
      <c r="R1465" s="47">
        <v>0.991197649932401</v>
      </c>
      <c r="T1465" s="3">
        <v>36887</v>
      </c>
      <c r="U1465" s="81">
        <v>6.1112377819008502E-2</v>
      </c>
      <c r="V1465" s="47">
        <v>1.1600947569959999E-5</v>
      </c>
      <c r="W1465" s="47">
        <v>3.4368371083528103E-2</v>
      </c>
      <c r="X1465" s="47">
        <v>0.10078310713939601</v>
      </c>
      <c r="Y1465" s="47">
        <v>1.7092974375677899E-2</v>
      </c>
      <c r="Z1465" s="79">
        <v>385</v>
      </c>
      <c r="AA1465" s="47">
        <v>5.88577055407314E-2</v>
      </c>
    </row>
    <row r="1466" spans="1:27">
      <c r="A1466" s="66" t="s">
        <v>136</v>
      </c>
      <c r="B1466" s="3">
        <v>36888</v>
      </c>
      <c r="C1466" s="81">
        <v>0.98569771130176598</v>
      </c>
      <c r="D1466" s="47">
        <v>7.78003540840816E-3</v>
      </c>
      <c r="E1466" s="47">
        <v>0.37045203077901001</v>
      </c>
      <c r="F1466" s="47">
        <v>2.1456533828474802</v>
      </c>
      <c r="G1466" s="47">
        <v>0.464797028400321</v>
      </c>
      <c r="H1466" s="79">
        <v>429</v>
      </c>
      <c r="I1466" s="47">
        <v>0.85196417166670901</v>
      </c>
      <c r="K1466" s="3">
        <v>36888</v>
      </c>
      <c r="L1466" s="81">
        <v>1.16009207807713</v>
      </c>
      <c r="M1466" s="47">
        <v>3.5284609918049201E-3</v>
      </c>
      <c r="N1466" s="47">
        <v>0.67654769003641901</v>
      </c>
      <c r="O1466" s="47">
        <v>1.86101062032842</v>
      </c>
      <c r="P1466" s="47">
        <v>0.30451350372681701</v>
      </c>
      <c r="Q1466" s="79">
        <v>429</v>
      </c>
      <c r="R1466" s="47">
        <v>1.0026977591850299</v>
      </c>
      <c r="T1466" s="3">
        <v>36888</v>
      </c>
      <c r="U1466" s="81">
        <v>6.7525451070322401E-2</v>
      </c>
      <c r="V1466" s="47">
        <v>1.3506435543000001E-5</v>
      </c>
      <c r="W1466" s="47">
        <v>3.7995629363810901E-2</v>
      </c>
      <c r="X1466" s="47">
        <v>0.111313469301006</v>
      </c>
      <c r="Y1466" s="47">
        <v>1.8869291924878399E-2</v>
      </c>
      <c r="Z1466" s="79">
        <v>429</v>
      </c>
      <c r="AA1466" s="47">
        <v>5.8364003819763199E-2</v>
      </c>
    </row>
    <row r="1467" spans="1:27">
      <c r="A1467" s="66" t="s">
        <v>136</v>
      </c>
      <c r="B1467" s="3">
        <v>36889</v>
      </c>
      <c r="C1467" s="81">
        <v>1.1471481832263299</v>
      </c>
      <c r="D1467" s="47">
        <v>9.9493906198071004E-3</v>
      </c>
      <c r="E1467" s="47">
        <v>0.43155343847690503</v>
      </c>
      <c r="F1467" s="47">
        <v>2.4955558588809401</v>
      </c>
      <c r="G1467" s="47">
        <v>0.54038378386280606</v>
      </c>
      <c r="H1467" s="79">
        <v>504</v>
      </c>
      <c r="I1467" s="47">
        <v>0.84396388111006004</v>
      </c>
      <c r="K1467" s="3">
        <v>36889</v>
      </c>
      <c r="L1467" s="81">
        <v>1.3851174622006801</v>
      </c>
      <c r="M1467" s="47">
        <v>4.7188465612244398E-3</v>
      </c>
      <c r="N1467" s="47">
        <v>0.80830617969296403</v>
      </c>
      <c r="O1467" s="47">
        <v>2.2208824273933301</v>
      </c>
      <c r="P1467" s="47">
        <v>0.36315235465390799</v>
      </c>
      <c r="Q1467" s="79">
        <v>504</v>
      </c>
      <c r="R1467" s="47">
        <v>1.0190393240256399</v>
      </c>
      <c r="T1467" s="3">
        <v>36889</v>
      </c>
      <c r="U1467" s="81">
        <v>7.8476093739759598E-2</v>
      </c>
      <c r="V1467" s="47">
        <v>1.7114741932690001E-5</v>
      </c>
      <c r="W1467" s="47">
        <v>4.4187984176766101E-2</v>
      </c>
      <c r="X1467" s="47">
        <v>0.12929767107821399</v>
      </c>
      <c r="Y1467" s="47">
        <v>2.1903611379745499E-2</v>
      </c>
      <c r="Z1467" s="79">
        <v>504</v>
      </c>
      <c r="AA1467" s="47">
        <v>5.7735338481460202E-2</v>
      </c>
    </row>
    <row r="1468" spans="1:27">
      <c r="A1468" s="66" t="s">
        <v>136</v>
      </c>
      <c r="B1468" s="3">
        <v>36890</v>
      </c>
      <c r="C1468" s="81">
        <v>1.12362005623922</v>
      </c>
      <c r="D1468" s="47">
        <v>9.6674654244938707E-3</v>
      </c>
      <c r="E1468" s="47">
        <v>0.42261234916655399</v>
      </c>
      <c r="F1468" s="47">
        <v>2.4446982783319302</v>
      </c>
      <c r="G1468" s="47">
        <v>0.52941570553263895</v>
      </c>
      <c r="H1468" s="79">
        <v>488</v>
      </c>
      <c r="I1468" s="47">
        <v>0.85375750823973195</v>
      </c>
      <c r="K1468" s="3">
        <v>36890</v>
      </c>
      <c r="L1468" s="81">
        <v>1.3399315056660701</v>
      </c>
      <c r="M1468" s="47">
        <v>4.4785899142760401E-3</v>
      </c>
      <c r="N1468" s="47">
        <v>0.78182753614530898</v>
      </c>
      <c r="O1468" s="47">
        <v>2.1486630944588598</v>
      </c>
      <c r="P1468" s="47">
        <v>0.35139451516291698</v>
      </c>
      <c r="Q1468" s="79">
        <v>488</v>
      </c>
      <c r="R1468" s="47">
        <v>1.01811691339712</v>
      </c>
      <c r="T1468" s="3">
        <v>36890</v>
      </c>
      <c r="U1468" s="81">
        <v>7.5884405039314401E-2</v>
      </c>
      <c r="V1468" s="47">
        <v>1.6229602669519998E-5</v>
      </c>
      <c r="W1468" s="47">
        <v>4.2722306308086502E-2</v>
      </c>
      <c r="X1468" s="47">
        <v>0.12504163926709799</v>
      </c>
      <c r="Y1468" s="47">
        <v>2.1185589585510499E-2</v>
      </c>
      <c r="Z1468" s="79">
        <v>488</v>
      </c>
      <c r="AA1468" s="47">
        <v>5.7659063845355601E-2</v>
      </c>
    </row>
    <row r="1469" spans="1:27">
      <c r="A1469" s="66" t="s">
        <v>136</v>
      </c>
      <c r="B1469" s="3">
        <v>36891</v>
      </c>
      <c r="C1469" s="81">
        <v>1.09089307369025</v>
      </c>
      <c r="D1469" s="47">
        <v>9.2633615237604702E-3</v>
      </c>
      <c r="E1469" s="47">
        <v>0.41018878197644099</v>
      </c>
      <c r="F1469" s="47">
        <v>2.3739087800387999</v>
      </c>
      <c r="G1469" s="47">
        <v>0.51414246627978299</v>
      </c>
      <c r="H1469" s="79">
        <v>468</v>
      </c>
      <c r="I1469" s="47">
        <v>0.86431332139313799</v>
      </c>
      <c r="K1469" s="3">
        <v>36891</v>
      </c>
      <c r="L1469" s="81">
        <v>1.28273619444741</v>
      </c>
      <c r="M1469" s="47">
        <v>4.1811255480790196E-3</v>
      </c>
      <c r="N1469" s="47">
        <v>0.74831467566233001</v>
      </c>
      <c r="O1469" s="47">
        <v>2.05724293794907</v>
      </c>
      <c r="P1469" s="47">
        <v>0.33650915821421101</v>
      </c>
      <c r="Q1469" s="79">
        <v>468</v>
      </c>
      <c r="R1469" s="47">
        <v>1.0163104042301701</v>
      </c>
      <c r="T1469" s="3">
        <v>36891</v>
      </c>
      <c r="U1469" s="81">
        <v>7.2723732118480502E-2</v>
      </c>
      <c r="V1469" s="47">
        <v>1.5184114856830001E-5</v>
      </c>
      <c r="W1469" s="47">
        <v>4.0934725664581402E-2</v>
      </c>
      <c r="X1469" s="47">
        <v>0.11985151055198499</v>
      </c>
      <c r="Y1469" s="47">
        <v>2.0310038306884999E-2</v>
      </c>
      <c r="Z1469" s="79">
        <v>468</v>
      </c>
      <c r="AA1469" s="47">
        <v>5.7618928900886997E-2</v>
      </c>
    </row>
    <row r="1470" spans="1:27">
      <c r="A1470" s="66" t="s">
        <v>136</v>
      </c>
      <c r="B1470" s="3">
        <v>36892</v>
      </c>
      <c r="C1470" s="81">
        <v>1.0166682927463899</v>
      </c>
      <c r="D1470" s="47">
        <v>8.3221491403510303E-3</v>
      </c>
      <c r="E1470" s="47">
        <v>0.38205461744513602</v>
      </c>
      <c r="F1470" s="47">
        <v>2.2132042855252898</v>
      </c>
      <c r="G1470" s="47">
        <v>0.47944842252859599</v>
      </c>
      <c r="H1470" s="79">
        <v>429</v>
      </c>
      <c r="I1470" s="47">
        <v>0.87873285081040498</v>
      </c>
      <c r="K1470" s="3">
        <v>36892</v>
      </c>
      <c r="L1470" s="81">
        <v>1.16905957560968</v>
      </c>
      <c r="M1470" s="47">
        <v>3.61173122127793E-3</v>
      </c>
      <c r="N1470" s="47">
        <v>0.68172023594501296</v>
      </c>
      <c r="O1470" s="47">
        <v>1.8755168523187</v>
      </c>
      <c r="P1470" s="47">
        <v>0.30691383829326402</v>
      </c>
      <c r="Q1470" s="79">
        <v>429</v>
      </c>
      <c r="R1470" s="47">
        <v>1.01044860056332</v>
      </c>
      <c r="T1470" s="3">
        <v>36892</v>
      </c>
      <c r="U1470" s="81">
        <v>6.6772971647731202E-2</v>
      </c>
      <c r="V1470" s="47">
        <v>1.3312070446140001E-5</v>
      </c>
      <c r="W1470" s="47">
        <v>3.7568877096504798E-2</v>
      </c>
      <c r="X1470" s="47">
        <v>0.11008042122325799</v>
      </c>
      <c r="Y1470" s="47">
        <v>1.8661832188371998E-2</v>
      </c>
      <c r="Z1470" s="79">
        <v>429</v>
      </c>
      <c r="AA1470" s="47">
        <v>5.7713616281460503E-2</v>
      </c>
    </row>
    <row r="1471" spans="1:27">
      <c r="A1471" s="66" t="s">
        <v>136</v>
      </c>
      <c r="B1471" s="3">
        <v>36893</v>
      </c>
      <c r="C1471" s="81">
        <v>0.96350068549452905</v>
      </c>
      <c r="D1471" s="47">
        <v>7.6812772884932799E-3</v>
      </c>
      <c r="E1471" s="47">
        <v>0.36189752221967902</v>
      </c>
      <c r="F1471" s="47">
        <v>2.0981073598984099</v>
      </c>
      <c r="G1471" s="47">
        <v>0.454602729644564</v>
      </c>
      <c r="H1471" s="79">
        <v>401</v>
      </c>
      <c r="I1471" s="47">
        <v>0.89092784137664605</v>
      </c>
      <c r="K1471" s="3">
        <v>36893</v>
      </c>
      <c r="L1471" s="81">
        <v>1.0882967497423901</v>
      </c>
      <c r="M1471" s="47">
        <v>3.2347412603485402E-3</v>
      </c>
      <c r="N1471" s="47">
        <v>0.63439899633847596</v>
      </c>
      <c r="O1471" s="47">
        <v>1.7464256408461201</v>
      </c>
      <c r="P1471" s="47">
        <v>0.28589446570702798</v>
      </c>
      <c r="Q1471" s="79">
        <v>401</v>
      </c>
      <c r="R1471" s="47">
        <v>1.0063240105818401</v>
      </c>
      <c r="T1471" s="3">
        <v>36893</v>
      </c>
      <c r="U1471" s="81">
        <v>6.2468362356426797E-2</v>
      </c>
      <c r="V1471" s="47">
        <v>1.2040755605E-5</v>
      </c>
      <c r="W1471" s="47">
        <v>3.51336932309241E-2</v>
      </c>
      <c r="X1471" s="47">
        <v>0.103013251745111</v>
      </c>
      <c r="Y1471" s="47">
        <v>1.7469929768893999E-2</v>
      </c>
      <c r="Z1471" s="79">
        <v>401</v>
      </c>
      <c r="AA1471" s="47">
        <v>5.7763117418001497E-2</v>
      </c>
    </row>
    <row r="1472" spans="1:27">
      <c r="A1472" s="66" t="s">
        <v>136</v>
      </c>
      <c r="B1472" s="3">
        <v>36894</v>
      </c>
      <c r="C1472" s="81">
        <v>0.93064631774346396</v>
      </c>
      <c r="D1472" s="47">
        <v>7.3071095100901602E-3</v>
      </c>
      <c r="E1472" s="47">
        <v>0.349432447879236</v>
      </c>
      <c r="F1472" s="47">
        <v>2.02701814117184</v>
      </c>
      <c r="G1472" s="47">
        <v>0.43926149005491499</v>
      </c>
      <c r="H1472" s="79">
        <v>383</v>
      </c>
      <c r="I1472" s="47">
        <v>0.90099164719997904</v>
      </c>
      <c r="K1472" s="3">
        <v>36894</v>
      </c>
      <c r="L1472" s="81">
        <v>1.0371462429496701</v>
      </c>
      <c r="M1472" s="47">
        <v>3.0088919740507499E-3</v>
      </c>
      <c r="N1472" s="47">
        <v>0.60442153098140405</v>
      </c>
      <c r="O1472" s="47">
        <v>1.66468148805341</v>
      </c>
      <c r="P1472" s="47">
        <v>0.27258767911089499</v>
      </c>
      <c r="Q1472" s="79">
        <v>383</v>
      </c>
      <c r="R1472" s="47">
        <v>1.0040979951312501</v>
      </c>
      <c r="T1472" s="3">
        <v>36894</v>
      </c>
      <c r="U1472" s="81">
        <v>5.9663228532531497E-2</v>
      </c>
      <c r="V1472" s="47">
        <v>1.124913760622E-5</v>
      </c>
      <c r="W1472" s="47">
        <v>3.3546573169729199E-2</v>
      </c>
      <c r="X1472" s="47">
        <v>9.8408351979127201E-2</v>
      </c>
      <c r="Y1472" s="47">
        <v>1.6693398336486202E-2</v>
      </c>
      <c r="Z1472" s="79">
        <v>383</v>
      </c>
      <c r="AA1472" s="47">
        <v>5.7762083756089697E-2</v>
      </c>
    </row>
    <row r="1473" spans="1:27">
      <c r="A1473" s="66" t="s">
        <v>136</v>
      </c>
      <c r="B1473" s="3">
        <v>36895</v>
      </c>
      <c r="C1473" s="81">
        <v>0.89446344988881299</v>
      </c>
      <c r="D1473" s="47">
        <v>6.8995525108275701E-3</v>
      </c>
      <c r="E1473" s="47">
        <v>0.33570893016937903</v>
      </c>
      <c r="F1473" s="47">
        <v>1.9487110247684201</v>
      </c>
      <c r="G1473" s="47">
        <v>0.42236043819791902</v>
      </c>
      <c r="H1473" s="79">
        <v>364</v>
      </c>
      <c r="I1473" s="47">
        <v>0.91116303106546004</v>
      </c>
      <c r="K1473" s="3">
        <v>36895</v>
      </c>
      <c r="L1473" s="81">
        <v>0.98305634893689497</v>
      </c>
      <c r="M1473" s="47">
        <v>2.7773959008172201E-3</v>
      </c>
      <c r="N1473" s="47">
        <v>0.57272293890496395</v>
      </c>
      <c r="O1473" s="47">
        <v>1.5782367521151399</v>
      </c>
      <c r="P1473" s="47">
        <v>0.25851499816360501</v>
      </c>
      <c r="Q1473" s="79">
        <v>364</v>
      </c>
      <c r="R1473" s="47">
        <v>1.00140995444456</v>
      </c>
      <c r="T1473" s="3">
        <v>36895</v>
      </c>
      <c r="U1473" s="81">
        <v>5.6725310939521899E-2</v>
      </c>
      <c r="V1473" s="47">
        <v>1.044728384741E-5</v>
      </c>
      <c r="W1473" s="47">
        <v>3.1884261140059003E-2</v>
      </c>
      <c r="X1473" s="47">
        <v>9.3585625550757903E-2</v>
      </c>
      <c r="Y1473" s="47">
        <v>1.5880165604099699E-2</v>
      </c>
      <c r="Z1473" s="79">
        <v>364</v>
      </c>
      <c r="AA1473" s="47">
        <v>5.7784369232985702E-2</v>
      </c>
    </row>
    <row r="1474" spans="1:27">
      <c r="A1474" s="66" t="s">
        <v>136</v>
      </c>
      <c r="B1474" s="3">
        <v>36896</v>
      </c>
      <c r="C1474" s="81">
        <v>0.87313528391374495</v>
      </c>
      <c r="D1474" s="47">
        <v>6.6750539439390704E-3</v>
      </c>
      <c r="E1474" s="47">
        <v>0.32760916860010397</v>
      </c>
      <c r="F1474" s="47">
        <v>1.9025904141790699</v>
      </c>
      <c r="G1474" s="47">
        <v>0.41241140213323402</v>
      </c>
      <c r="H1474" s="79">
        <v>352</v>
      </c>
      <c r="I1474" s="47">
        <v>0.91975837409864902</v>
      </c>
      <c r="K1474" s="3">
        <v>36896</v>
      </c>
      <c r="L1474" s="81">
        <v>0.94953165411111995</v>
      </c>
      <c r="M1474" s="47">
        <v>2.6403252108127E-3</v>
      </c>
      <c r="N1474" s="47">
        <v>0.55307072918481803</v>
      </c>
      <c r="O1474" s="47">
        <v>1.5246704771323001</v>
      </c>
      <c r="P1474" s="47">
        <v>0.24979734864853401</v>
      </c>
      <c r="Q1474" s="79">
        <v>352</v>
      </c>
      <c r="R1474" s="47">
        <v>1.0002341062495801</v>
      </c>
      <c r="T1474" s="3">
        <v>36896</v>
      </c>
      <c r="U1474" s="81">
        <v>5.48397670073454E-2</v>
      </c>
      <c r="V1474" s="47">
        <v>9.9492716018799999E-6</v>
      </c>
      <c r="W1474" s="47">
        <v>3.08172818830817E-2</v>
      </c>
      <c r="X1474" s="47">
        <v>9.0490676614470203E-2</v>
      </c>
      <c r="Y1474" s="47">
        <v>1.53583336684463E-2</v>
      </c>
      <c r="Z1474" s="79">
        <v>352</v>
      </c>
      <c r="AA1474" s="47">
        <v>5.7768063973471798E-2</v>
      </c>
    </row>
    <row r="1475" spans="1:27">
      <c r="A1475" s="66" t="s">
        <v>136</v>
      </c>
      <c r="B1475" s="3">
        <v>36897</v>
      </c>
      <c r="C1475" s="81">
        <v>0.86959139560837495</v>
      </c>
      <c r="D1475" s="47">
        <v>6.6609339283871397E-3</v>
      </c>
      <c r="E1475" s="47">
        <v>0.32624164187945698</v>
      </c>
      <c r="F1475" s="47">
        <v>1.8950059896656199</v>
      </c>
      <c r="G1475" s="47">
        <v>0.41078613941588499</v>
      </c>
      <c r="H1475" s="79">
        <v>348</v>
      </c>
      <c r="I1475" s="47">
        <v>0.92655427751174702</v>
      </c>
      <c r="K1475" s="3">
        <v>36897</v>
      </c>
      <c r="L1475" s="81">
        <v>0.93944655349814898</v>
      </c>
      <c r="M1475" s="47">
        <v>2.6039216356519902E-3</v>
      </c>
      <c r="N1475" s="47">
        <v>0.54714829249936403</v>
      </c>
      <c r="O1475" s="47">
        <v>1.5085786465429301</v>
      </c>
      <c r="P1475" s="47">
        <v>0.24718343314236901</v>
      </c>
      <c r="Q1475" s="79">
        <v>348</v>
      </c>
      <c r="R1475" s="47">
        <v>1.0009853214202999</v>
      </c>
      <c r="T1475" s="3">
        <v>36897</v>
      </c>
      <c r="U1475" s="81">
        <v>5.4152911166362297E-2</v>
      </c>
      <c r="V1475" s="47">
        <v>9.7743107055599997E-6</v>
      </c>
      <c r="W1475" s="47">
        <v>3.0428457905546099E-2</v>
      </c>
      <c r="X1475" s="47">
        <v>8.9363599693492404E-2</v>
      </c>
      <c r="Y1475" s="47">
        <v>1.5168370695381499E-2</v>
      </c>
      <c r="Z1475" s="79">
        <v>348</v>
      </c>
      <c r="AA1475" s="47">
        <v>5.7700216140942E-2</v>
      </c>
    </row>
    <row r="1476" spans="1:27">
      <c r="A1476" s="66" t="s">
        <v>136</v>
      </c>
      <c r="B1476" s="3">
        <v>36898</v>
      </c>
      <c r="C1476" s="81">
        <v>0.87736264255165197</v>
      </c>
      <c r="D1476" s="47">
        <v>6.7796983349171199E-3</v>
      </c>
      <c r="E1476" s="47">
        <v>0.32915792400491101</v>
      </c>
      <c r="F1476" s="47">
        <v>1.9119382177703601</v>
      </c>
      <c r="G1476" s="47">
        <v>0.41445620749975798</v>
      </c>
      <c r="H1476" s="79">
        <v>349</v>
      </c>
      <c r="I1476" s="47">
        <v>0.93215597352568003</v>
      </c>
      <c r="K1476" s="3">
        <v>36898</v>
      </c>
      <c r="L1476" s="81">
        <v>0.94402033931673701</v>
      </c>
      <c r="M1476" s="47">
        <v>2.62919245583149E-3</v>
      </c>
      <c r="N1476" s="47">
        <v>0.54981249722678405</v>
      </c>
      <c r="O1476" s="47">
        <v>1.5159225440983599</v>
      </c>
      <c r="P1476" s="47">
        <v>0.24838657597196101</v>
      </c>
      <c r="Q1476" s="79">
        <v>349</v>
      </c>
      <c r="R1476" s="47">
        <v>1.0029765979830001</v>
      </c>
      <c r="T1476" s="3">
        <v>36898</v>
      </c>
      <c r="U1476" s="81">
        <v>5.4216693215003602E-2</v>
      </c>
      <c r="V1476" s="47">
        <v>9.7968061421199996E-6</v>
      </c>
      <c r="W1476" s="47">
        <v>3.0464318171655302E-2</v>
      </c>
      <c r="X1476" s="47">
        <v>8.9468806415248806E-2</v>
      </c>
      <c r="Y1476" s="47">
        <v>1.5186218342293801E-2</v>
      </c>
      <c r="Z1476" s="79">
        <v>349</v>
      </c>
      <c r="AA1476" s="47">
        <v>5.7602651394174802E-2</v>
      </c>
    </row>
    <row r="1477" spans="1:27">
      <c r="A1477" s="66" t="s">
        <v>136</v>
      </c>
      <c r="B1477" s="3">
        <v>36899</v>
      </c>
      <c r="C1477" s="81">
        <v>0.87801868785864401</v>
      </c>
      <c r="D1477" s="47">
        <v>6.8133178004085001E-3</v>
      </c>
      <c r="E1477" s="47">
        <v>0.32938204405150401</v>
      </c>
      <c r="F1477" s="47">
        <v>1.9134480612974201</v>
      </c>
      <c r="G1477" s="47">
        <v>0.414794416032918</v>
      </c>
      <c r="H1477" s="79">
        <v>347</v>
      </c>
      <c r="I1477" s="47">
        <v>0.93822966467912505</v>
      </c>
      <c r="K1477" s="3">
        <v>36899</v>
      </c>
      <c r="L1477" s="81">
        <v>0.93973479002357596</v>
      </c>
      <c r="M1477" s="47">
        <v>2.6166597339910701E-3</v>
      </c>
      <c r="N1477" s="47">
        <v>0.54728848083405401</v>
      </c>
      <c r="O1477" s="47">
        <v>1.50910003358641</v>
      </c>
      <c r="P1477" s="47">
        <v>0.24728179873832601</v>
      </c>
      <c r="Q1477" s="79">
        <v>347</v>
      </c>
      <c r="R1477" s="47">
        <v>1.00417800796635</v>
      </c>
      <c r="T1477" s="3">
        <v>36899</v>
      </c>
      <c r="U1477" s="81">
        <v>5.3846269472302297E-2</v>
      </c>
      <c r="V1477" s="47">
        <v>9.7052129007300006E-6</v>
      </c>
      <c r="W1477" s="47">
        <v>3.02545322747397E-2</v>
      </c>
      <c r="X1477" s="47">
        <v>8.8861173481127806E-2</v>
      </c>
      <c r="Y1477" s="47">
        <v>1.5083848080501699E-2</v>
      </c>
      <c r="Z1477" s="79">
        <v>347</v>
      </c>
      <c r="AA1477" s="47">
        <v>5.7538829241130601E-2</v>
      </c>
    </row>
    <row r="1478" spans="1:27">
      <c r="A1478" s="66" t="s">
        <v>136</v>
      </c>
      <c r="B1478" s="3">
        <v>36900</v>
      </c>
      <c r="C1478" s="81">
        <v>0.88080902829899699</v>
      </c>
      <c r="D1478" s="47">
        <v>6.8714001149068997E-3</v>
      </c>
      <c r="E1478" s="47">
        <v>0.33041507710822698</v>
      </c>
      <c r="F1478" s="47">
        <v>1.91957907462426</v>
      </c>
      <c r="G1478" s="47">
        <v>0.41613030413825902</v>
      </c>
      <c r="H1478" s="79">
        <v>346</v>
      </c>
      <c r="I1478" s="47">
        <v>0.943931619434491</v>
      </c>
      <c r="K1478" s="3">
        <v>36900</v>
      </c>
      <c r="L1478" s="81">
        <v>0.93835949539552799</v>
      </c>
      <c r="M1478" s="47">
        <v>2.6161199742935799E-3</v>
      </c>
      <c r="N1478" s="47">
        <v>0.54646982589452897</v>
      </c>
      <c r="O1478" s="47">
        <v>1.5069289060448099</v>
      </c>
      <c r="P1478" s="47">
        <v>0.24693430789748999</v>
      </c>
      <c r="Q1478" s="79">
        <v>346</v>
      </c>
      <c r="R1478" s="47">
        <v>1.0056064023446301</v>
      </c>
      <c r="T1478" s="3">
        <v>36900</v>
      </c>
      <c r="U1478" s="81">
        <v>5.3633377181090902E-2</v>
      </c>
      <c r="V1478" s="47">
        <v>9.6548519406300005E-6</v>
      </c>
      <c r="W1478" s="47">
        <v>3.0133878923541201E-2</v>
      </c>
      <c r="X1478" s="47">
        <v>8.8512136672263694E-2</v>
      </c>
      <c r="Y1478" s="47">
        <v>1.50250839011054E-2</v>
      </c>
      <c r="Z1478" s="79">
        <v>346</v>
      </c>
      <c r="AA1478" s="47">
        <v>5.7476977360298498E-2</v>
      </c>
    </row>
    <row r="1479" spans="1:27">
      <c r="A1479" s="66" t="s">
        <v>136</v>
      </c>
      <c r="B1479" s="3">
        <v>36901</v>
      </c>
      <c r="C1479" s="81">
        <v>0.88341342347513796</v>
      </c>
      <c r="D1479" s="47">
        <v>6.9263090285281402E-3</v>
      </c>
      <c r="E1479" s="47">
        <v>0.331378815680477</v>
      </c>
      <c r="F1479" s="47">
        <v>1.9253031817858599</v>
      </c>
      <c r="G1479" s="47">
        <v>0.41737775510084402</v>
      </c>
      <c r="H1479" s="79">
        <v>345</v>
      </c>
      <c r="I1479" s="47">
        <v>0.94946678049573197</v>
      </c>
      <c r="K1479" s="3">
        <v>36901</v>
      </c>
      <c r="L1479" s="81">
        <v>0.93695036755110805</v>
      </c>
      <c r="M1479" s="47">
        <v>2.61510564894797E-3</v>
      </c>
      <c r="N1479" s="47">
        <v>0.54563215770569595</v>
      </c>
      <c r="O1479" s="47">
        <v>1.50470198749179</v>
      </c>
      <c r="P1479" s="47">
        <v>0.24657735256587801</v>
      </c>
      <c r="Q1479" s="79">
        <v>345</v>
      </c>
      <c r="R1479" s="47">
        <v>1.0070067143235699</v>
      </c>
      <c r="T1479" s="3">
        <v>36901</v>
      </c>
      <c r="U1479" s="81">
        <v>5.3430028210398703E-2</v>
      </c>
      <c r="V1479" s="47">
        <v>9.6068738396800005E-6</v>
      </c>
      <c r="W1479" s="47">
        <v>3.00186327436688E-2</v>
      </c>
      <c r="X1479" s="47">
        <v>8.8178749229962203E-2</v>
      </c>
      <c r="Y1479" s="47">
        <v>1.4968955112827099E-2</v>
      </c>
      <c r="Z1479" s="79">
        <v>345</v>
      </c>
      <c r="AA1479" s="47">
        <v>5.7425023798216103E-2</v>
      </c>
    </row>
    <row r="1480" spans="1:27">
      <c r="A1480" s="66" t="s">
        <v>136</v>
      </c>
      <c r="B1480" s="3">
        <v>36902</v>
      </c>
      <c r="C1480" s="81">
        <v>0.85242806379457503</v>
      </c>
      <c r="D1480" s="47">
        <v>6.5806723665630101E-3</v>
      </c>
      <c r="E1480" s="47">
        <v>0.31962874864840402</v>
      </c>
      <c r="F1480" s="47">
        <v>1.8582372934423701</v>
      </c>
      <c r="G1480" s="47">
        <v>0.40290189719487801</v>
      </c>
      <c r="H1480" s="79">
        <v>330</v>
      </c>
      <c r="I1480" s="47">
        <v>0.95780847336271102</v>
      </c>
      <c r="K1480" s="3">
        <v>36902</v>
      </c>
      <c r="L1480" s="81">
        <v>0.89414138949202904</v>
      </c>
      <c r="M1480" s="47">
        <v>2.4409883182428698E-3</v>
      </c>
      <c r="N1480" s="47">
        <v>0.52054736953112202</v>
      </c>
      <c r="O1480" s="47">
        <v>1.43628045704365</v>
      </c>
      <c r="P1480" s="47">
        <v>0.23543746942816199</v>
      </c>
      <c r="Q1480" s="79">
        <v>330</v>
      </c>
      <c r="R1480" s="47">
        <v>1.0046785595343299</v>
      </c>
      <c r="T1480" s="3">
        <v>36902</v>
      </c>
      <c r="U1480" s="81">
        <v>5.1171448420545697E-2</v>
      </c>
      <c r="V1480" s="47">
        <v>9.0313979249600002E-6</v>
      </c>
      <c r="W1480" s="47">
        <v>2.8740610818368501E-2</v>
      </c>
      <c r="X1480" s="47">
        <v>8.4471401136652205E-2</v>
      </c>
      <c r="Y1480" s="47">
        <v>1.43438468236507E-2</v>
      </c>
      <c r="Z1480" s="79">
        <v>330</v>
      </c>
      <c r="AA1480" s="47">
        <v>5.7497458111905903E-2</v>
      </c>
    </row>
    <row r="1481" spans="1:27">
      <c r="A1481" s="66" t="s">
        <v>136</v>
      </c>
      <c r="B1481" s="3">
        <v>36903</v>
      </c>
      <c r="C1481" s="81">
        <v>0.83514346934753902</v>
      </c>
      <c r="D1481" s="47">
        <v>6.3997124439012397E-3</v>
      </c>
      <c r="E1481" s="47">
        <v>0.31306578166577298</v>
      </c>
      <c r="F1481" s="47">
        <v>1.8208566556568899</v>
      </c>
      <c r="G1481" s="47">
        <v>0.394837678619338</v>
      </c>
      <c r="H1481" s="79">
        <v>321</v>
      </c>
      <c r="I1481" s="47">
        <v>0.964697009853698</v>
      </c>
      <c r="K1481" s="3">
        <v>36903</v>
      </c>
      <c r="L1481" s="81">
        <v>0.86900861499645599</v>
      </c>
      <c r="M1481" s="47">
        <v>2.3425278999774498E-3</v>
      </c>
      <c r="N1481" s="47">
        <v>0.50581681981253002</v>
      </c>
      <c r="O1481" s="47">
        <v>1.3961182287112299</v>
      </c>
      <c r="P1481" s="47">
        <v>0.22890020256677501</v>
      </c>
      <c r="Q1481" s="79">
        <v>321</v>
      </c>
      <c r="R1481" s="47">
        <v>1.00381556366493</v>
      </c>
      <c r="T1481" s="3">
        <v>36903</v>
      </c>
      <c r="U1481" s="81">
        <v>4.9806981455632102E-2</v>
      </c>
      <c r="V1481" s="47">
        <v>8.6927593629699999E-6</v>
      </c>
      <c r="W1481" s="47">
        <v>2.7968452987959198E-2</v>
      </c>
      <c r="X1481" s="47">
        <v>8.2231858063208096E-2</v>
      </c>
      <c r="Y1481" s="47">
        <v>1.3966264082036901E-2</v>
      </c>
      <c r="Z1481" s="79">
        <v>321</v>
      </c>
      <c r="AA1481" s="47">
        <v>5.75334033535881E-2</v>
      </c>
    </row>
    <row r="1482" spans="1:27">
      <c r="A1482" s="66" t="s">
        <v>136</v>
      </c>
      <c r="B1482" s="3">
        <v>36904</v>
      </c>
      <c r="C1482" s="81">
        <v>0.85872110258674395</v>
      </c>
      <c r="D1482" s="47">
        <v>6.6953806873499104E-3</v>
      </c>
      <c r="E1482" s="47">
        <v>0.32197195020828001</v>
      </c>
      <c r="F1482" s="47">
        <v>1.87201570316444</v>
      </c>
      <c r="G1482" s="47">
        <v>0.40589748625528199</v>
      </c>
      <c r="H1482" s="79">
        <v>329</v>
      </c>
      <c r="I1482" s="47">
        <v>0.967812246002415</v>
      </c>
      <c r="K1482" s="3">
        <v>36904</v>
      </c>
      <c r="L1482" s="81">
        <v>0.89399981175343701</v>
      </c>
      <c r="M1482" s="47">
        <v>2.4483259597046598E-3</v>
      </c>
      <c r="N1482" s="47">
        <v>0.52044378274107395</v>
      </c>
      <c r="O1482" s="47">
        <v>1.43609780547634</v>
      </c>
      <c r="P1482" s="47">
        <v>0.23541741702497099</v>
      </c>
      <c r="Q1482" s="79">
        <v>329</v>
      </c>
      <c r="R1482" s="47">
        <v>1.0075727301128301</v>
      </c>
      <c r="T1482" s="3">
        <v>36904</v>
      </c>
      <c r="U1482" s="81">
        <v>5.0961106186238801E-2</v>
      </c>
      <c r="V1482" s="47">
        <v>8.9870496217499994E-6</v>
      </c>
      <c r="W1482" s="47">
        <v>2.8621236392233702E-2</v>
      </c>
      <c r="X1482" s="47">
        <v>8.4126914752315998E-2</v>
      </c>
      <c r="Y1482" s="47">
        <v>1.4285927046686599E-2</v>
      </c>
      <c r="Z1482" s="79">
        <v>329</v>
      </c>
      <c r="AA1482" s="47">
        <v>5.7435158502919401E-2</v>
      </c>
    </row>
    <row r="1483" spans="1:27">
      <c r="A1483" s="66" t="s">
        <v>136</v>
      </c>
      <c r="B1483" s="3">
        <v>36905</v>
      </c>
      <c r="C1483" s="81">
        <v>0.88949266050269504</v>
      </c>
      <c r="D1483" s="47">
        <v>7.0826832228487796E-3</v>
      </c>
      <c r="E1483" s="47">
        <v>0.333603049923272</v>
      </c>
      <c r="F1483" s="47">
        <v>1.9387569203878701</v>
      </c>
      <c r="G1483" s="47">
        <v>0.42032218843076102</v>
      </c>
      <c r="H1483" s="79">
        <v>340</v>
      </c>
      <c r="I1483" s="47">
        <v>0.97005939760925897</v>
      </c>
      <c r="K1483" s="3">
        <v>36905</v>
      </c>
      <c r="L1483" s="81">
        <v>0.92799820008590705</v>
      </c>
      <c r="M1483" s="47">
        <v>2.5936856877714501E-3</v>
      </c>
      <c r="N1483" s="47">
        <v>0.54034764682606395</v>
      </c>
      <c r="O1483" s="47">
        <v>1.49047580574342</v>
      </c>
      <c r="P1483" s="47">
        <v>0.24427937002726399</v>
      </c>
      <c r="Q1483" s="79">
        <v>340</v>
      </c>
      <c r="R1483" s="47">
        <v>1.0120526171054101</v>
      </c>
      <c r="T1483" s="3">
        <v>36905</v>
      </c>
      <c r="U1483" s="81">
        <v>5.2563196029483901E-2</v>
      </c>
      <c r="V1483" s="47">
        <v>9.4002152748200003E-6</v>
      </c>
      <c r="W1483" s="47">
        <v>2.9527489721698299E-2</v>
      </c>
      <c r="X1483" s="47">
        <v>8.6757312924442401E-2</v>
      </c>
      <c r="Y1483" s="47">
        <v>1.4729584280469299E-2</v>
      </c>
      <c r="Z1483" s="79">
        <v>340</v>
      </c>
      <c r="AA1483" s="47">
        <v>5.7324163021156303E-2</v>
      </c>
    </row>
    <row r="1484" spans="1:27">
      <c r="A1484" s="66" t="s">
        <v>136</v>
      </c>
      <c r="B1484" s="3">
        <v>36906</v>
      </c>
      <c r="C1484" s="81">
        <v>0.89839398411961202</v>
      </c>
      <c r="D1484" s="47">
        <v>7.2086836004436198E-3</v>
      </c>
      <c r="E1484" s="47">
        <v>0.33695655483924802</v>
      </c>
      <c r="F1484" s="47">
        <v>1.95810347846893</v>
      </c>
      <c r="G1484" s="47">
        <v>0.42450904127059702</v>
      </c>
      <c r="H1484" s="79">
        <v>342</v>
      </c>
      <c r="I1484" s="47">
        <v>0.97403733662145697</v>
      </c>
      <c r="K1484" s="3">
        <v>36906</v>
      </c>
      <c r="L1484" s="81">
        <v>0.93533890654390495</v>
      </c>
      <c r="M1484" s="47">
        <v>2.6280354118468599E-3</v>
      </c>
      <c r="N1484" s="47">
        <v>0.544639020817966</v>
      </c>
      <c r="O1484" s="47">
        <v>1.50222972726888</v>
      </c>
      <c r="P1484" s="47">
        <v>0.24619778009577201</v>
      </c>
      <c r="Q1484" s="79">
        <v>342</v>
      </c>
      <c r="R1484" s="47">
        <v>1.0140929630792701</v>
      </c>
      <c r="T1484" s="3">
        <v>36906</v>
      </c>
      <c r="U1484" s="81">
        <v>5.2847741586680701E-2</v>
      </c>
      <c r="V1484" s="47">
        <v>9.4775966387099995E-6</v>
      </c>
      <c r="W1484" s="47">
        <v>2.9688321984360298E-2</v>
      </c>
      <c r="X1484" s="47">
        <v>8.7224775855326897E-2</v>
      </c>
      <c r="Y1484" s="47">
        <v>1.4808488509718399E-2</v>
      </c>
      <c r="Z1484" s="79">
        <v>342</v>
      </c>
      <c r="AA1484" s="47">
        <v>5.7297437840696998E-2</v>
      </c>
    </row>
    <row r="1485" spans="1:27">
      <c r="A1485" s="66" t="s">
        <v>136</v>
      </c>
      <c r="B1485" s="3">
        <v>36907</v>
      </c>
      <c r="C1485" s="81">
        <v>0.95074580615099702</v>
      </c>
      <c r="D1485" s="47">
        <v>7.8774457918244709E-3</v>
      </c>
      <c r="E1485" s="47">
        <v>0.35676146353480098</v>
      </c>
      <c r="F1485" s="47">
        <v>2.07158953886097</v>
      </c>
      <c r="G1485" s="47">
        <v>0.44902828471398198</v>
      </c>
      <c r="H1485" s="79">
        <v>362</v>
      </c>
      <c r="I1485" s="47">
        <v>0.97384698328320896</v>
      </c>
      <c r="K1485" s="3">
        <v>36907</v>
      </c>
      <c r="L1485" s="81">
        <v>0.99648327300696304</v>
      </c>
      <c r="M1485" s="47">
        <v>2.8961427982075699E-3</v>
      </c>
      <c r="N1485" s="47">
        <v>0.58044604272599498</v>
      </c>
      <c r="O1485" s="47">
        <v>1.6000028240033799</v>
      </c>
      <c r="P1485" s="47">
        <v>0.26212669766832403</v>
      </c>
      <c r="Q1485" s="79">
        <v>362</v>
      </c>
      <c r="R1485" s="47">
        <v>1.02069577696973</v>
      </c>
      <c r="T1485" s="3">
        <v>36907</v>
      </c>
      <c r="U1485" s="81">
        <v>5.5785133192845199E-2</v>
      </c>
      <c r="V1485" s="47">
        <v>1.0253684977820001E-5</v>
      </c>
      <c r="W1485" s="47">
        <v>3.1350110714967197E-2</v>
      </c>
      <c r="X1485" s="47">
        <v>9.2047121841082297E-2</v>
      </c>
      <c r="Y1485" s="47">
        <v>1.5621760942075701E-2</v>
      </c>
      <c r="Z1485" s="79">
        <v>362</v>
      </c>
      <c r="AA1485" s="47">
        <v>5.7140597750137502E-2</v>
      </c>
    </row>
    <row r="1486" spans="1:27">
      <c r="A1486" s="66" t="s">
        <v>136</v>
      </c>
      <c r="B1486" s="3">
        <v>36908</v>
      </c>
      <c r="C1486" s="81">
        <v>0.93524674671847896</v>
      </c>
      <c r="D1486" s="47">
        <v>7.6970732287587398E-3</v>
      </c>
      <c r="E1486" s="47">
        <v>0.35088006957605999</v>
      </c>
      <c r="F1486" s="47">
        <v>2.0380570223186698</v>
      </c>
      <c r="G1486" s="47">
        <v>0.44179240177168599</v>
      </c>
      <c r="H1486" s="79">
        <v>354</v>
      </c>
      <c r="I1486" s="47">
        <v>0.97962039799850598</v>
      </c>
      <c r="K1486" s="3">
        <v>36908</v>
      </c>
      <c r="L1486" s="81">
        <v>0.97393079248038905</v>
      </c>
      <c r="M1486" s="47">
        <v>2.7997194041235901E-3</v>
      </c>
      <c r="N1486" s="47">
        <v>0.56722975188868296</v>
      </c>
      <c r="O1486" s="47">
        <v>1.5639597057746799</v>
      </c>
      <c r="P1486" s="47">
        <v>0.25625898388035301</v>
      </c>
      <c r="Q1486" s="79">
        <v>354</v>
      </c>
      <c r="R1486" s="47">
        <v>1.0201398442713101</v>
      </c>
      <c r="T1486" s="3">
        <v>36908</v>
      </c>
      <c r="U1486" s="81">
        <v>5.4619593803703403E-2</v>
      </c>
      <c r="V1486" s="47">
        <v>9.9474980814500008E-6</v>
      </c>
      <c r="W1486" s="47">
        <v>3.0690531433062499E-2</v>
      </c>
      <c r="X1486" s="47">
        <v>9.01340664352656E-2</v>
      </c>
      <c r="Y1486" s="47">
        <v>1.5299220241830801E-2</v>
      </c>
      <c r="Z1486" s="79">
        <v>354</v>
      </c>
      <c r="AA1486" s="47">
        <v>5.7211071204727501E-2</v>
      </c>
    </row>
    <row r="1487" spans="1:27">
      <c r="A1487" s="66" t="s">
        <v>136</v>
      </c>
      <c r="B1487" s="3">
        <v>36909</v>
      </c>
      <c r="C1487" s="81">
        <v>0.91195592475278497</v>
      </c>
      <c r="D1487" s="47">
        <v>7.4203941833862596E-3</v>
      </c>
      <c r="E1487" s="47">
        <v>0.342050001980161</v>
      </c>
      <c r="F1487" s="47">
        <v>1.9876376375548099</v>
      </c>
      <c r="G1487" s="47">
        <v>0.43090854071544998</v>
      </c>
      <c r="H1487" s="79">
        <v>343</v>
      </c>
      <c r="I1487" s="47">
        <v>0.98585854388415795</v>
      </c>
      <c r="K1487" s="3">
        <v>36909</v>
      </c>
      <c r="L1487" s="81">
        <v>0.94235346196710101</v>
      </c>
      <c r="M1487" s="47">
        <v>2.66571361708721E-3</v>
      </c>
      <c r="N1487" s="47">
        <v>0.54872820538586797</v>
      </c>
      <c r="O1487" s="47">
        <v>1.51348578249597</v>
      </c>
      <c r="P1487" s="47">
        <v>0.248040330831162</v>
      </c>
      <c r="Q1487" s="79">
        <v>343</v>
      </c>
      <c r="R1487" s="47">
        <v>1.0187194212164601</v>
      </c>
      <c r="T1487" s="3">
        <v>36909</v>
      </c>
      <c r="U1487" s="81">
        <v>5.3020189502818997E-2</v>
      </c>
      <c r="V1487" s="47">
        <v>9.5328065950299993E-6</v>
      </c>
      <c r="W1487" s="47">
        <v>2.9785467484575501E-2</v>
      </c>
      <c r="X1487" s="47">
        <v>8.7508803259344403E-2</v>
      </c>
      <c r="Y1487" s="47">
        <v>1.4856583252775999E-2</v>
      </c>
      <c r="Z1487" s="79">
        <v>343</v>
      </c>
      <c r="AA1487" s="47">
        <v>5.7316812579380802E-2</v>
      </c>
    </row>
    <row r="1488" spans="1:27">
      <c r="A1488" s="66" t="s">
        <v>136</v>
      </c>
      <c r="B1488" s="3">
        <v>36910</v>
      </c>
      <c r="C1488" s="81">
        <v>0.88066371396504095</v>
      </c>
      <c r="D1488" s="47">
        <v>7.0497094726392701E-3</v>
      </c>
      <c r="E1488" s="47">
        <v>0.33019192199428499</v>
      </c>
      <c r="F1488" s="47">
        <v>1.91987719864402</v>
      </c>
      <c r="G1488" s="47">
        <v>0.41627860194734101</v>
      </c>
      <c r="H1488" s="79">
        <v>329</v>
      </c>
      <c r="I1488" s="47">
        <v>0.99254242665969405</v>
      </c>
      <c r="K1488" s="3">
        <v>36910</v>
      </c>
      <c r="L1488" s="81">
        <v>0.90179410036093599</v>
      </c>
      <c r="M1488" s="47">
        <v>2.4967460703190399E-3</v>
      </c>
      <c r="N1488" s="47">
        <v>0.52496690647709399</v>
      </c>
      <c r="O1488" s="47">
        <v>1.4486486746762799</v>
      </c>
      <c r="P1488" s="47">
        <v>0.23748156121976799</v>
      </c>
      <c r="Q1488" s="79">
        <v>329</v>
      </c>
      <c r="R1488" s="47">
        <v>1.01635719801573</v>
      </c>
      <c r="T1488" s="3">
        <v>36910</v>
      </c>
      <c r="U1488" s="81">
        <v>5.0983510832868298E-2</v>
      </c>
      <c r="V1488" s="47">
        <v>9.0149504028100002E-6</v>
      </c>
      <c r="W1488" s="47">
        <v>2.8632989712256501E-2</v>
      </c>
      <c r="X1488" s="47">
        <v>8.4165739220260299E-2</v>
      </c>
      <c r="Y1488" s="47">
        <v>1.42929072968144E-2</v>
      </c>
      <c r="Z1488" s="79">
        <v>329</v>
      </c>
      <c r="AA1488" s="47">
        <v>5.7460409415363602E-2</v>
      </c>
    </row>
    <row r="1489" spans="1:27">
      <c r="A1489" s="66" t="s">
        <v>136</v>
      </c>
      <c r="B1489" s="3">
        <v>36911</v>
      </c>
      <c r="C1489" s="81">
        <v>0.91100441567063395</v>
      </c>
      <c r="D1489" s="47">
        <v>7.4314282889881801E-3</v>
      </c>
      <c r="E1489" s="47">
        <v>0.341669178680504</v>
      </c>
      <c r="F1489" s="47">
        <v>1.98565105361733</v>
      </c>
      <c r="G1489" s="47">
        <v>0.43048973508254001</v>
      </c>
      <c r="H1489" s="79">
        <v>340</v>
      </c>
      <c r="I1489" s="47">
        <v>0.99351960271981699</v>
      </c>
      <c r="K1489" s="3">
        <v>36911</v>
      </c>
      <c r="L1489" s="81">
        <v>0.93590769234379201</v>
      </c>
      <c r="M1489" s="47">
        <v>2.6417209555562402E-3</v>
      </c>
      <c r="N1489" s="47">
        <v>0.54494406277554897</v>
      </c>
      <c r="O1489" s="47">
        <v>1.5031985591041099</v>
      </c>
      <c r="P1489" s="47">
        <v>0.246368781334658</v>
      </c>
      <c r="Q1489" s="79">
        <v>340</v>
      </c>
      <c r="R1489" s="47">
        <v>1.02067851997766</v>
      </c>
      <c r="T1489" s="3">
        <v>36911</v>
      </c>
      <c r="U1489" s="81">
        <v>5.2640649625639302E-2</v>
      </c>
      <c r="V1489" s="47">
        <v>9.4409148502700002E-6</v>
      </c>
      <c r="W1489" s="47">
        <v>2.95704776347567E-2</v>
      </c>
      <c r="X1489" s="47">
        <v>8.6886308642932494E-2</v>
      </c>
      <c r="Y1489" s="47">
        <v>1.4751728630043001E-2</v>
      </c>
      <c r="Z1489" s="79">
        <v>340</v>
      </c>
      <c r="AA1489" s="47">
        <v>5.7408632058581197E-2</v>
      </c>
    </row>
    <row r="1490" spans="1:27">
      <c r="A1490" s="66" t="s">
        <v>136</v>
      </c>
      <c r="B1490" s="3">
        <v>36912</v>
      </c>
      <c r="C1490" s="81">
        <v>1.04853308953173</v>
      </c>
      <c r="D1490" s="47">
        <v>9.2230686157281101E-3</v>
      </c>
      <c r="E1490" s="47">
        <v>0.393737022153276</v>
      </c>
      <c r="F1490" s="47">
        <v>2.28363414870616</v>
      </c>
      <c r="G1490" s="47">
        <v>0.49485054979966497</v>
      </c>
      <c r="H1490" s="79">
        <v>395</v>
      </c>
      <c r="I1490" s="47">
        <v>0.984282854925976</v>
      </c>
      <c r="K1490" s="3">
        <v>36912</v>
      </c>
      <c r="L1490" s="81">
        <v>1.1032470870712701</v>
      </c>
      <c r="M1490" s="47">
        <v>3.3953241037948802E-3</v>
      </c>
      <c r="N1490" s="47">
        <v>0.64296313572119501</v>
      </c>
      <c r="O1490" s="47">
        <v>1.7707355115569801</v>
      </c>
      <c r="P1490" s="47">
        <v>0.28994453770851197</v>
      </c>
      <c r="Q1490" s="79">
        <v>395</v>
      </c>
      <c r="R1490" s="47">
        <v>1.0356441808014101</v>
      </c>
      <c r="T1490" s="3">
        <v>36912</v>
      </c>
      <c r="U1490" s="81">
        <v>6.0768631864562203E-2</v>
      </c>
      <c r="V1490" s="47">
        <v>1.1637904299E-5</v>
      </c>
      <c r="W1490" s="47">
        <v>3.4169218319032801E-2</v>
      </c>
      <c r="X1490" s="47">
        <v>0.100229133829477</v>
      </c>
      <c r="Y1490" s="47">
        <v>1.7001744316902798E-2</v>
      </c>
      <c r="Z1490" s="79">
        <v>395</v>
      </c>
      <c r="AA1490" s="47">
        <v>5.7044954573926603E-2</v>
      </c>
    </row>
    <row r="1491" spans="1:27">
      <c r="A1491" s="66" t="s">
        <v>136</v>
      </c>
      <c r="B1491" s="3">
        <v>36913</v>
      </c>
      <c r="C1491" s="81">
        <v>1.0949944123933699</v>
      </c>
      <c r="D1491" s="47">
        <v>9.8675808708884004E-3</v>
      </c>
      <c r="E1491" s="47">
        <v>0.411327696035171</v>
      </c>
      <c r="F1491" s="47">
        <v>2.3843001433842299</v>
      </c>
      <c r="G1491" s="47">
        <v>0.51659297258275305</v>
      </c>
      <c r="H1491" s="79">
        <v>413</v>
      </c>
      <c r="I1491" s="47">
        <v>0.98309780585895001</v>
      </c>
      <c r="K1491" s="3">
        <v>36913</v>
      </c>
      <c r="L1491" s="81">
        <v>1.1595373805628</v>
      </c>
      <c r="M1491" s="47">
        <v>3.6677769244142801E-3</v>
      </c>
      <c r="N1491" s="47">
        <v>0.67593590491043298</v>
      </c>
      <c r="O1491" s="47">
        <v>1.86072939813739</v>
      </c>
      <c r="P1491" s="47">
        <v>0.30460221336127602</v>
      </c>
      <c r="Q1491" s="79">
        <v>413</v>
      </c>
      <c r="R1491" s="47">
        <v>1.0410451795375899</v>
      </c>
      <c r="T1491" s="3">
        <v>36913</v>
      </c>
      <c r="U1491" s="81">
        <v>6.3466372691085404E-2</v>
      </c>
      <c r="V1491" s="47">
        <v>1.2413945971179999E-5</v>
      </c>
      <c r="W1491" s="47">
        <v>3.5695487044990801E-2</v>
      </c>
      <c r="X1491" s="47">
        <v>0.104657935757367</v>
      </c>
      <c r="Y1491" s="47">
        <v>1.7748622055476102E-2</v>
      </c>
      <c r="Z1491" s="79">
        <v>413</v>
      </c>
      <c r="AA1491" s="47">
        <v>5.6980794634427602E-2</v>
      </c>
    </row>
    <row r="1492" spans="1:27">
      <c r="A1492" s="66" t="s">
        <v>136</v>
      </c>
      <c r="B1492" s="3">
        <v>36914</v>
      </c>
      <c r="C1492" s="81">
        <v>1.0302143822096801</v>
      </c>
      <c r="D1492" s="47">
        <v>8.9903428961261907E-3</v>
      </c>
      <c r="E1492" s="47">
        <v>0.386788708458222</v>
      </c>
      <c r="F1492" s="47">
        <v>2.2439899472964799</v>
      </c>
      <c r="G1492" s="47">
        <v>0.48629429731559598</v>
      </c>
      <c r="H1492" s="79">
        <v>385</v>
      </c>
      <c r="I1492" s="47">
        <v>0.992205784096719</v>
      </c>
      <c r="K1492" s="3">
        <v>36914</v>
      </c>
      <c r="L1492" s="81">
        <v>1.07556397970922</v>
      </c>
      <c r="M1492" s="47">
        <v>3.2660800152836699E-3</v>
      </c>
      <c r="N1492" s="47">
        <v>0.62674480342582795</v>
      </c>
      <c r="O1492" s="47">
        <v>1.7264827735297601</v>
      </c>
      <c r="P1492" s="47">
        <v>0.28273813353545002</v>
      </c>
      <c r="Q1492" s="79">
        <v>385</v>
      </c>
      <c r="R1492" s="47">
        <v>1.0358822593260599</v>
      </c>
      <c r="T1492" s="3">
        <v>36914</v>
      </c>
      <c r="U1492" s="81">
        <v>5.9434447750115298E-2</v>
      </c>
      <c r="V1492" s="47">
        <v>1.126694811815E-5</v>
      </c>
      <c r="W1492" s="47">
        <v>3.3414227921802098E-2</v>
      </c>
      <c r="X1492" s="47">
        <v>9.8039210560845594E-2</v>
      </c>
      <c r="Y1492" s="47">
        <v>1.6632511065609399E-2</v>
      </c>
      <c r="Z1492" s="79">
        <v>385</v>
      </c>
      <c r="AA1492" s="47">
        <v>5.7241680809942103E-2</v>
      </c>
    </row>
    <row r="1493" spans="1:27">
      <c r="A1493" s="66" t="s">
        <v>136</v>
      </c>
      <c r="B1493" s="3">
        <v>36915</v>
      </c>
      <c r="C1493" s="81">
        <v>0.99105796957508396</v>
      </c>
      <c r="D1493" s="47">
        <v>8.4769659249702405E-3</v>
      </c>
      <c r="E1493" s="47">
        <v>0.37195704623284598</v>
      </c>
      <c r="F1493" s="47">
        <v>2.1591758782757302</v>
      </c>
      <c r="G1493" s="47">
        <v>0.46797903375399003</v>
      </c>
      <c r="H1493" s="79">
        <v>368</v>
      </c>
      <c r="I1493" s="47">
        <v>0.99858747613127097</v>
      </c>
      <c r="K1493" s="3">
        <v>36915</v>
      </c>
      <c r="L1493" s="81">
        <v>1.0252011132457599</v>
      </c>
      <c r="M1493" s="47">
        <v>3.0352876630382001E-3</v>
      </c>
      <c r="N1493" s="47">
        <v>0.59724284102956604</v>
      </c>
      <c r="O1493" s="47">
        <v>1.64596816293505</v>
      </c>
      <c r="P1493" s="47">
        <v>0.26962499822269997</v>
      </c>
      <c r="Q1493" s="79">
        <v>368</v>
      </c>
      <c r="R1493" s="47">
        <v>1.0329900203940501</v>
      </c>
      <c r="T1493" s="3">
        <v>36915</v>
      </c>
      <c r="U1493" s="81">
        <v>5.7011058967686802E-2</v>
      </c>
      <c r="V1493" s="47">
        <v>1.060392754213E-5</v>
      </c>
      <c r="W1493" s="47">
        <v>3.2042973735186803E-2</v>
      </c>
      <c r="X1493" s="47">
        <v>9.4061262229957698E-2</v>
      </c>
      <c r="Y1493" s="47">
        <v>1.59617618779309E-2</v>
      </c>
      <c r="Z1493" s="79">
        <v>368</v>
      </c>
      <c r="AA1493" s="47">
        <v>5.7444197245618597E-2</v>
      </c>
    </row>
    <row r="1494" spans="1:27">
      <c r="A1494" s="66" t="s">
        <v>136</v>
      </c>
      <c r="B1494" s="3">
        <v>36916</v>
      </c>
      <c r="C1494" s="81">
        <v>0.94110480252262096</v>
      </c>
      <c r="D1494" s="47">
        <v>7.8379597223761192E-3</v>
      </c>
      <c r="E1494" s="47">
        <v>0.35303923780115098</v>
      </c>
      <c r="F1494" s="47">
        <v>2.0509634357317998</v>
      </c>
      <c r="G1494" s="47">
        <v>0.44460929906355001</v>
      </c>
      <c r="H1494" s="79">
        <v>347</v>
      </c>
      <c r="I1494" s="47">
        <v>1.0056419703914801</v>
      </c>
      <c r="K1494" s="3">
        <v>36916</v>
      </c>
      <c r="L1494" s="81">
        <v>0.96280459034225796</v>
      </c>
      <c r="M1494" s="47">
        <v>2.7595787509200002E-3</v>
      </c>
      <c r="N1494" s="47">
        <v>0.56069280353445194</v>
      </c>
      <c r="O1494" s="47">
        <v>1.5462133189120999</v>
      </c>
      <c r="P1494" s="47">
        <v>0.25337777961470298</v>
      </c>
      <c r="Q1494" s="79">
        <v>347</v>
      </c>
      <c r="R1494" s="47">
        <v>1.0288298420520301</v>
      </c>
      <c r="T1494" s="3">
        <v>36916</v>
      </c>
      <c r="U1494" s="81">
        <v>5.3992223915608401E-2</v>
      </c>
      <c r="V1494" s="47">
        <v>9.80357282577E-6</v>
      </c>
      <c r="W1494" s="47">
        <v>3.0334747837978699E-2</v>
      </c>
      <c r="X1494" s="47">
        <v>8.9106006616398198E-2</v>
      </c>
      <c r="Y1494" s="47">
        <v>1.5126243881816E-2</v>
      </c>
      <c r="Z1494" s="79">
        <v>347</v>
      </c>
      <c r="AA1494" s="47">
        <v>5.7694792650902098E-2</v>
      </c>
    </row>
    <row r="1495" spans="1:27">
      <c r="A1495" s="66" t="s">
        <v>136</v>
      </c>
      <c r="B1495" s="3">
        <v>36917</v>
      </c>
      <c r="C1495" s="81">
        <v>0.90023585300333497</v>
      </c>
      <c r="D1495" s="47">
        <v>7.3305084926647496E-3</v>
      </c>
      <c r="E1495" s="47">
        <v>0.33756311361360303</v>
      </c>
      <c r="F1495" s="47">
        <v>1.96242514426866</v>
      </c>
      <c r="G1495" s="47">
        <v>0.42548776381097902</v>
      </c>
      <c r="H1495" s="79">
        <v>330</v>
      </c>
      <c r="I1495" s="47">
        <v>1.01152644387749</v>
      </c>
      <c r="K1495" s="3">
        <v>36917</v>
      </c>
      <c r="L1495" s="81">
        <v>0.91260156654819302</v>
      </c>
      <c r="M1495" s="47">
        <v>2.54570324040431E-3</v>
      </c>
      <c r="N1495" s="47">
        <v>0.53128706677890802</v>
      </c>
      <c r="O1495" s="47">
        <v>1.46594906320896</v>
      </c>
      <c r="P1495" s="47">
        <v>0.24030423930509001</v>
      </c>
      <c r="Q1495" s="79">
        <v>330</v>
      </c>
      <c r="R1495" s="47">
        <v>1.0254208541104399</v>
      </c>
      <c r="T1495" s="3">
        <v>36917</v>
      </c>
      <c r="U1495" s="81">
        <v>5.1558606872209603E-2</v>
      </c>
      <c r="V1495" s="47">
        <v>9.1789615587399995E-6</v>
      </c>
      <c r="W1495" s="47">
        <v>2.8957633435312699E-2</v>
      </c>
      <c r="X1495" s="47">
        <v>8.5111448300572906E-2</v>
      </c>
      <c r="Y1495" s="47">
        <v>1.4452730329906001E-2</v>
      </c>
      <c r="Z1495" s="79">
        <v>330</v>
      </c>
      <c r="AA1495" s="47">
        <v>5.7932478568514099E-2</v>
      </c>
    </row>
    <row r="1496" spans="1:27">
      <c r="A1496" s="66" t="s">
        <v>136</v>
      </c>
      <c r="B1496" s="3">
        <v>36918</v>
      </c>
      <c r="C1496" s="81">
        <v>0.88410018142625202</v>
      </c>
      <c r="D1496" s="47">
        <v>7.1337991508525697E-3</v>
      </c>
      <c r="E1496" s="47">
        <v>0.331453446545942</v>
      </c>
      <c r="F1496" s="47">
        <v>1.92746702135118</v>
      </c>
      <c r="G1496" s="47">
        <v>0.41793762982374699</v>
      </c>
      <c r="H1496" s="79">
        <v>323</v>
      </c>
      <c r="I1496" s="47">
        <v>1.01492472531109</v>
      </c>
      <c r="K1496" s="3">
        <v>36918</v>
      </c>
      <c r="L1496" s="81">
        <v>0.89252224538402003</v>
      </c>
      <c r="M1496" s="47">
        <v>2.46165924485916E-3</v>
      </c>
      <c r="N1496" s="47">
        <v>0.51952764149140296</v>
      </c>
      <c r="O1496" s="47">
        <v>1.4338426943763201</v>
      </c>
      <c r="P1496" s="47">
        <v>0.23507389240707799</v>
      </c>
      <c r="Q1496" s="79">
        <v>323</v>
      </c>
      <c r="R1496" s="47">
        <v>1.02459304246391</v>
      </c>
      <c r="T1496" s="3">
        <v>36918</v>
      </c>
      <c r="U1496" s="81">
        <v>5.0611470033449901E-2</v>
      </c>
      <c r="V1496" s="47">
        <v>8.9418975267599999E-6</v>
      </c>
      <c r="W1496" s="47">
        <v>2.8421621281486901E-2</v>
      </c>
      <c r="X1496" s="47">
        <v>8.3556933815376197E-2</v>
      </c>
      <c r="Y1496" s="47">
        <v>1.41906530170653E-2</v>
      </c>
      <c r="Z1496" s="79">
        <v>323</v>
      </c>
      <c r="AA1496" s="47">
        <v>5.8100691980883398E-2</v>
      </c>
    </row>
    <row r="1497" spans="1:27">
      <c r="A1497" s="66" t="s">
        <v>136</v>
      </c>
      <c r="B1497" s="3">
        <v>36919</v>
      </c>
      <c r="C1497" s="81">
        <v>0.86507197456901497</v>
      </c>
      <c r="D1497" s="47">
        <v>6.9036744105931197E-3</v>
      </c>
      <c r="E1497" s="47">
        <v>0.324249724916362</v>
      </c>
      <c r="F1497" s="47">
        <v>1.8862379242810301</v>
      </c>
      <c r="G1497" s="47">
        <v>0.40903252780282401</v>
      </c>
      <c r="H1497" s="79">
        <v>315</v>
      </c>
      <c r="I1497" s="47">
        <v>1.01830192370571</v>
      </c>
      <c r="K1497" s="3">
        <v>36919</v>
      </c>
      <c r="L1497" s="81">
        <v>0.86940203898008594</v>
      </c>
      <c r="M1497" s="47">
        <v>2.3662097698524502E-3</v>
      </c>
      <c r="N1497" s="47">
        <v>0.50598800312366798</v>
      </c>
      <c r="O1497" s="47">
        <v>1.3968726216627201</v>
      </c>
      <c r="P1497" s="47">
        <v>0.22905090129924999</v>
      </c>
      <c r="Q1497" s="79">
        <v>315</v>
      </c>
      <c r="R1497" s="47">
        <v>1.0233989711759699</v>
      </c>
      <c r="T1497" s="3">
        <v>36919</v>
      </c>
      <c r="U1497" s="81">
        <v>4.95182380599598E-2</v>
      </c>
      <c r="V1497" s="47">
        <v>8.6712095916500002E-6</v>
      </c>
      <c r="W1497" s="47">
        <v>2.7802941993118599E-2</v>
      </c>
      <c r="X1497" s="47">
        <v>8.1762611462864995E-2</v>
      </c>
      <c r="Y1497" s="47">
        <v>1.38881407018421E-2</v>
      </c>
      <c r="Z1497" s="79">
        <v>315</v>
      </c>
      <c r="AA1497" s="47">
        <v>5.8289389273183598E-2</v>
      </c>
    </row>
    <row r="1498" spans="1:27">
      <c r="A1498" s="66" t="s">
        <v>136</v>
      </c>
      <c r="B1498" s="3">
        <v>36920</v>
      </c>
      <c r="C1498" s="81">
        <v>0.83279712035568498</v>
      </c>
      <c r="D1498" s="47">
        <v>6.5211723265869602E-3</v>
      </c>
      <c r="E1498" s="47">
        <v>0.31203102892044299</v>
      </c>
      <c r="F1498" s="47">
        <v>1.81630715511394</v>
      </c>
      <c r="G1498" s="47">
        <v>0.39392817046037498</v>
      </c>
      <c r="H1498" s="79">
        <v>302</v>
      </c>
      <c r="I1498" s="47">
        <v>1.0225090187845201</v>
      </c>
      <c r="K1498" s="3">
        <v>36920</v>
      </c>
      <c r="L1498" s="81">
        <v>0.83126264867069499</v>
      </c>
      <c r="M1498" s="47">
        <v>2.21255066300897E-3</v>
      </c>
      <c r="N1498" s="47">
        <v>0.48365261000089699</v>
      </c>
      <c r="O1498" s="47">
        <v>1.33588688791818</v>
      </c>
      <c r="P1498" s="47">
        <v>0.21911551035740801</v>
      </c>
      <c r="Q1498" s="79">
        <v>302</v>
      </c>
      <c r="R1498" s="47">
        <v>1.02062499313335</v>
      </c>
      <c r="T1498" s="3">
        <v>36920</v>
      </c>
      <c r="U1498" s="81">
        <v>4.7675747940780097E-2</v>
      </c>
      <c r="V1498" s="47">
        <v>8.22131485181E-6</v>
      </c>
      <c r="W1498" s="47">
        <v>2.6760313105844199E-2</v>
      </c>
      <c r="X1498" s="47">
        <v>7.8738384192569302E-2</v>
      </c>
      <c r="Y1498" s="47">
        <v>1.3378241926209599E-2</v>
      </c>
      <c r="Z1498" s="79">
        <v>302</v>
      </c>
      <c r="AA1498" s="47">
        <v>5.8536324220147103E-2</v>
      </c>
    </row>
    <row r="1499" spans="1:27">
      <c r="A1499" s="66" t="s">
        <v>136</v>
      </c>
      <c r="B1499" s="3">
        <v>36921</v>
      </c>
      <c r="C1499" s="81">
        <v>0.802598063966385</v>
      </c>
      <c r="D1499" s="47">
        <v>6.1713866030526001E-3</v>
      </c>
      <c r="E1499" s="47">
        <v>0.30059895984430401</v>
      </c>
      <c r="F1499" s="47">
        <v>1.7508714721165199</v>
      </c>
      <c r="G1499" s="47">
        <v>0.37979434728828798</v>
      </c>
      <c r="H1499" s="79">
        <v>290</v>
      </c>
      <c r="I1499" s="47">
        <v>1.0262070297102199</v>
      </c>
      <c r="K1499" s="3">
        <v>36921</v>
      </c>
      <c r="L1499" s="81">
        <v>0.79615140669964002</v>
      </c>
      <c r="M1499" s="47">
        <v>2.0744733138887E-3</v>
      </c>
      <c r="N1499" s="47">
        <v>0.46309262070843799</v>
      </c>
      <c r="O1499" s="47">
        <v>1.27973900849163</v>
      </c>
      <c r="P1499" s="47">
        <v>0.209967323956986</v>
      </c>
      <c r="Q1499" s="79">
        <v>290</v>
      </c>
      <c r="R1499" s="47">
        <v>1.0179642924021199</v>
      </c>
      <c r="T1499" s="3">
        <v>36921</v>
      </c>
      <c r="U1499" s="81">
        <v>4.5979428501223801E-2</v>
      </c>
      <c r="V1499" s="47">
        <v>7.8156626239299999E-6</v>
      </c>
      <c r="W1499" s="47">
        <v>2.58004122751853E-2</v>
      </c>
      <c r="X1499" s="47">
        <v>7.5954056612581894E-2</v>
      </c>
      <c r="Y1499" s="47">
        <v>1.29087860907746E-2</v>
      </c>
      <c r="Z1499" s="79">
        <v>290</v>
      </c>
      <c r="AA1499" s="47">
        <v>5.8789592036681999E-2</v>
      </c>
    </row>
    <row r="1500" spans="1:27">
      <c r="A1500" s="66" t="s">
        <v>136</v>
      </c>
      <c r="B1500" s="3">
        <v>36922</v>
      </c>
      <c r="C1500" s="81">
        <v>0.81112240860694096</v>
      </c>
      <c r="D1500" s="47">
        <v>6.2629805640752904E-3</v>
      </c>
      <c r="E1500" s="47">
        <v>0.30383224990840002</v>
      </c>
      <c r="F1500" s="47">
        <v>1.76931896518625</v>
      </c>
      <c r="G1500" s="47">
        <v>0.38377575668777603</v>
      </c>
      <c r="H1500" s="79">
        <v>293</v>
      </c>
      <c r="I1500" s="47">
        <v>1.0264874754606299</v>
      </c>
      <c r="K1500" s="3">
        <v>36922</v>
      </c>
      <c r="L1500" s="81">
        <v>0.80588248874371604</v>
      </c>
      <c r="M1500" s="47">
        <v>2.1104156025474399E-3</v>
      </c>
      <c r="N1500" s="47">
        <v>0.46879639136950202</v>
      </c>
      <c r="O1500" s="47">
        <v>1.2952885930854601</v>
      </c>
      <c r="P1500" s="47">
        <v>0.21249820484447601</v>
      </c>
      <c r="Q1500" s="79">
        <v>293</v>
      </c>
      <c r="R1500" s="47">
        <v>1.0198562789174901</v>
      </c>
      <c r="T1500" s="3">
        <v>36922</v>
      </c>
      <c r="U1500" s="81">
        <v>4.6550541420587899E-2</v>
      </c>
      <c r="V1500" s="47">
        <v>7.9542377251100003E-6</v>
      </c>
      <c r="W1500" s="47">
        <v>2.6123455732861699E-2</v>
      </c>
      <c r="X1500" s="47">
        <v>7.6891773501037E-2</v>
      </c>
      <c r="Y1500" s="47">
        <v>1.3066954016351299E-2</v>
      </c>
      <c r="Z1500" s="79">
        <v>293</v>
      </c>
      <c r="AA1500" s="47">
        <v>5.8910402717403103E-2</v>
      </c>
    </row>
    <row r="1501" spans="1:27">
      <c r="A1501" s="66" t="s">
        <v>136</v>
      </c>
      <c r="B1501" s="3">
        <v>36923</v>
      </c>
      <c r="C1501" s="81">
        <v>0.79339547512738295</v>
      </c>
      <c r="D1501" s="47">
        <v>6.05663939272878E-3</v>
      </c>
      <c r="E1501" s="47">
        <v>0.29712545584476902</v>
      </c>
      <c r="F1501" s="47">
        <v>1.73089397606575</v>
      </c>
      <c r="G1501" s="47">
        <v>0.37547420166861201</v>
      </c>
      <c r="H1501" s="79">
        <v>286</v>
      </c>
      <c r="I1501" s="47">
        <v>1.02862852021588</v>
      </c>
      <c r="K1501" s="3">
        <v>36923</v>
      </c>
      <c r="L1501" s="81">
        <v>0.78565881763923995</v>
      </c>
      <c r="M1501" s="47">
        <v>2.0309906404822799E-3</v>
      </c>
      <c r="N1501" s="47">
        <v>0.45695736275764898</v>
      </c>
      <c r="O1501" s="47">
        <v>1.2629411253082401</v>
      </c>
      <c r="P1501" s="47">
        <v>0.207226283982679</v>
      </c>
      <c r="Q1501" s="79">
        <v>286</v>
      </c>
      <c r="R1501" s="47">
        <v>1.0185980287486001</v>
      </c>
      <c r="T1501" s="3">
        <v>36923</v>
      </c>
      <c r="U1501" s="81">
        <v>4.5614507674147597E-2</v>
      </c>
      <c r="V1501" s="47">
        <v>7.7333254320199994E-6</v>
      </c>
      <c r="W1501" s="47">
        <v>2.5593736857456899E-2</v>
      </c>
      <c r="X1501" s="47">
        <v>7.5355470888147397E-2</v>
      </c>
      <c r="Y1501" s="47">
        <v>1.2807943738868901E-2</v>
      </c>
      <c r="Z1501" s="79">
        <v>286</v>
      </c>
      <c r="AA1501" s="47">
        <v>5.91387082484955E-2</v>
      </c>
    </row>
    <row r="1502" spans="1:27">
      <c r="A1502" s="66" t="s">
        <v>136</v>
      </c>
      <c r="B1502" s="3">
        <v>36924</v>
      </c>
      <c r="C1502" s="81">
        <v>0.759605382705414</v>
      </c>
      <c r="D1502" s="47">
        <v>5.6773482581630903E-3</v>
      </c>
      <c r="E1502" s="47">
        <v>0.28433557972232798</v>
      </c>
      <c r="F1502" s="47">
        <v>1.6576716365283499</v>
      </c>
      <c r="G1502" s="47">
        <v>0.359657727345571</v>
      </c>
      <c r="H1502" s="79">
        <v>273</v>
      </c>
      <c r="I1502" s="47">
        <v>1.0317162286963399</v>
      </c>
      <c r="K1502" s="3">
        <v>36924</v>
      </c>
      <c r="L1502" s="81">
        <v>0.74751191123830396</v>
      </c>
      <c r="M1502" s="47">
        <v>1.8858273169112801E-3</v>
      </c>
      <c r="N1502" s="47">
        <v>0.43462315597399298</v>
      </c>
      <c r="O1502" s="47">
        <v>1.20193180854191</v>
      </c>
      <c r="P1502" s="47">
        <v>0.19728446026948199</v>
      </c>
      <c r="Q1502" s="79">
        <v>273</v>
      </c>
      <c r="R1502" s="47">
        <v>1.01529055418432</v>
      </c>
      <c r="T1502" s="3">
        <v>36924</v>
      </c>
      <c r="U1502" s="81">
        <v>4.3763775384359702E-2</v>
      </c>
      <c r="V1502" s="47">
        <v>7.3014186284999996E-6</v>
      </c>
      <c r="W1502" s="47">
        <v>2.45464990795798E-2</v>
      </c>
      <c r="X1502" s="47">
        <v>7.23176101290125E-2</v>
      </c>
      <c r="Y1502" s="47">
        <v>1.2295722500419E-2</v>
      </c>
      <c r="Z1502" s="79">
        <v>273</v>
      </c>
      <c r="AA1502" s="47">
        <v>5.9441123405751098E-2</v>
      </c>
    </row>
    <row r="1503" spans="1:27">
      <c r="A1503" s="66" t="s">
        <v>136</v>
      </c>
      <c r="B1503" s="3">
        <v>36925</v>
      </c>
      <c r="C1503" s="81">
        <v>0.75183434462122001</v>
      </c>
      <c r="D1503" s="47">
        <v>5.5852502152016004E-3</v>
      </c>
      <c r="E1503" s="47">
        <v>0.28140115409600702</v>
      </c>
      <c r="F1503" s="47">
        <v>1.6408064871175601</v>
      </c>
      <c r="G1503" s="47">
        <v>0.35601126313574699</v>
      </c>
      <c r="H1503" s="79">
        <v>270</v>
      </c>
      <c r="I1503" s="47">
        <v>1.03250763589559</v>
      </c>
      <c r="K1503" s="3">
        <v>36925</v>
      </c>
      <c r="L1503" s="81">
        <v>0.73918952920280701</v>
      </c>
      <c r="M1503" s="47">
        <v>1.85306674659876E-3</v>
      </c>
      <c r="N1503" s="47">
        <v>0.429756011437052</v>
      </c>
      <c r="O1503" s="47">
        <v>1.18861011588447</v>
      </c>
      <c r="P1503" s="47">
        <v>0.19511106269450701</v>
      </c>
      <c r="Q1503" s="79">
        <v>270</v>
      </c>
      <c r="R1503" s="47">
        <v>1.0151422833183801</v>
      </c>
      <c r="T1503" s="3">
        <v>36925</v>
      </c>
      <c r="U1503" s="81">
        <v>4.3437667383890703E-2</v>
      </c>
      <c r="V1503" s="47">
        <v>7.22807855289E-6</v>
      </c>
      <c r="W1503" s="47">
        <v>2.43618877477122E-2</v>
      </c>
      <c r="X1503" s="47">
        <v>7.1782509480582193E-2</v>
      </c>
      <c r="Y1503" s="47">
        <v>1.2205536955908199E-2</v>
      </c>
      <c r="Z1503" s="79">
        <v>270</v>
      </c>
      <c r="AA1503" s="47">
        <v>5.9653730346617397E-2</v>
      </c>
    </row>
    <row r="1504" spans="1:27">
      <c r="A1504" s="66" t="s">
        <v>136</v>
      </c>
      <c r="B1504" s="3">
        <v>36926</v>
      </c>
      <c r="C1504" s="81">
        <v>0.77024385304604304</v>
      </c>
      <c r="D1504" s="47">
        <v>5.7746428983733696E-3</v>
      </c>
      <c r="E1504" s="47">
        <v>0.28838462522073399</v>
      </c>
      <c r="F1504" s="47">
        <v>1.68064352719726</v>
      </c>
      <c r="G1504" s="47">
        <v>0.36460865660009101</v>
      </c>
      <c r="H1504" s="79">
        <v>277</v>
      </c>
      <c r="I1504" s="47">
        <v>1.0310585963293799</v>
      </c>
      <c r="K1504" s="3">
        <v>36926</v>
      </c>
      <c r="L1504" s="81">
        <v>0.76068169161565302</v>
      </c>
      <c r="M1504" s="47">
        <v>1.93023282263213E-3</v>
      </c>
      <c r="N1504" s="47">
        <v>0.44234958374674599</v>
      </c>
      <c r="O1504" s="47">
        <v>1.2229610859042801</v>
      </c>
      <c r="P1504" s="47">
        <v>0.20070388108232601</v>
      </c>
      <c r="Q1504" s="79">
        <v>277</v>
      </c>
      <c r="R1504" s="47">
        <v>1.01825856072598</v>
      </c>
      <c r="T1504" s="3">
        <v>36926</v>
      </c>
      <c r="U1504" s="81">
        <v>4.4652335549324698E-2</v>
      </c>
      <c r="V1504" s="47">
        <v>7.5129057442999998E-6</v>
      </c>
      <c r="W1504" s="47">
        <v>2.5049036547256098E-2</v>
      </c>
      <c r="X1504" s="47">
        <v>7.37766899654686E-2</v>
      </c>
      <c r="Y1504" s="47">
        <v>1.2541861113104199E-2</v>
      </c>
      <c r="Z1504" s="79">
        <v>277</v>
      </c>
      <c r="AA1504" s="47">
        <v>5.97722062074846E-2</v>
      </c>
    </row>
    <row r="1505" spans="1:27">
      <c r="A1505" s="66" t="s">
        <v>136</v>
      </c>
      <c r="B1505" s="3">
        <v>36927</v>
      </c>
      <c r="C1505" s="81">
        <v>0.99556241953353397</v>
      </c>
      <c r="D1505" s="47">
        <v>8.4535683177635792E-3</v>
      </c>
      <c r="E1505" s="47">
        <v>0.37373091188538199</v>
      </c>
      <c r="F1505" s="47">
        <v>2.1686862093233099</v>
      </c>
      <c r="G1505" s="47">
        <v>0.469999000529918</v>
      </c>
      <c r="H1505" s="79">
        <v>365</v>
      </c>
      <c r="I1505" s="47">
        <v>1.0113710208446201</v>
      </c>
      <c r="K1505" s="3">
        <v>36927</v>
      </c>
      <c r="L1505" s="81">
        <v>1.0279029353420901</v>
      </c>
      <c r="M1505" s="47">
        <v>3.01750682813495E-3</v>
      </c>
      <c r="N1505" s="47">
        <v>0.59889368679843302</v>
      </c>
      <c r="O1505" s="47">
        <v>1.6501435158258599</v>
      </c>
      <c r="P1505" s="47">
        <v>0.27027304702821803</v>
      </c>
      <c r="Q1505" s="79">
        <v>365</v>
      </c>
      <c r="R1505" s="47">
        <v>1.0442250738363601</v>
      </c>
      <c r="T1505" s="3">
        <v>36927</v>
      </c>
      <c r="U1505" s="81">
        <v>5.8261370882074601E-2</v>
      </c>
      <c r="V1505" s="47">
        <v>1.0951573421410001E-5</v>
      </c>
      <c r="W1505" s="47">
        <v>3.27501699694124E-2</v>
      </c>
      <c r="X1505" s="47">
        <v>9.6114250215219799E-2</v>
      </c>
      <c r="Y1505" s="47">
        <v>1.6308062583715002E-2</v>
      </c>
      <c r="Z1505" s="79">
        <v>365</v>
      </c>
      <c r="AA1505" s="47">
        <v>5.9186507032295797E-2</v>
      </c>
    </row>
    <row r="1506" spans="1:27">
      <c r="A1506" s="66" t="s">
        <v>136</v>
      </c>
      <c r="B1506" s="3">
        <v>36928</v>
      </c>
      <c r="C1506" s="81">
        <v>1.2552303729071801</v>
      </c>
      <c r="D1506" s="47">
        <v>1.20417283367038E-2</v>
      </c>
      <c r="E1506" s="47">
        <v>0.47212841533662497</v>
      </c>
      <c r="F1506" s="47">
        <v>2.73099201816833</v>
      </c>
      <c r="G1506" s="47">
        <v>0.59140698155120797</v>
      </c>
      <c r="H1506" s="79">
        <v>472</v>
      </c>
      <c r="I1506" s="47">
        <v>0.986089458585378</v>
      </c>
      <c r="K1506" s="3">
        <v>36928</v>
      </c>
      <c r="L1506" s="81">
        <v>1.36073536136516</v>
      </c>
      <c r="M1506" s="47">
        <v>4.6555334119373296E-3</v>
      </c>
      <c r="N1506" s="47">
        <v>0.79390276776246405</v>
      </c>
      <c r="O1506" s="47">
        <v>2.18215723481118</v>
      </c>
      <c r="P1506" s="47">
        <v>0.35690183753898602</v>
      </c>
      <c r="Q1506" s="79">
        <v>472</v>
      </c>
      <c r="R1506" s="47">
        <v>1.0689725366180001</v>
      </c>
      <c r="T1506" s="3">
        <v>36928</v>
      </c>
      <c r="U1506" s="81">
        <v>7.4677082221751595E-2</v>
      </c>
      <c r="V1506" s="47">
        <v>1.584236567166E-5</v>
      </c>
      <c r="W1506" s="47">
        <v>4.20390270039206E-2</v>
      </c>
      <c r="X1506" s="47">
        <v>0.12306010197301601</v>
      </c>
      <c r="Y1506" s="47">
        <v>2.0851525870542901E-2</v>
      </c>
      <c r="Z1506" s="79">
        <v>472</v>
      </c>
      <c r="AA1506" s="47">
        <v>5.8665154354281997E-2</v>
      </c>
    </row>
    <row r="1507" spans="1:27">
      <c r="A1507" s="66" t="s">
        <v>136</v>
      </c>
      <c r="B1507" s="3">
        <v>36929</v>
      </c>
      <c r="C1507" s="81">
        <v>1.19957434536901</v>
      </c>
      <c r="D1507" s="47">
        <v>1.1203114199074399E-2</v>
      </c>
      <c r="E1507" s="47">
        <v>0.45105280802491599</v>
      </c>
      <c r="F1507" s="47">
        <v>2.6104169076641002</v>
      </c>
      <c r="G1507" s="47">
        <v>0.56536623300364797</v>
      </c>
      <c r="H1507" s="79">
        <v>449</v>
      </c>
      <c r="I1507" s="47">
        <v>0.99063964344962896</v>
      </c>
      <c r="K1507" s="3">
        <v>36929</v>
      </c>
      <c r="L1507" s="81">
        <v>1.2896141692629199</v>
      </c>
      <c r="M1507" s="47">
        <v>4.2680995839843496E-3</v>
      </c>
      <c r="N1507" s="47">
        <v>0.75225067500972098</v>
      </c>
      <c r="O1507" s="47">
        <v>2.0684350353012499</v>
      </c>
      <c r="P1507" s="47">
        <v>0.338375595721083</v>
      </c>
      <c r="Q1507" s="79">
        <v>449</v>
      </c>
      <c r="R1507" s="47">
        <v>1.0649968680625701</v>
      </c>
      <c r="T1507" s="3">
        <v>36929</v>
      </c>
      <c r="U1507" s="81">
        <v>7.1473034927284296E-2</v>
      </c>
      <c r="V1507" s="47">
        <v>1.4812003418109999E-5</v>
      </c>
      <c r="W1507" s="47">
        <v>4.0226396355212503E-2</v>
      </c>
      <c r="X1507" s="47">
        <v>0.11779989695656901</v>
      </c>
      <c r="Y1507" s="47">
        <v>1.99643963487834E-2</v>
      </c>
      <c r="Z1507" s="79">
        <v>449</v>
      </c>
      <c r="AA1507" s="47">
        <v>5.9024288165188503E-2</v>
      </c>
    </row>
    <row r="1508" spans="1:27">
      <c r="A1508" s="66" t="s">
        <v>136</v>
      </c>
      <c r="B1508" s="3">
        <v>36930</v>
      </c>
      <c r="C1508" s="81">
        <v>1.1042838151959999</v>
      </c>
      <c r="D1508" s="47">
        <v>9.8390627088776796E-3</v>
      </c>
      <c r="E1508" s="47">
        <v>0.41496423160557699</v>
      </c>
      <c r="F1508" s="47">
        <v>2.4039925174383399</v>
      </c>
      <c r="G1508" s="47">
        <v>0.52078672891545996</v>
      </c>
      <c r="H1508" s="79">
        <v>410</v>
      </c>
      <c r="I1508" s="47">
        <v>0.998692355883397</v>
      </c>
      <c r="K1508" s="3">
        <v>36930</v>
      </c>
      <c r="L1508" s="81">
        <v>1.16894149198399</v>
      </c>
      <c r="M1508" s="47">
        <v>3.6543966757490299E-3</v>
      </c>
      <c r="N1508" s="47">
        <v>0.68156439000347901</v>
      </c>
      <c r="O1508" s="47">
        <v>1.8755110347346</v>
      </c>
      <c r="P1508" s="47">
        <v>0.30695353253736402</v>
      </c>
      <c r="Q1508" s="79">
        <v>410</v>
      </c>
      <c r="R1508" s="47">
        <v>1.0571674749322699</v>
      </c>
      <c r="T1508" s="3">
        <v>36930</v>
      </c>
      <c r="U1508" s="81">
        <v>6.5804355157382297E-2</v>
      </c>
      <c r="V1508" s="47">
        <v>1.3083879850370001E-5</v>
      </c>
      <c r="W1508" s="47">
        <v>3.7018885044170897E-2</v>
      </c>
      <c r="X1508" s="47">
        <v>0.108494666679518</v>
      </c>
      <c r="Y1508" s="47">
        <v>1.8395340996748302E-2</v>
      </c>
      <c r="Z1508" s="79">
        <v>410</v>
      </c>
      <c r="AA1508" s="47">
        <v>5.9512152197801801E-2</v>
      </c>
    </row>
    <row r="1509" spans="1:27">
      <c r="A1509" s="66" t="s">
        <v>136</v>
      </c>
      <c r="B1509" s="3">
        <v>36931</v>
      </c>
      <c r="C1509" s="81">
        <v>1.0219356678764</v>
      </c>
      <c r="D1509" s="47">
        <v>8.7141719633138694E-3</v>
      </c>
      <c r="E1509" s="47">
        <v>0.38378723393224701</v>
      </c>
      <c r="F1509" s="47">
        <v>2.2255689220278798</v>
      </c>
      <c r="G1509" s="47">
        <v>0.48224936910166799</v>
      </c>
      <c r="H1509" s="79">
        <v>377</v>
      </c>
      <c r="I1509" s="47">
        <v>1.0051180739629499</v>
      </c>
      <c r="K1509" s="3">
        <v>36931</v>
      </c>
      <c r="L1509" s="81">
        <v>1.0675620732932101</v>
      </c>
      <c r="M1509" s="47">
        <v>3.1732387064565899E-3</v>
      </c>
      <c r="N1509" s="47">
        <v>0.62217934063390001</v>
      </c>
      <c r="O1509" s="47">
        <v>1.7134325526204699</v>
      </c>
      <c r="P1509" s="47">
        <v>0.28055547658764801</v>
      </c>
      <c r="Q1509" s="79">
        <v>377</v>
      </c>
      <c r="R1509" s="47">
        <v>1.04999362354593</v>
      </c>
      <c r="T1509" s="3">
        <v>36931</v>
      </c>
      <c r="U1509" s="81">
        <v>6.0996903756404597E-2</v>
      </c>
      <c r="V1509" s="47">
        <v>1.1703425631560001E-5</v>
      </c>
      <c r="W1509" s="47">
        <v>3.4298340037331801E-2</v>
      </c>
      <c r="X1509" s="47">
        <v>0.100603936033132</v>
      </c>
      <c r="Y1509" s="47">
        <v>1.7064963017208001E-2</v>
      </c>
      <c r="Z1509" s="79">
        <v>377</v>
      </c>
      <c r="AA1509" s="47">
        <v>5.99931016682708E-2</v>
      </c>
    </row>
    <row r="1510" spans="1:27">
      <c r="A1510" s="66" t="s">
        <v>136</v>
      </c>
      <c r="B1510" s="3">
        <v>36932</v>
      </c>
      <c r="C1510" s="81">
        <v>0.95321791546165702</v>
      </c>
      <c r="D1510" s="47">
        <v>7.8151652310826207E-3</v>
      </c>
      <c r="E1510" s="47">
        <v>0.357778368565843</v>
      </c>
      <c r="F1510" s="47">
        <v>2.0766508943688202</v>
      </c>
      <c r="G1510" s="47">
        <v>0.450081096886911</v>
      </c>
      <c r="H1510" s="79">
        <v>350</v>
      </c>
      <c r="I1510" s="47">
        <v>1.0098550166973701</v>
      </c>
      <c r="K1510" s="3">
        <v>36932</v>
      </c>
      <c r="L1510" s="81">
        <v>0.98517253766548296</v>
      </c>
      <c r="M1510" s="47">
        <v>2.8041400187153401E-3</v>
      </c>
      <c r="N1510" s="47">
        <v>0.57392076687344595</v>
      </c>
      <c r="O1510" s="47">
        <v>1.58170824036277</v>
      </c>
      <c r="P1510" s="47">
        <v>0.25910000488509999</v>
      </c>
      <c r="Q1510" s="79">
        <v>350</v>
      </c>
      <c r="R1510" s="47">
        <v>1.0437082783868299</v>
      </c>
      <c r="T1510" s="3">
        <v>36932</v>
      </c>
      <c r="U1510" s="81">
        <v>5.7068430360515197E-2</v>
      </c>
      <c r="V1510" s="47">
        <v>1.063000831936E-5</v>
      </c>
      <c r="W1510" s="47">
        <v>3.2075043601306197E-2</v>
      </c>
      <c r="X1510" s="47">
        <v>9.4156306809183105E-2</v>
      </c>
      <c r="Y1510" s="47">
        <v>1.59779724836485E-2</v>
      </c>
      <c r="Z1510" s="79">
        <v>350</v>
      </c>
      <c r="AA1510" s="47">
        <v>6.0459250460792799E-2</v>
      </c>
    </row>
    <row r="1511" spans="1:27">
      <c r="A1511" s="66" t="s">
        <v>136</v>
      </c>
      <c r="B1511" s="3">
        <v>36933</v>
      </c>
      <c r="C1511" s="81">
        <v>0.90378585401807299</v>
      </c>
      <c r="D1511" s="47">
        <v>7.1881854500950798E-3</v>
      </c>
      <c r="E1511" s="47">
        <v>0.33907654119198699</v>
      </c>
      <c r="F1511" s="47">
        <v>1.9694993678380499</v>
      </c>
      <c r="G1511" s="47">
        <v>0.426931177518108</v>
      </c>
      <c r="H1511" s="79">
        <v>331</v>
      </c>
      <c r="I1511" s="47">
        <v>1.0124472874789401</v>
      </c>
      <c r="K1511" s="3">
        <v>36933</v>
      </c>
      <c r="L1511" s="81">
        <v>0.92759184373470704</v>
      </c>
      <c r="M1511" s="47">
        <v>2.5564929147211899E-3</v>
      </c>
      <c r="N1511" s="47">
        <v>0.54019892646137002</v>
      </c>
      <c r="O1511" s="47">
        <v>1.4896372981150501</v>
      </c>
      <c r="P1511" s="47">
        <v>0.244100882781459</v>
      </c>
      <c r="Q1511" s="79">
        <v>331</v>
      </c>
      <c r="R1511" s="47">
        <v>1.0391154518535</v>
      </c>
      <c r="T1511" s="3">
        <v>36933</v>
      </c>
      <c r="U1511" s="81">
        <v>5.43498220554023E-2</v>
      </c>
      <c r="V1511" s="47">
        <v>9.9147820713100007E-6</v>
      </c>
      <c r="W1511" s="47">
        <v>3.0536402710458401E-2</v>
      </c>
      <c r="X1511" s="47">
        <v>8.9694521499718599E-2</v>
      </c>
      <c r="Y1511" s="47">
        <v>1.5225800524740801E-2</v>
      </c>
      <c r="Z1511" s="79">
        <v>331</v>
      </c>
      <c r="AA1511" s="47">
        <v>6.0884256674651201E-2</v>
      </c>
    </row>
    <row r="1512" spans="1:27">
      <c r="A1512" s="66" t="s">
        <v>136</v>
      </c>
      <c r="B1512" s="3">
        <v>36934</v>
      </c>
      <c r="C1512" s="81">
        <v>0.88687988837679099</v>
      </c>
      <c r="D1512" s="47">
        <v>6.9636076805687699E-3</v>
      </c>
      <c r="E1512" s="47">
        <v>0.332695053995749</v>
      </c>
      <c r="F1512" s="47">
        <v>1.9327999186509801</v>
      </c>
      <c r="G1512" s="47">
        <v>0.418995039176912</v>
      </c>
      <c r="H1512" s="79">
        <v>325</v>
      </c>
      <c r="I1512" s="47">
        <v>1.0118504310836001</v>
      </c>
      <c r="K1512" s="3">
        <v>36934</v>
      </c>
      <c r="L1512" s="81">
        <v>0.90974865102605296</v>
      </c>
      <c r="M1512" s="47">
        <v>2.4778271788862098E-3</v>
      </c>
      <c r="N1512" s="47">
        <v>0.52975954022847804</v>
      </c>
      <c r="O1512" s="47">
        <v>1.4610842816628999</v>
      </c>
      <c r="P1512" s="47">
        <v>0.23944448811754501</v>
      </c>
      <c r="Q1512" s="79">
        <v>325</v>
      </c>
      <c r="R1512" s="47">
        <v>1.03794163875249</v>
      </c>
      <c r="T1512" s="3">
        <v>36934</v>
      </c>
      <c r="U1512" s="81">
        <v>5.3651412216435802E-2</v>
      </c>
      <c r="V1512" s="47">
        <v>9.7351772703100008E-6</v>
      </c>
      <c r="W1512" s="47">
        <v>3.0141097796366999E-2</v>
      </c>
      <c r="X1512" s="47">
        <v>8.8548354688521597E-2</v>
      </c>
      <c r="Y1512" s="47">
        <v>1.5032592213206099E-2</v>
      </c>
      <c r="Z1512" s="79">
        <v>325</v>
      </c>
      <c r="AA1512" s="47">
        <v>6.1211450717191897E-2</v>
      </c>
    </row>
    <row r="1513" spans="1:27">
      <c r="A1513" s="66" t="s">
        <v>136</v>
      </c>
      <c r="B1513" s="3">
        <v>36935</v>
      </c>
      <c r="C1513" s="81">
        <v>1.1119371893630601</v>
      </c>
      <c r="D1513" s="47">
        <v>9.7991298442483502E-3</v>
      </c>
      <c r="E1513" s="47">
        <v>0.417971553751808</v>
      </c>
      <c r="F1513" s="47">
        <v>2.42017599602273</v>
      </c>
      <c r="G1513" s="47">
        <v>0.52422751540883905</v>
      </c>
      <c r="H1513" s="79">
        <v>417</v>
      </c>
      <c r="I1513" s="47">
        <v>0.98873310638188605</v>
      </c>
      <c r="K1513" s="3">
        <v>36935</v>
      </c>
      <c r="L1513" s="81">
        <v>1.1938186265544699</v>
      </c>
      <c r="M1513" s="47">
        <v>3.7344077209760899E-3</v>
      </c>
      <c r="N1513" s="47">
        <v>0.69622080254249297</v>
      </c>
      <c r="O1513" s="47">
        <v>1.9151053824031501</v>
      </c>
      <c r="P1513" s="47">
        <v>0.31336290789745103</v>
      </c>
      <c r="Q1513" s="79">
        <v>417</v>
      </c>
      <c r="R1513" s="47">
        <v>1.0615419741162699</v>
      </c>
      <c r="T1513" s="3">
        <v>36935</v>
      </c>
      <c r="U1513" s="81">
        <v>6.8335291022250694E-2</v>
      </c>
      <c r="V1513" s="47">
        <v>1.3824223218979999E-5</v>
      </c>
      <c r="W1513" s="47">
        <v>3.8451567775339403E-2</v>
      </c>
      <c r="X1513" s="47">
        <v>0.112647904887979</v>
      </c>
      <c r="Y1513" s="47">
        <v>1.9095380658489699E-2</v>
      </c>
      <c r="Z1513" s="79">
        <v>417</v>
      </c>
      <c r="AA1513" s="47">
        <v>6.0763652132763801E-2</v>
      </c>
    </row>
    <row r="1514" spans="1:27">
      <c r="A1514" s="66" t="s">
        <v>136</v>
      </c>
      <c r="B1514" s="3">
        <v>36936</v>
      </c>
      <c r="C1514" s="81">
        <v>1.28848915792582</v>
      </c>
      <c r="D1514" s="47">
        <v>1.2267037442206599E-2</v>
      </c>
      <c r="E1514" s="47">
        <v>0.48490874381566301</v>
      </c>
      <c r="F1514" s="47">
        <v>2.8023695329771501</v>
      </c>
      <c r="G1514" s="47">
        <v>0.60672993563093403</v>
      </c>
      <c r="H1514" s="79">
        <v>493</v>
      </c>
      <c r="I1514" s="47">
        <v>0.96910029252513896</v>
      </c>
      <c r="K1514" s="3">
        <v>36936</v>
      </c>
      <c r="L1514" s="81">
        <v>1.4329863141148</v>
      </c>
      <c r="M1514" s="47">
        <v>4.9731572810769601E-3</v>
      </c>
      <c r="N1514" s="47">
        <v>0.83636778291591496</v>
      </c>
      <c r="O1514" s="47">
        <v>2.2973670193914599</v>
      </c>
      <c r="P1514" s="47">
        <v>0.37559955214649599</v>
      </c>
      <c r="Q1514" s="79">
        <v>493</v>
      </c>
      <c r="R1514" s="47">
        <v>1.0777796985336501</v>
      </c>
      <c r="T1514" s="3">
        <v>36936</v>
      </c>
      <c r="U1514" s="81">
        <v>8.0524352702983998E-2</v>
      </c>
      <c r="V1514" s="47">
        <v>1.774363089867E-5</v>
      </c>
      <c r="W1514" s="47">
        <v>4.5348616894191798E-2</v>
      </c>
      <c r="X1514" s="47">
        <v>0.13265625651093499</v>
      </c>
      <c r="Y1514" s="47">
        <v>2.2469160040178699E-2</v>
      </c>
      <c r="Z1514" s="79">
        <v>493</v>
      </c>
      <c r="AA1514" s="47">
        <v>6.0564090337772103E-2</v>
      </c>
    </row>
    <row r="1515" spans="1:27">
      <c r="A1515" s="66" t="s">
        <v>136</v>
      </c>
      <c r="B1515" s="3">
        <v>36937</v>
      </c>
      <c r="C1515" s="81">
        <v>1.2480542639258001</v>
      </c>
      <c r="D1515" s="47">
        <v>1.1635287523703099E-2</v>
      </c>
      <c r="E1515" s="47">
        <v>0.469607821422585</v>
      </c>
      <c r="F1515" s="47">
        <v>2.7147304985682799</v>
      </c>
      <c r="G1515" s="47">
        <v>0.58779702454390304</v>
      </c>
      <c r="H1515" s="79">
        <v>477</v>
      </c>
      <c r="I1515" s="47">
        <v>0.97017474414627303</v>
      </c>
      <c r="K1515" s="3">
        <v>36937</v>
      </c>
      <c r="L1515" s="81">
        <v>1.3829641908883401</v>
      </c>
      <c r="M1515" s="47">
        <v>4.6850803386496E-3</v>
      </c>
      <c r="N1515" s="47">
        <v>0.80708205136899902</v>
      </c>
      <c r="O1515" s="47">
        <v>2.2173614780209498</v>
      </c>
      <c r="P1515" s="47">
        <v>0.36256145877909002</v>
      </c>
      <c r="Q1515" s="79">
        <v>477</v>
      </c>
      <c r="R1515" s="47">
        <v>1.07504695015273</v>
      </c>
      <c r="T1515" s="3">
        <v>36937</v>
      </c>
      <c r="U1515" s="81">
        <v>7.8421705044789097E-2</v>
      </c>
      <c r="V1515" s="47">
        <v>1.7021683266469999E-5</v>
      </c>
      <c r="W1515" s="47">
        <v>4.4159243014957203E-2</v>
      </c>
      <c r="X1515" s="47">
        <v>0.12920389959509601</v>
      </c>
      <c r="Y1515" s="47">
        <v>2.1886846762538499E-2</v>
      </c>
      <c r="Z1515" s="79">
        <v>477</v>
      </c>
      <c r="AA1515" s="47">
        <v>6.0961097467045498E-2</v>
      </c>
    </row>
    <row r="1516" spans="1:27">
      <c r="A1516" s="66" t="s">
        <v>136</v>
      </c>
      <c r="B1516" s="3">
        <v>36938</v>
      </c>
      <c r="C1516" s="81">
        <v>1.18852515458687</v>
      </c>
      <c r="D1516" s="47">
        <v>1.07473990160162E-2</v>
      </c>
      <c r="E1516" s="47">
        <v>0.44707242755476201</v>
      </c>
      <c r="F1516" s="47">
        <v>2.5857394577898098</v>
      </c>
      <c r="G1516" s="47">
        <v>0.55993523762976605</v>
      </c>
      <c r="H1516" s="79">
        <v>453</v>
      </c>
      <c r="I1516" s="47">
        <v>0.97284813624900501</v>
      </c>
      <c r="K1516" s="3">
        <v>36938</v>
      </c>
      <c r="L1516" s="81">
        <v>1.3078471862765799</v>
      </c>
      <c r="M1516" s="47">
        <v>4.2752102137514399E-3</v>
      </c>
      <c r="N1516" s="47">
        <v>0.76309156438204395</v>
      </c>
      <c r="O1516" s="47">
        <v>2.0972461938923899</v>
      </c>
      <c r="P1516" s="47">
        <v>0.342992897522511</v>
      </c>
      <c r="Q1516" s="79">
        <v>453</v>
      </c>
      <c r="R1516" s="47">
        <v>1.0705172648280401</v>
      </c>
      <c r="T1516" s="3">
        <v>36938</v>
      </c>
      <c r="U1516" s="81">
        <v>7.5042790875374493E-2</v>
      </c>
      <c r="V1516" s="47">
        <v>1.590330056934E-5</v>
      </c>
      <c r="W1516" s="47">
        <v>4.2247584891121299E-2</v>
      </c>
      <c r="X1516" s="47">
        <v>0.12365682192142601</v>
      </c>
      <c r="Y1516" s="47">
        <v>2.0951382214935699E-2</v>
      </c>
      <c r="Z1516" s="79">
        <v>453</v>
      </c>
      <c r="AA1516" s="47">
        <v>6.1425068674636499E-2</v>
      </c>
    </row>
    <row r="1517" spans="1:27">
      <c r="A1517" s="66" t="s">
        <v>136</v>
      </c>
      <c r="B1517" s="3">
        <v>36939</v>
      </c>
      <c r="C1517" s="81">
        <v>1.20823082104488</v>
      </c>
      <c r="D1517" s="47">
        <v>1.0983754377269899E-2</v>
      </c>
      <c r="E1517" s="47">
        <v>0.45456912615938799</v>
      </c>
      <c r="F1517" s="47">
        <v>2.62830475162332</v>
      </c>
      <c r="G1517" s="47">
        <v>0.56911088925428799</v>
      </c>
      <c r="H1517" s="79">
        <v>463</v>
      </c>
      <c r="I1517" s="47">
        <v>0.96761767871195004</v>
      </c>
      <c r="K1517" s="3">
        <v>36939</v>
      </c>
      <c r="L1517" s="81">
        <v>1.3396855470762501</v>
      </c>
      <c r="M1517" s="47">
        <v>4.42950120918031E-3</v>
      </c>
      <c r="N1517" s="47">
        <v>0.78176717151596398</v>
      </c>
      <c r="O1517" s="47">
        <v>2.1480933277596601</v>
      </c>
      <c r="P1517" s="47">
        <v>0.35126248497892298</v>
      </c>
      <c r="Q1517" s="79">
        <v>463</v>
      </c>
      <c r="R1517" s="47">
        <v>1.0728938516440301</v>
      </c>
      <c r="T1517" s="3">
        <v>36939</v>
      </c>
      <c r="U1517" s="81">
        <v>7.7020972008777597E-2</v>
      </c>
      <c r="V1517" s="47">
        <v>1.6542399332519999E-5</v>
      </c>
      <c r="W1517" s="47">
        <v>4.33670788047959E-2</v>
      </c>
      <c r="X1517" s="47">
        <v>0.126903653041257</v>
      </c>
      <c r="Y1517" s="47">
        <v>2.1498782825152302E-2</v>
      </c>
      <c r="Z1517" s="79">
        <v>463</v>
      </c>
      <c r="AA1517" s="47">
        <v>6.1682629551545798E-2</v>
      </c>
    </row>
    <row r="1518" spans="1:27">
      <c r="A1518" s="66" t="s">
        <v>136</v>
      </c>
      <c r="B1518" s="3">
        <v>36940</v>
      </c>
      <c r="C1518" s="81">
        <v>1.77202623995446</v>
      </c>
      <c r="D1518" s="47">
        <v>2.00011450159648E-2</v>
      </c>
      <c r="E1518" s="47">
        <v>0.668382706014084</v>
      </c>
      <c r="F1518" s="47">
        <v>3.8485881446250101</v>
      </c>
      <c r="G1518" s="47">
        <v>0.83250019161630096</v>
      </c>
      <c r="H1518" s="79">
        <v>722</v>
      </c>
      <c r="I1518" s="47">
        <v>0.91005539049540496</v>
      </c>
      <c r="K1518" s="3">
        <v>36940</v>
      </c>
      <c r="L1518" s="81">
        <v>2.17296100314686</v>
      </c>
      <c r="M1518" s="47">
        <v>1.00454086290175E-2</v>
      </c>
      <c r="N1518" s="47">
        <v>1.2697621064984399</v>
      </c>
      <c r="O1518" s="47">
        <v>3.4805248703861298</v>
      </c>
      <c r="P1518" s="47">
        <v>0.56833249501854699</v>
      </c>
      <c r="Q1518" s="79">
        <v>722</v>
      </c>
      <c r="R1518" s="47">
        <v>1.11596252338843</v>
      </c>
      <c r="T1518" s="3">
        <v>36940</v>
      </c>
      <c r="U1518" s="81">
        <v>0.118181185426044</v>
      </c>
      <c r="V1518" s="47">
        <v>3.3578630771509998E-5</v>
      </c>
      <c r="W1518" s="47">
        <v>6.6639514329979999E-2</v>
      </c>
      <c r="X1518" s="47">
        <v>0.19450736999089099</v>
      </c>
      <c r="Y1518" s="47">
        <v>3.2906315885896299E-2</v>
      </c>
      <c r="Z1518" s="79">
        <v>722</v>
      </c>
      <c r="AA1518" s="47">
        <v>6.0694036254718302E-2</v>
      </c>
    </row>
    <row r="1519" spans="1:27">
      <c r="A1519" s="66" t="s">
        <v>136</v>
      </c>
      <c r="B1519" s="3">
        <v>36941</v>
      </c>
      <c r="C1519" s="81">
        <v>1.9068099790647901</v>
      </c>
      <c r="D1519" s="47">
        <v>2.2505453224744999E-2</v>
      </c>
      <c r="E1519" s="47">
        <v>0.71950688149366804</v>
      </c>
      <c r="F1519" s="47">
        <v>4.1402849182641601</v>
      </c>
      <c r="G1519" s="47">
        <v>0.89545662957983896</v>
      </c>
      <c r="H1519" s="79">
        <v>791</v>
      </c>
      <c r="I1519" s="47">
        <v>0.89385239477838696</v>
      </c>
      <c r="K1519" s="3">
        <v>36941</v>
      </c>
      <c r="L1519" s="81">
        <v>2.4002868847968002</v>
      </c>
      <c r="M1519" s="47">
        <v>1.20538803419064E-2</v>
      </c>
      <c r="N1519" s="47">
        <v>1.40279885628113</v>
      </c>
      <c r="O1519" s="47">
        <v>3.8442222046775099</v>
      </c>
      <c r="P1519" s="47">
        <v>0.62762708219160801</v>
      </c>
      <c r="Q1519" s="79">
        <v>791</v>
      </c>
      <c r="R1519" s="47">
        <v>1.12517880842172</v>
      </c>
      <c r="T1519" s="3">
        <v>36941</v>
      </c>
      <c r="U1519" s="81">
        <v>0.12961554146339299</v>
      </c>
      <c r="V1519" s="47">
        <v>3.9721530798159998E-5</v>
      </c>
      <c r="W1519" s="47">
        <v>7.3098112184473596E-2</v>
      </c>
      <c r="X1519" s="47">
        <v>0.213302157815249</v>
      </c>
      <c r="Y1519" s="47">
        <v>3.6080821999604898E-2</v>
      </c>
      <c r="Z1519" s="79">
        <v>791</v>
      </c>
      <c r="AA1519" s="47">
        <v>6.0759678945237199E-2</v>
      </c>
    </row>
    <row r="1520" spans="1:27">
      <c r="A1520" s="66" t="s">
        <v>136</v>
      </c>
      <c r="B1520" s="3">
        <v>36942</v>
      </c>
      <c r="C1520" s="81">
        <v>1.69487995694047</v>
      </c>
      <c r="D1520" s="47">
        <v>1.8492983200145301E-2</v>
      </c>
      <c r="E1520" s="47">
        <v>0.63918824753033299</v>
      </c>
      <c r="F1520" s="47">
        <v>3.6813850582526801</v>
      </c>
      <c r="G1520" s="47">
        <v>0.79637949284222798</v>
      </c>
      <c r="H1520" s="79">
        <v>691</v>
      </c>
      <c r="I1520" s="47">
        <v>0.909485484303166</v>
      </c>
      <c r="K1520" s="3">
        <v>36942</v>
      </c>
      <c r="L1520" s="81">
        <v>2.0724530083570398</v>
      </c>
      <c r="M1520" s="47">
        <v>9.1777402470329707E-3</v>
      </c>
      <c r="N1520" s="47">
        <v>1.21098498528818</v>
      </c>
      <c r="O1520" s="47">
        <v>3.3196329564030802</v>
      </c>
      <c r="P1520" s="47">
        <v>0.542081887631508</v>
      </c>
      <c r="Q1520" s="79">
        <v>691</v>
      </c>
      <c r="R1520" s="47">
        <v>1.11209405732996</v>
      </c>
      <c r="T1520" s="3">
        <v>36942</v>
      </c>
      <c r="U1520" s="81">
        <v>0.114625627618627</v>
      </c>
      <c r="V1520" s="47">
        <v>3.1727082238150002E-5</v>
      </c>
      <c r="W1520" s="47">
        <v>6.4632037034326004E-2</v>
      </c>
      <c r="X1520" s="47">
        <v>0.18866118630586401</v>
      </c>
      <c r="Y1520" s="47">
        <v>3.19184780745752E-2</v>
      </c>
      <c r="Z1520" s="79">
        <v>691</v>
      </c>
      <c r="AA1520" s="47">
        <v>6.15089841740004E-2</v>
      </c>
    </row>
    <row r="1521" spans="1:27">
      <c r="A1521" s="66" t="s">
        <v>136</v>
      </c>
      <c r="B1521" s="3">
        <v>36943</v>
      </c>
      <c r="C1521" s="81">
        <v>1.4781901990726301</v>
      </c>
      <c r="D1521" s="47">
        <v>1.4822531945581001E-2</v>
      </c>
      <c r="E1521" s="47">
        <v>0.55704300696675602</v>
      </c>
      <c r="F1521" s="47">
        <v>3.2122622568912198</v>
      </c>
      <c r="G1521" s="47">
        <v>0.69510662925896005</v>
      </c>
      <c r="H1521" s="79">
        <v>592</v>
      </c>
      <c r="I1521" s="47">
        <v>0.92585608907654104</v>
      </c>
      <c r="K1521" s="3">
        <v>36943</v>
      </c>
      <c r="L1521" s="81">
        <v>1.75178550123738</v>
      </c>
      <c r="M1521" s="47">
        <v>6.8161068494752997E-3</v>
      </c>
      <c r="N1521" s="47">
        <v>1.0232631394165099</v>
      </c>
      <c r="O1521" s="47">
        <v>2.80672390473657</v>
      </c>
      <c r="P1521" s="47">
        <v>0.45848865390292398</v>
      </c>
      <c r="Q1521" s="79">
        <v>592</v>
      </c>
      <c r="R1521" s="47">
        <v>1.09722096256229</v>
      </c>
      <c r="T1521" s="3">
        <v>36943</v>
      </c>
      <c r="U1521" s="81">
        <v>9.9520773942652296E-2</v>
      </c>
      <c r="V1521" s="47">
        <v>2.4858953696780001E-5</v>
      </c>
      <c r="W1521" s="47">
        <v>5.6094872965270097E-2</v>
      </c>
      <c r="X1521" s="47">
        <v>0.16384489510785499</v>
      </c>
      <c r="Y1521" s="47">
        <v>2.7729405875482799E-2</v>
      </c>
      <c r="Z1521" s="79">
        <v>592</v>
      </c>
      <c r="AA1521" s="47">
        <v>6.2334275117113702E-2</v>
      </c>
    </row>
    <row r="1522" spans="1:27">
      <c r="A1522" s="66" t="s">
        <v>136</v>
      </c>
      <c r="B1522" s="3">
        <v>36944</v>
      </c>
      <c r="C1522" s="81">
        <v>1.41782812146323</v>
      </c>
      <c r="D1522" s="47">
        <v>1.38262443507873E-2</v>
      </c>
      <c r="E1522" s="47">
        <v>0.53418502102422705</v>
      </c>
      <c r="F1522" s="47">
        <v>3.0814917961168899</v>
      </c>
      <c r="G1522" s="47">
        <v>0.66686400475022301</v>
      </c>
      <c r="H1522" s="79">
        <v>567</v>
      </c>
      <c r="I1522" s="47">
        <v>0.927204226297903</v>
      </c>
      <c r="K1522" s="3">
        <v>36944</v>
      </c>
      <c r="L1522" s="81">
        <v>1.6716047649464101</v>
      </c>
      <c r="M1522" s="47">
        <v>6.2767327860188604E-3</v>
      </c>
      <c r="N1522" s="47">
        <v>0.976328481687459</v>
      </c>
      <c r="O1522" s="47">
        <v>2.6784662850233598</v>
      </c>
      <c r="P1522" s="47">
        <v>0.43758357211382398</v>
      </c>
      <c r="Q1522" s="79">
        <v>567</v>
      </c>
      <c r="R1522" s="47">
        <v>1.0931642413457501</v>
      </c>
      <c r="T1522" s="3">
        <v>36944</v>
      </c>
      <c r="U1522" s="81">
        <v>9.6088297871146797E-2</v>
      </c>
      <c r="V1522" s="47">
        <v>2.343595908115E-5</v>
      </c>
      <c r="W1522" s="47">
        <v>5.4154330014223401E-2</v>
      </c>
      <c r="X1522" s="47">
        <v>0.15820673305389199</v>
      </c>
      <c r="Y1522" s="47">
        <v>2.6777913795313499E-2</v>
      </c>
      <c r="Z1522" s="79">
        <v>567</v>
      </c>
      <c r="AA1522" s="47">
        <v>6.2837994630796798E-2</v>
      </c>
    </row>
    <row r="1523" spans="1:27">
      <c r="A1523" s="66" t="s">
        <v>136</v>
      </c>
      <c r="B1523" s="3">
        <v>36945</v>
      </c>
      <c r="C1523" s="81">
        <v>1.85604448004834</v>
      </c>
      <c r="D1523" s="47">
        <v>2.12618520070364E-2</v>
      </c>
      <c r="E1523" s="47">
        <v>0.70037874580604897</v>
      </c>
      <c r="F1523" s="47">
        <v>4.0299575636093996</v>
      </c>
      <c r="G1523" s="47">
        <v>0.87158153732973997</v>
      </c>
      <c r="H1523" s="79">
        <v>781</v>
      </c>
      <c r="I1523" s="47">
        <v>0.88119540006505004</v>
      </c>
      <c r="K1523" s="3">
        <v>36945</v>
      </c>
      <c r="L1523" s="81">
        <v>2.36835665788385</v>
      </c>
      <c r="M1523" s="47">
        <v>1.16574861208263E-2</v>
      </c>
      <c r="N1523" s="47">
        <v>1.3842153828204</v>
      </c>
      <c r="O1523" s="47">
        <v>3.7929206780106002</v>
      </c>
      <c r="P1523" s="47">
        <v>0.61921512332148798</v>
      </c>
      <c r="Q1523" s="79">
        <v>781</v>
      </c>
      <c r="R1523" s="47">
        <v>1.12442617355071</v>
      </c>
      <c r="T1523" s="3">
        <v>36945</v>
      </c>
      <c r="U1523" s="81">
        <v>0.131105874504684</v>
      </c>
      <c r="V1523" s="47">
        <v>4.037102246275E-5</v>
      </c>
      <c r="W1523" s="47">
        <v>7.3942994915456001E-2</v>
      </c>
      <c r="X1523" s="47">
        <v>0.21574504612548001</v>
      </c>
      <c r="Y1523" s="47">
        <v>3.64919947075001E-2</v>
      </c>
      <c r="Z1523" s="79">
        <v>781</v>
      </c>
      <c r="AA1523" s="47">
        <v>6.2245218138320103E-2</v>
      </c>
    </row>
    <row r="1524" spans="1:27">
      <c r="A1524" s="66" t="s">
        <v>136</v>
      </c>
      <c r="B1524" s="3">
        <v>36946</v>
      </c>
      <c r="C1524" s="81">
        <v>2.0345909151005501</v>
      </c>
      <c r="D1524" s="47">
        <v>2.4841606997213699E-2</v>
      </c>
      <c r="E1524" s="47">
        <v>0.76804323899959603</v>
      </c>
      <c r="F1524" s="47">
        <v>4.4165793409817997</v>
      </c>
      <c r="G1524" s="47">
        <v>0.95505490043133601</v>
      </c>
      <c r="H1524" s="79">
        <v>877</v>
      </c>
      <c r="I1524" s="47">
        <v>0.86022563993134704</v>
      </c>
      <c r="K1524" s="3">
        <v>36946</v>
      </c>
      <c r="L1524" s="81">
        <v>2.68668740405163</v>
      </c>
      <c r="M1524" s="47">
        <v>1.4834259450745501E-2</v>
      </c>
      <c r="N1524" s="47">
        <v>1.57041487030617</v>
      </c>
      <c r="O1524" s="47">
        <v>4.3024173893917403</v>
      </c>
      <c r="P1524" s="47">
        <v>0.70232450409138203</v>
      </c>
      <c r="Q1524" s="79">
        <v>877</v>
      </c>
      <c r="R1524" s="47">
        <v>1.1359322280919399</v>
      </c>
      <c r="T1524" s="3">
        <v>36946</v>
      </c>
      <c r="U1524" s="81">
        <v>0.1473050468422</v>
      </c>
      <c r="V1524" s="47">
        <v>5.0395012064259999E-5</v>
      </c>
      <c r="W1524" s="47">
        <v>8.3087500261134595E-2</v>
      </c>
      <c r="X1524" s="47">
        <v>0.24238385531060899</v>
      </c>
      <c r="Y1524" s="47">
        <v>4.0993935259198103E-2</v>
      </c>
      <c r="Z1524" s="79">
        <v>877</v>
      </c>
      <c r="AA1524" s="47">
        <v>6.2280617319421402E-2</v>
      </c>
    </row>
    <row r="1525" spans="1:27">
      <c r="A1525" s="66" t="s">
        <v>136</v>
      </c>
      <c r="B1525" s="3">
        <v>36947</v>
      </c>
      <c r="C1525" s="81">
        <v>1.88957203413807</v>
      </c>
      <c r="D1525" s="47">
        <v>2.1788331773012998E-2</v>
      </c>
      <c r="E1525" s="47">
        <v>0.71314003102069101</v>
      </c>
      <c r="F1525" s="47">
        <v>4.1023578148455897</v>
      </c>
      <c r="G1525" s="47">
        <v>0.88718567250594305</v>
      </c>
      <c r="H1525" s="79">
        <v>807</v>
      </c>
      <c r="I1525" s="47">
        <v>0.86821001942008003</v>
      </c>
      <c r="K1525" s="3">
        <v>36947</v>
      </c>
      <c r="L1525" s="81">
        <v>2.4542078841217201</v>
      </c>
      <c r="M1525" s="47">
        <v>1.24231804880572E-2</v>
      </c>
      <c r="N1525" s="47">
        <v>1.43448328041482</v>
      </c>
      <c r="O1525" s="47">
        <v>3.93021964285089</v>
      </c>
      <c r="P1525" s="47">
        <v>0.64158737111725594</v>
      </c>
      <c r="Q1525" s="79">
        <v>807</v>
      </c>
      <c r="R1525" s="47">
        <v>1.1276457505924999</v>
      </c>
      <c r="T1525" s="3">
        <v>36947</v>
      </c>
      <c r="U1525" s="81">
        <v>0.13696846666200599</v>
      </c>
      <c r="V1525" s="47">
        <v>4.3729051903470001E-5</v>
      </c>
      <c r="W1525" s="47">
        <v>7.7254670145667906E-2</v>
      </c>
      <c r="X1525" s="47">
        <v>0.22538093169069101</v>
      </c>
      <c r="Y1525" s="47">
        <v>3.8119417813292499E-2</v>
      </c>
      <c r="Z1525" s="79">
        <v>807</v>
      </c>
      <c r="AA1525" s="47">
        <v>6.2933507139252096E-2</v>
      </c>
    </row>
    <row r="1526" spans="1:27">
      <c r="A1526" s="66" t="s">
        <v>136</v>
      </c>
      <c r="B1526" s="3">
        <v>36948</v>
      </c>
      <c r="C1526" s="81">
        <v>1.7000307384014099</v>
      </c>
      <c r="D1526" s="47">
        <v>1.8206063704355999E-2</v>
      </c>
      <c r="E1526" s="47">
        <v>0.64132639905300903</v>
      </c>
      <c r="F1526" s="47">
        <v>3.6918644464001198</v>
      </c>
      <c r="G1526" s="47">
        <v>0.79854961297058902</v>
      </c>
      <c r="H1526" s="79">
        <v>716</v>
      </c>
      <c r="I1526" s="47">
        <v>0.88039714817064096</v>
      </c>
      <c r="K1526" s="3">
        <v>36948</v>
      </c>
      <c r="L1526" s="81">
        <v>2.1545741858752101</v>
      </c>
      <c r="M1526" s="47">
        <v>9.7118654246777392E-3</v>
      </c>
      <c r="N1526" s="47">
        <v>1.2591975759251399</v>
      </c>
      <c r="O1526" s="47">
        <v>3.4506955835597402</v>
      </c>
      <c r="P1526" s="47">
        <v>0.56337770553861899</v>
      </c>
      <c r="Q1526" s="79">
        <v>716</v>
      </c>
      <c r="R1526" s="47">
        <v>1.1157921594701801</v>
      </c>
      <c r="T1526" s="3">
        <v>36948</v>
      </c>
      <c r="U1526" s="81">
        <v>0.123031425664947</v>
      </c>
      <c r="V1526" s="47">
        <v>3.5786822414180003E-5</v>
      </c>
      <c r="W1526" s="47">
        <v>6.9384957359202998E-2</v>
      </c>
      <c r="X1526" s="47">
        <v>0.20246692460499299</v>
      </c>
      <c r="Y1526" s="47">
        <v>3.4247989685392999E-2</v>
      </c>
      <c r="Z1526" s="79">
        <v>716</v>
      </c>
      <c r="AA1526" s="47">
        <v>6.3714445770927899E-2</v>
      </c>
    </row>
    <row r="1527" spans="1:27">
      <c r="A1527" s="66" t="s">
        <v>136</v>
      </c>
      <c r="B1527" s="3">
        <v>36949</v>
      </c>
      <c r="C1527" s="81">
        <v>1.5325670498648001</v>
      </c>
      <c r="D1527" s="47">
        <v>1.53332510542258E-2</v>
      </c>
      <c r="E1527" s="47">
        <v>0.57785987885485102</v>
      </c>
      <c r="F1527" s="47">
        <v>3.3292495656124199</v>
      </c>
      <c r="G1527" s="47">
        <v>0.72026058837557105</v>
      </c>
      <c r="H1527" s="79">
        <v>638</v>
      </c>
      <c r="I1527" s="47">
        <v>0.890704570276317</v>
      </c>
      <c r="K1527" s="3">
        <v>36949</v>
      </c>
      <c r="L1527" s="81">
        <v>1.90029997219336</v>
      </c>
      <c r="M1527" s="47">
        <v>7.72609688575248E-3</v>
      </c>
      <c r="N1527" s="47">
        <v>1.1103796398594601</v>
      </c>
      <c r="O1527" s="47">
        <v>3.0439055785913398</v>
      </c>
      <c r="P1527" s="47">
        <v>0.49706244553269102</v>
      </c>
      <c r="Q1527" s="79">
        <v>638</v>
      </c>
      <c r="R1527" s="47">
        <v>1.10442533021828</v>
      </c>
      <c r="T1527" s="3">
        <v>36949</v>
      </c>
      <c r="U1527" s="81">
        <v>0.110978958187285</v>
      </c>
      <c r="V1527" s="47">
        <v>2.9778085142589998E-5</v>
      </c>
      <c r="W1527" s="47">
        <v>6.2575125968988704E-2</v>
      </c>
      <c r="X1527" s="47">
        <v>0.182660766475022</v>
      </c>
      <c r="Y1527" s="47">
        <v>3.09036404841358E-2</v>
      </c>
      <c r="Z1527" s="79">
        <v>638</v>
      </c>
      <c r="AA1527" s="47">
        <v>6.4499276081030094E-2</v>
      </c>
    </row>
    <row r="1528" spans="1:27">
      <c r="A1528" s="66" t="s">
        <v>136</v>
      </c>
      <c r="B1528" s="3">
        <v>36950</v>
      </c>
      <c r="C1528" s="81">
        <v>1.4183633017042201</v>
      </c>
      <c r="D1528" s="47">
        <v>1.34924998253681E-2</v>
      </c>
      <c r="E1528" s="47">
        <v>0.53458828584895601</v>
      </c>
      <c r="F1528" s="47">
        <v>3.0819240380221902</v>
      </c>
      <c r="G1528" s="47">
        <v>0.66685770806664302</v>
      </c>
      <c r="H1528" s="79">
        <v>587</v>
      </c>
      <c r="I1528" s="47">
        <v>0.895951003284715</v>
      </c>
      <c r="K1528" s="3">
        <v>36950</v>
      </c>
      <c r="L1528" s="81">
        <v>1.7353818582587299</v>
      </c>
      <c r="M1528" s="47">
        <v>6.5762678297879001E-3</v>
      </c>
      <c r="N1528" s="47">
        <v>1.0138344146224301</v>
      </c>
      <c r="O1528" s="47">
        <v>2.7801195223567299</v>
      </c>
      <c r="P1528" s="47">
        <v>0.45407120981226201</v>
      </c>
      <c r="Q1528" s="79">
        <v>587</v>
      </c>
      <c r="R1528" s="47">
        <v>1.0962051225668501</v>
      </c>
      <c r="T1528" s="3">
        <v>36950</v>
      </c>
      <c r="U1528" s="81">
        <v>0.103217032187447</v>
      </c>
      <c r="V1528" s="47">
        <v>2.6289444525019999E-5</v>
      </c>
      <c r="W1528" s="47">
        <v>5.8187590678192E-2</v>
      </c>
      <c r="X1528" s="47">
        <v>0.16990962845563401</v>
      </c>
      <c r="Y1528" s="47">
        <v>2.87514610714232E-2</v>
      </c>
      <c r="Z1528" s="79">
        <v>587</v>
      </c>
      <c r="AA1528" s="47">
        <v>6.5200081977091998E-2</v>
      </c>
    </row>
    <row r="1529" spans="1:27">
      <c r="A1529" s="66" t="s">
        <v>136</v>
      </c>
      <c r="B1529" s="3">
        <v>36951</v>
      </c>
      <c r="C1529" s="81">
        <v>1.3557713090708201</v>
      </c>
      <c r="D1529" s="47">
        <v>1.25024381264594E-2</v>
      </c>
      <c r="E1529" s="47">
        <v>0.5108900824407</v>
      </c>
      <c r="F1529" s="47">
        <v>2.9463072717669498</v>
      </c>
      <c r="G1529" s="47">
        <v>0.63756632184767403</v>
      </c>
      <c r="H1529" s="79">
        <v>561</v>
      </c>
      <c r="I1529" s="47">
        <v>0.89610407709224904</v>
      </c>
      <c r="K1529" s="3">
        <v>36951</v>
      </c>
      <c r="L1529" s="81">
        <v>1.651615645064</v>
      </c>
      <c r="M1529" s="47">
        <v>6.0247690750117504E-3</v>
      </c>
      <c r="N1529" s="47">
        <v>0.96479997817320096</v>
      </c>
      <c r="O1529" s="47">
        <v>2.6461285746635101</v>
      </c>
      <c r="P1529" s="47">
        <v>0.43223209017395398</v>
      </c>
      <c r="Q1529" s="79">
        <v>561</v>
      </c>
      <c r="R1529" s="47">
        <v>1.09164392506987</v>
      </c>
      <c r="T1529" s="3">
        <v>36951</v>
      </c>
      <c r="U1529" s="81">
        <v>9.9545576295118995E-2</v>
      </c>
      <c r="V1529" s="47">
        <v>2.4731472579460002E-5</v>
      </c>
      <c r="W1529" s="47">
        <v>5.6111854508802503E-2</v>
      </c>
      <c r="X1529" s="47">
        <v>0.16387910768097799</v>
      </c>
      <c r="Y1529" s="47">
        <v>2.77337949414466E-2</v>
      </c>
      <c r="Z1529" s="79">
        <v>561</v>
      </c>
      <c r="AA1529" s="47">
        <v>6.5795164846561699E-2</v>
      </c>
    </row>
    <row r="1530" spans="1:27">
      <c r="A1530" s="66" t="s">
        <v>136</v>
      </c>
      <c r="B1530" s="3">
        <v>36952</v>
      </c>
      <c r="C1530" s="81">
        <v>1.24394016354534</v>
      </c>
      <c r="D1530" s="47">
        <v>1.0854638172828199E-2</v>
      </c>
      <c r="E1530" s="47">
        <v>0.46852909673850701</v>
      </c>
      <c r="F1530" s="47">
        <v>2.70407841871799</v>
      </c>
      <c r="G1530" s="47">
        <v>0.58525821182147297</v>
      </c>
      <c r="H1530" s="79">
        <v>512</v>
      </c>
      <c r="I1530" s="47">
        <v>0.90087472963457005</v>
      </c>
      <c r="K1530" s="3">
        <v>36952</v>
      </c>
      <c r="L1530" s="81">
        <v>1.4949443638654401</v>
      </c>
      <c r="M1530" s="47">
        <v>5.0816359142933504E-3</v>
      </c>
      <c r="N1530" s="47">
        <v>0.87305023751553801</v>
      </c>
      <c r="O1530" s="47">
        <v>2.39560154872659</v>
      </c>
      <c r="P1530" s="47">
        <v>0.39141692998031302</v>
      </c>
      <c r="Q1530" s="79">
        <v>512</v>
      </c>
      <c r="R1530" s="47">
        <v>1.0826546477747201</v>
      </c>
      <c r="T1530" s="3">
        <v>36952</v>
      </c>
      <c r="U1530" s="81">
        <v>9.1896389402998394E-2</v>
      </c>
      <c r="V1530" s="47">
        <v>2.1698003064350001E-5</v>
      </c>
      <c r="W1530" s="47">
        <v>5.1785722186381701E-2</v>
      </c>
      <c r="X1530" s="47">
        <v>0.15131831408325599</v>
      </c>
      <c r="Y1530" s="47">
        <v>2.56148312980225E-2</v>
      </c>
      <c r="Z1530" s="79">
        <v>512</v>
      </c>
      <c r="AA1530" s="47">
        <v>6.65523450274879E-2</v>
      </c>
    </row>
    <row r="1531" spans="1:27">
      <c r="A1531" s="66" t="s">
        <v>136</v>
      </c>
      <c r="B1531" s="3">
        <v>36953</v>
      </c>
      <c r="C1531" s="81">
        <v>1.14819986095828</v>
      </c>
      <c r="D1531" s="47">
        <v>9.5134230471055504E-3</v>
      </c>
      <c r="E1531" s="47">
        <v>0.43227685661214599</v>
      </c>
      <c r="F1531" s="47">
        <v>2.4966536620261102</v>
      </c>
      <c r="G1531" s="47">
        <v>0.54045914235564896</v>
      </c>
      <c r="H1531" s="79">
        <v>471</v>
      </c>
      <c r="I1531" s="47">
        <v>0.90392304421985603</v>
      </c>
      <c r="K1531" s="3">
        <v>36953</v>
      </c>
      <c r="L1531" s="81">
        <v>1.36479950395224</v>
      </c>
      <c r="M1531" s="47">
        <v>4.3633807457375898E-3</v>
      </c>
      <c r="N1531" s="47">
        <v>0.79682475812297404</v>
      </c>
      <c r="O1531" s="47">
        <v>2.1875133943304301</v>
      </c>
      <c r="P1531" s="47">
        <v>0.35752055297708102</v>
      </c>
      <c r="Q1531" s="79">
        <v>471</v>
      </c>
      <c r="R1531" s="47">
        <v>1.07444162319672</v>
      </c>
      <c r="T1531" s="3">
        <v>36953</v>
      </c>
      <c r="U1531" s="81">
        <v>8.5487554764966805E-2</v>
      </c>
      <c r="V1531" s="47">
        <v>1.9344006230939999E-5</v>
      </c>
      <c r="W1531" s="47">
        <v>4.8160045726351401E-2</v>
      </c>
      <c r="X1531" s="47">
        <v>0.140796634796864</v>
      </c>
      <c r="Y1531" s="47">
        <v>2.38403508910092E-2</v>
      </c>
      <c r="Z1531" s="79">
        <v>471</v>
      </c>
      <c r="AA1531" s="47">
        <v>6.7300278787325404E-2</v>
      </c>
    </row>
    <row r="1532" spans="1:27">
      <c r="A1532" s="66" t="s">
        <v>136</v>
      </c>
      <c r="B1532" s="3">
        <v>36954</v>
      </c>
      <c r="C1532" s="81">
        <v>1.37635326661474</v>
      </c>
      <c r="D1532" s="47">
        <v>1.2636171622497999E-2</v>
      </c>
      <c r="E1532" s="47">
        <v>0.51879610956196698</v>
      </c>
      <c r="F1532" s="47">
        <v>2.9904907198456998</v>
      </c>
      <c r="G1532" s="47">
        <v>0.64705302644995</v>
      </c>
      <c r="H1532" s="79">
        <v>583</v>
      </c>
      <c r="I1532" s="47">
        <v>0.875379231350913</v>
      </c>
      <c r="K1532" s="3">
        <v>36954</v>
      </c>
      <c r="L1532" s="81">
        <v>1.7208512393436599</v>
      </c>
      <c r="M1532" s="47">
        <v>6.4058594778248698E-3</v>
      </c>
      <c r="N1532" s="47">
        <v>1.0054285813928601</v>
      </c>
      <c r="O1532" s="47">
        <v>2.7566660588261498</v>
      </c>
      <c r="P1532" s="47">
        <v>0.45020174687497699</v>
      </c>
      <c r="Q1532" s="79">
        <v>583</v>
      </c>
      <c r="R1532" s="47">
        <v>1.09448458597481</v>
      </c>
      <c r="T1532" s="3">
        <v>36954</v>
      </c>
      <c r="U1532" s="81">
        <v>0.105490565310685</v>
      </c>
      <c r="V1532" s="47">
        <v>2.720270169405E-5</v>
      </c>
      <c r="W1532" s="47">
        <v>5.9474492557878698E-2</v>
      </c>
      <c r="X1532" s="47">
        <v>0.17364067082804699</v>
      </c>
      <c r="Y1532" s="47">
        <v>2.9380377373722899E-2</v>
      </c>
      <c r="Z1532" s="79">
        <v>583</v>
      </c>
      <c r="AA1532" s="47">
        <v>6.7093421591950406E-2</v>
      </c>
    </row>
    <row r="1533" spans="1:27">
      <c r="A1533" s="66" t="s">
        <v>136</v>
      </c>
      <c r="B1533" s="3">
        <v>36955</v>
      </c>
      <c r="C1533" s="81">
        <v>1.9525681470176901</v>
      </c>
      <c r="D1533" s="47">
        <v>2.2642243872532799E-2</v>
      </c>
      <c r="E1533" s="47">
        <v>0.73718140085526096</v>
      </c>
      <c r="F1533" s="47">
        <v>4.2381628559119804</v>
      </c>
      <c r="G1533" s="47">
        <v>0.91642350125418004</v>
      </c>
      <c r="H1533" s="79">
        <v>888</v>
      </c>
      <c r="I1533" s="47">
        <v>0.81532002642482804</v>
      </c>
      <c r="K1533" s="3">
        <v>36955</v>
      </c>
      <c r="L1533" s="81">
        <v>2.71882992242372</v>
      </c>
      <c r="M1533" s="47">
        <v>1.49863568759739E-2</v>
      </c>
      <c r="N1533" s="47">
        <v>1.5893805984335401</v>
      </c>
      <c r="O1533" s="47">
        <v>4.3535156246893099</v>
      </c>
      <c r="P1533" s="47">
        <v>0.710582639277616</v>
      </c>
      <c r="Q1533" s="79">
        <v>888</v>
      </c>
      <c r="R1533" s="47">
        <v>1.1352825188615701</v>
      </c>
      <c r="T1533" s="3">
        <v>36955</v>
      </c>
      <c r="U1533" s="81">
        <v>0.15858164104133801</v>
      </c>
      <c r="V1533" s="47">
        <v>5.7619012335969999E-5</v>
      </c>
      <c r="W1533" s="47">
        <v>8.9458693903799902E-2</v>
      </c>
      <c r="X1533" s="47">
        <v>0.26091557642427898</v>
      </c>
      <c r="Y1533" s="47">
        <v>4.4123212173747199E-2</v>
      </c>
      <c r="Z1533" s="79">
        <v>888</v>
      </c>
      <c r="AA1533" s="47">
        <v>6.6217810611013894E-2</v>
      </c>
    </row>
    <row r="1534" spans="1:27">
      <c r="A1534" s="66" t="s">
        <v>136</v>
      </c>
      <c r="B1534" s="3">
        <v>36956</v>
      </c>
      <c r="C1534" s="81">
        <v>1.9555972383348199</v>
      </c>
      <c r="D1534" s="47">
        <v>2.2668178647220399E-2</v>
      </c>
      <c r="E1534" s="47">
        <v>0.73834394653799695</v>
      </c>
      <c r="F1534" s="47">
        <v>4.2446692106815496</v>
      </c>
      <c r="G1534" s="47">
        <v>0.91782101126252702</v>
      </c>
      <c r="H1534" s="79">
        <v>897</v>
      </c>
      <c r="I1534" s="47">
        <v>0.80839170343632405</v>
      </c>
      <c r="K1534" s="3">
        <v>36956</v>
      </c>
      <c r="L1534" s="81">
        <v>2.74776663646748</v>
      </c>
      <c r="M1534" s="47">
        <v>1.5291073561501001E-2</v>
      </c>
      <c r="N1534" s="47">
        <v>1.6063102235673099</v>
      </c>
      <c r="O1534" s="47">
        <v>4.3998215437288204</v>
      </c>
      <c r="P1534" s="47">
        <v>0.71813429655891103</v>
      </c>
      <c r="Q1534" s="79">
        <v>897</v>
      </c>
      <c r="R1534" s="47">
        <v>1.1358533896227201</v>
      </c>
      <c r="T1534" s="3">
        <v>36956</v>
      </c>
      <c r="U1534" s="81">
        <v>0.161313724235913</v>
      </c>
      <c r="V1534" s="47">
        <v>5.9559287302619998E-5</v>
      </c>
      <c r="W1534" s="47">
        <v>9.1000735278387396E-2</v>
      </c>
      <c r="X1534" s="47">
        <v>0.26540887552280301</v>
      </c>
      <c r="Y1534" s="47">
        <v>4.4882684992642703E-2</v>
      </c>
      <c r="Z1534" s="79">
        <v>897</v>
      </c>
      <c r="AA1534" s="47">
        <v>6.66827881357442E-2</v>
      </c>
    </row>
    <row r="1535" spans="1:27">
      <c r="A1535" s="66" t="s">
        <v>136</v>
      </c>
      <c r="B1535" s="3">
        <v>36957</v>
      </c>
      <c r="C1535" s="81">
        <v>1.7179076095621399</v>
      </c>
      <c r="D1535" s="47">
        <v>1.7992682954831599E-2</v>
      </c>
      <c r="E1535" s="47">
        <v>0.64836052523685395</v>
      </c>
      <c r="F1535" s="47">
        <v>3.7296363770227798</v>
      </c>
      <c r="G1535" s="47">
        <v>0.80657605711838398</v>
      </c>
      <c r="H1535" s="79">
        <v>774</v>
      </c>
      <c r="I1535" s="47">
        <v>0.82298840812622398</v>
      </c>
      <c r="K1535" s="3">
        <v>36957</v>
      </c>
      <c r="L1535" s="81">
        <v>2.3395469016973198</v>
      </c>
      <c r="M1535" s="47">
        <v>1.11255604193776E-2</v>
      </c>
      <c r="N1535" s="47">
        <v>1.36762928651524</v>
      </c>
      <c r="O1535" s="47">
        <v>3.7462513491481499</v>
      </c>
      <c r="P1535" s="47">
        <v>0.61147829327993797</v>
      </c>
      <c r="Q1535" s="79">
        <v>774</v>
      </c>
      <c r="R1535" s="47">
        <v>1.1207936734474699</v>
      </c>
      <c r="T1535" s="3">
        <v>36957</v>
      </c>
      <c r="U1535" s="81">
        <v>0.141271530951526</v>
      </c>
      <c r="V1535" s="47">
        <v>4.5845244419020002E-5</v>
      </c>
      <c r="W1535" s="47">
        <v>7.9691958937347401E-2</v>
      </c>
      <c r="X1535" s="47">
        <v>0.23243908109103101</v>
      </c>
      <c r="Y1535" s="47">
        <v>3.9308415141458899E-2</v>
      </c>
      <c r="Z1535" s="79">
        <v>774</v>
      </c>
      <c r="AA1535" s="47">
        <v>6.7678163670853095E-2</v>
      </c>
    </row>
    <row r="1536" spans="1:27">
      <c r="A1536" s="66" t="s">
        <v>136</v>
      </c>
      <c r="B1536" s="3">
        <v>36958</v>
      </c>
      <c r="C1536" s="81">
        <v>1.49409866893419</v>
      </c>
      <c r="D1536" s="47">
        <v>1.4196980040699501E-2</v>
      </c>
      <c r="E1536" s="47">
        <v>0.56356478462287496</v>
      </c>
      <c r="F1536" s="47">
        <v>3.2449244178924102</v>
      </c>
      <c r="G1536" s="47">
        <v>0.701913683360185</v>
      </c>
      <c r="H1536" s="79">
        <v>662</v>
      </c>
      <c r="I1536" s="47">
        <v>0.83686646447449098</v>
      </c>
      <c r="K1536" s="3">
        <v>36958</v>
      </c>
      <c r="L1536" s="81">
        <v>1.97284006761695</v>
      </c>
      <c r="M1536" s="47">
        <v>8.0735922630510003E-3</v>
      </c>
      <c r="N1536" s="47">
        <v>1.1530692241888001</v>
      </c>
      <c r="O1536" s="47">
        <v>3.1594625310151598</v>
      </c>
      <c r="P1536" s="47">
        <v>0.51579099986729204</v>
      </c>
      <c r="Q1536" s="79">
        <v>662</v>
      </c>
      <c r="R1536" s="47">
        <v>1.10501650706773</v>
      </c>
      <c r="T1536" s="3">
        <v>36958</v>
      </c>
      <c r="U1536" s="81">
        <v>0.122697008682127</v>
      </c>
      <c r="V1536" s="47">
        <v>3.5291226917569998E-5</v>
      </c>
      <c r="W1536" s="47">
        <v>6.9201613188838093E-2</v>
      </c>
      <c r="X1536" s="47">
        <v>0.20190501076499201</v>
      </c>
      <c r="Y1536" s="47">
        <v>3.4150487503559403E-2</v>
      </c>
      <c r="Z1536" s="79">
        <v>662</v>
      </c>
      <c r="AA1536" s="47">
        <v>6.8724384802948901E-2</v>
      </c>
    </row>
    <row r="1537" spans="1:27">
      <c r="A1537" s="66" t="s">
        <v>136</v>
      </c>
      <c r="B1537" s="3">
        <v>36959</v>
      </c>
      <c r="C1537" s="81">
        <v>1.3352322116302799</v>
      </c>
      <c r="D1537" s="47">
        <v>1.1767614358693499E-2</v>
      </c>
      <c r="E1537" s="47">
        <v>0.50337383909217703</v>
      </c>
      <c r="F1537" s="47">
        <v>2.9008628025165</v>
      </c>
      <c r="G1537" s="47">
        <v>0.62762174275480798</v>
      </c>
      <c r="H1537" s="79">
        <v>586</v>
      </c>
      <c r="I1537" s="47">
        <v>0.84487811428118498</v>
      </c>
      <c r="K1537" s="3">
        <v>36959</v>
      </c>
      <c r="L1537" s="81">
        <v>1.72688087330846</v>
      </c>
      <c r="M1537" s="47">
        <v>6.3509749535165397E-3</v>
      </c>
      <c r="N1537" s="47">
        <v>1.0090877387075701</v>
      </c>
      <c r="O1537" s="47">
        <v>2.7660381656241202</v>
      </c>
      <c r="P1537" s="47">
        <v>0.45166866877309397</v>
      </c>
      <c r="Q1537" s="79">
        <v>586</v>
      </c>
      <c r="R1537" s="47">
        <v>1.09269671830916</v>
      </c>
      <c r="T1537" s="3">
        <v>36959</v>
      </c>
      <c r="U1537" s="81">
        <v>0.11011591048769399</v>
      </c>
      <c r="V1537" s="47">
        <v>2.9182185223700001E-5</v>
      </c>
      <c r="W1537" s="47">
        <v>6.2091112044468703E-2</v>
      </c>
      <c r="X1537" s="47">
        <v>0.18123451235645099</v>
      </c>
      <c r="Y1537" s="47">
        <v>3.0661118707095002E-2</v>
      </c>
      <c r="Z1537" s="79">
        <v>586</v>
      </c>
      <c r="AA1537" s="47">
        <v>6.9676661478684704E-2</v>
      </c>
    </row>
    <row r="1538" spans="1:27">
      <c r="A1538" s="66" t="s">
        <v>136</v>
      </c>
      <c r="B1538" s="3">
        <v>36960</v>
      </c>
      <c r="C1538" s="81">
        <v>1.23400801081661</v>
      </c>
      <c r="D1538" s="47">
        <v>1.03088542394832E-2</v>
      </c>
      <c r="E1538" s="47">
        <v>0.46503928925161597</v>
      </c>
      <c r="F1538" s="47">
        <v>2.6815773005139998</v>
      </c>
      <c r="G1538" s="47">
        <v>0.58026382189244097</v>
      </c>
      <c r="H1538" s="79">
        <v>540</v>
      </c>
      <c r="I1538" s="47">
        <v>0.84734270457304195</v>
      </c>
      <c r="K1538" s="3">
        <v>36960</v>
      </c>
      <c r="L1538" s="81">
        <v>1.5790810965566999</v>
      </c>
      <c r="M1538" s="47">
        <v>5.4261548875049002E-3</v>
      </c>
      <c r="N1538" s="47">
        <v>0.92254943926616895</v>
      </c>
      <c r="O1538" s="47">
        <v>2.52966308548852</v>
      </c>
      <c r="P1538" s="47">
        <v>0.41315153420384498</v>
      </c>
      <c r="Q1538" s="79">
        <v>540</v>
      </c>
      <c r="R1538" s="47">
        <v>1.08429024395965</v>
      </c>
      <c r="T1538" s="3">
        <v>36960</v>
      </c>
      <c r="U1538" s="81">
        <v>0.10268752926340199</v>
      </c>
      <c r="V1538" s="47">
        <v>2.5930432425219998E-5</v>
      </c>
      <c r="W1538" s="47">
        <v>5.7890961130168998E-2</v>
      </c>
      <c r="X1538" s="47">
        <v>0.16903386356406599</v>
      </c>
      <c r="Y1538" s="47">
        <v>2.86023933961491E-2</v>
      </c>
      <c r="Z1538" s="79">
        <v>540</v>
      </c>
      <c r="AA1538" s="47">
        <v>7.0511315979540704E-2</v>
      </c>
    </row>
    <row r="1539" spans="1:27">
      <c r="A1539" s="66" t="s">
        <v>136</v>
      </c>
      <c r="B1539" s="3">
        <v>36961</v>
      </c>
      <c r="C1539" s="81">
        <v>1.14227053965738</v>
      </c>
      <c r="D1539" s="47">
        <v>9.0535930260862204E-3</v>
      </c>
      <c r="E1539" s="47">
        <v>0.43030741904697001</v>
      </c>
      <c r="F1539" s="47">
        <v>2.48280736752438</v>
      </c>
      <c r="G1539" s="47">
        <v>0.53733161825586995</v>
      </c>
      <c r="H1539" s="79">
        <v>499</v>
      </c>
      <c r="I1539" s="47">
        <v>0.84879596401220303</v>
      </c>
      <c r="K1539" s="3">
        <v>36961</v>
      </c>
      <c r="L1539" s="81">
        <v>1.44825573349956</v>
      </c>
      <c r="M1539" s="47">
        <v>4.6752442479181698E-3</v>
      </c>
      <c r="N1539" s="47">
        <v>0.84593667307211495</v>
      </c>
      <c r="O1539" s="47">
        <v>2.32046286738511</v>
      </c>
      <c r="P1539" s="47">
        <v>0.37906869462259601</v>
      </c>
      <c r="Q1539" s="79">
        <v>499</v>
      </c>
      <c r="R1539" s="47">
        <v>1.0761667912933</v>
      </c>
      <c r="T1539" s="3">
        <v>36961</v>
      </c>
      <c r="U1539" s="81">
        <v>9.6024258711394694E-2</v>
      </c>
      <c r="V1539" s="47">
        <v>2.3224950251710001E-5</v>
      </c>
      <c r="W1539" s="47">
        <v>5.4122236794761497E-2</v>
      </c>
      <c r="X1539" s="47">
        <v>0.15809247407806301</v>
      </c>
      <c r="Y1539" s="47">
        <v>2.6756708006898298E-2</v>
      </c>
      <c r="Z1539" s="79">
        <v>499</v>
      </c>
      <c r="AA1539" s="47">
        <v>7.1353502004824404E-2</v>
      </c>
    </row>
    <row r="1540" spans="1:27">
      <c r="A1540" s="66" t="s">
        <v>136</v>
      </c>
      <c r="B1540" s="3">
        <v>36962</v>
      </c>
      <c r="C1540" s="81">
        <v>1.0603335509065399</v>
      </c>
      <c r="D1540" s="47">
        <v>7.9857889760991795E-3</v>
      </c>
      <c r="E1540" s="47">
        <v>0.399296343467478</v>
      </c>
      <c r="F1540" s="47">
        <v>2.3052351830700601</v>
      </c>
      <c r="G1540" s="47">
        <v>0.49897280094086599</v>
      </c>
      <c r="H1540" s="79">
        <v>463</v>
      </c>
      <c r="I1540" s="47">
        <v>0.84917341232969801</v>
      </c>
      <c r="K1540" s="3">
        <v>36962</v>
      </c>
      <c r="L1540" s="81">
        <v>1.33412885836322</v>
      </c>
      <c r="M1540" s="47">
        <v>4.0692365133052702E-3</v>
      </c>
      <c r="N1540" s="47">
        <v>0.779094728434367</v>
      </c>
      <c r="O1540" s="47">
        <v>2.1379818146427798</v>
      </c>
      <c r="P1540" s="47">
        <v>0.349342690829332</v>
      </c>
      <c r="Q1540" s="79">
        <v>463</v>
      </c>
      <c r="R1540" s="47">
        <v>1.06844374977592</v>
      </c>
      <c r="T1540" s="3">
        <v>36962</v>
      </c>
      <c r="U1540" s="81">
        <v>9.0151894050216397E-2</v>
      </c>
      <c r="V1540" s="47">
        <v>2.099586892925E-5</v>
      </c>
      <c r="W1540" s="47">
        <v>5.0799963365833402E-2</v>
      </c>
      <c r="X1540" s="47">
        <v>0.14845174311323001</v>
      </c>
      <c r="Y1540" s="47">
        <v>2.5130842810374501E-2</v>
      </c>
      <c r="Z1540" s="79">
        <v>463</v>
      </c>
      <c r="AA1540" s="47">
        <v>7.2198593954851398E-2</v>
      </c>
    </row>
    <row r="1541" spans="1:27">
      <c r="A1541" s="66" t="s">
        <v>136</v>
      </c>
      <c r="B1541" s="3">
        <v>36963</v>
      </c>
      <c r="C1541" s="81">
        <v>1.00079385256135</v>
      </c>
      <c r="D1541" s="47">
        <v>7.2342068148407903E-3</v>
      </c>
      <c r="E1541" s="47">
        <v>0.37677559631436403</v>
      </c>
      <c r="F1541" s="47">
        <v>2.1761530429312899</v>
      </c>
      <c r="G1541" s="47">
        <v>0.471082011573282</v>
      </c>
      <c r="H1541" s="79">
        <v>438</v>
      </c>
      <c r="I1541" s="47">
        <v>0.84723793678539705</v>
      </c>
      <c r="K1541" s="3">
        <v>36963</v>
      </c>
      <c r="L1541" s="81">
        <v>1.25512404169229</v>
      </c>
      <c r="M1541" s="47">
        <v>3.6721561119649202E-3</v>
      </c>
      <c r="N1541" s="47">
        <v>0.732825766349531</v>
      </c>
      <c r="O1541" s="47">
        <v>2.0116529987732301</v>
      </c>
      <c r="P1541" s="47">
        <v>0.32876260114799899</v>
      </c>
      <c r="Q1541" s="79">
        <v>438</v>
      </c>
      <c r="R1541" s="47">
        <v>1.06254519926513</v>
      </c>
      <c r="T1541" s="3">
        <v>36963</v>
      </c>
      <c r="U1541" s="81">
        <v>8.6221746138673797E-2</v>
      </c>
      <c r="V1541" s="47">
        <v>1.958118681686E-5</v>
      </c>
      <c r="W1541" s="47">
        <v>4.85760456869197E-2</v>
      </c>
      <c r="X1541" s="47">
        <v>0.142000566157272</v>
      </c>
      <c r="Y1541" s="47">
        <v>2.4043091654037198E-2</v>
      </c>
      <c r="Z1541" s="79">
        <v>438</v>
      </c>
      <c r="AA1541" s="47">
        <v>7.2992389109510003E-2</v>
      </c>
    </row>
    <row r="1542" spans="1:27">
      <c r="A1542" s="66" t="s">
        <v>136</v>
      </c>
      <c r="B1542" s="3">
        <v>36964</v>
      </c>
      <c r="C1542" s="81">
        <v>0.95778818308324998</v>
      </c>
      <c r="D1542" s="47">
        <v>6.7003834289822003E-3</v>
      </c>
      <c r="E1542" s="47">
        <v>0.36052043289874602</v>
      </c>
      <c r="F1542" s="47">
        <v>2.0828745693446198</v>
      </c>
      <c r="G1542" s="47">
        <v>0.450921554314555</v>
      </c>
      <c r="H1542" s="79">
        <v>421</v>
      </c>
      <c r="I1542" s="47">
        <v>0.843572190387192</v>
      </c>
      <c r="K1542" s="3">
        <v>36964</v>
      </c>
      <c r="L1542" s="81">
        <v>1.2013874703721401</v>
      </c>
      <c r="M1542" s="47">
        <v>3.4101165122018299E-3</v>
      </c>
      <c r="N1542" s="47">
        <v>0.70136136504172497</v>
      </c>
      <c r="O1542" s="47">
        <v>1.9257149496888499</v>
      </c>
      <c r="P1542" s="47">
        <v>0.31475959097041101</v>
      </c>
      <c r="Q1542" s="79">
        <v>421</v>
      </c>
      <c r="R1542" s="47">
        <v>1.05812232577677</v>
      </c>
      <c r="T1542" s="3">
        <v>36964</v>
      </c>
      <c r="U1542" s="81">
        <v>8.3730074642813998E-2</v>
      </c>
      <c r="V1542" s="47">
        <v>1.871618037677E-5</v>
      </c>
      <c r="W1542" s="47">
        <v>4.7165896893949899E-2</v>
      </c>
      <c r="X1542" s="47">
        <v>0.13791105333772299</v>
      </c>
      <c r="Y1542" s="47">
        <v>2.3353645548015001E-2</v>
      </c>
      <c r="Z1542" s="79">
        <v>421</v>
      </c>
      <c r="AA1542" s="47">
        <v>7.3745284933821695E-2</v>
      </c>
    </row>
    <row r="1543" spans="1:27">
      <c r="A1543" s="66" t="s">
        <v>136</v>
      </c>
      <c r="B1543" s="3">
        <v>36965</v>
      </c>
      <c r="C1543" s="81">
        <v>0.95781445854053204</v>
      </c>
      <c r="D1543" s="47">
        <v>6.6619667030236099E-3</v>
      </c>
      <c r="E1543" s="47">
        <v>0.36056389121092203</v>
      </c>
      <c r="F1543" s="47">
        <v>2.0828098689962</v>
      </c>
      <c r="G1543" s="47">
        <v>0.45089091812551202</v>
      </c>
      <c r="H1543" s="79">
        <v>425</v>
      </c>
      <c r="I1543" s="47">
        <v>0.83565561172650205</v>
      </c>
      <c r="K1543" s="3">
        <v>36965</v>
      </c>
      <c r="L1543" s="81">
        <v>1.21294199238442</v>
      </c>
      <c r="M1543" s="47">
        <v>3.44875392355073E-3</v>
      </c>
      <c r="N1543" s="47">
        <v>0.70815967777761701</v>
      </c>
      <c r="O1543" s="47">
        <v>1.94412438047576</v>
      </c>
      <c r="P1543" s="47">
        <v>0.31774392483199398</v>
      </c>
      <c r="Q1543" s="79">
        <v>425</v>
      </c>
      <c r="R1543" s="47">
        <v>1.05824439545342</v>
      </c>
      <c r="T1543" s="3">
        <v>36965</v>
      </c>
      <c r="U1543" s="81">
        <v>8.52035125819533E-2</v>
      </c>
      <c r="V1543" s="47">
        <v>1.922879447167E-5</v>
      </c>
      <c r="W1543" s="47">
        <v>4.7999699995835497E-2</v>
      </c>
      <c r="X1543" s="47">
        <v>0.140329546842106</v>
      </c>
      <c r="Y1543" s="47">
        <v>2.3761414677329E-2</v>
      </c>
      <c r="Z1543" s="79">
        <v>425</v>
      </c>
      <c r="AA1543" s="47">
        <v>7.4336728573100599E-2</v>
      </c>
    </row>
    <row r="1544" spans="1:27">
      <c r="A1544" s="66" t="s">
        <v>136</v>
      </c>
      <c r="B1544" s="3">
        <v>36966</v>
      </c>
      <c r="C1544" s="81">
        <v>1.3920795824651799</v>
      </c>
      <c r="D1544" s="47">
        <v>1.22572162409693E-2</v>
      </c>
      <c r="E1544" s="47">
        <v>0.52512399680064603</v>
      </c>
      <c r="F1544" s="47">
        <v>3.02321108367628</v>
      </c>
      <c r="G1544" s="47">
        <v>0.653934702135054</v>
      </c>
      <c r="H1544" s="79">
        <v>657</v>
      </c>
      <c r="I1544" s="47">
        <v>0.78565805886353901</v>
      </c>
      <c r="K1544" s="3">
        <v>36966</v>
      </c>
      <c r="L1544" s="81">
        <v>1.9468458518898499</v>
      </c>
      <c r="M1544" s="47">
        <v>7.7392837309418804E-3</v>
      </c>
      <c r="N1544" s="47">
        <v>1.1380253238100699</v>
      </c>
      <c r="O1544" s="47">
        <v>3.1175198260213501</v>
      </c>
      <c r="P1544" s="47">
        <v>0.50887412229474505</v>
      </c>
      <c r="Q1544" s="79">
        <v>657</v>
      </c>
      <c r="R1544" s="47">
        <v>1.09875552530817</v>
      </c>
      <c r="T1544" s="3">
        <v>36966</v>
      </c>
      <c r="U1544" s="81">
        <v>0.13006523923158</v>
      </c>
      <c r="V1544" s="47">
        <v>3.9037704875749998E-5</v>
      </c>
      <c r="W1544" s="47">
        <v>7.3367517389245906E-2</v>
      </c>
      <c r="X1544" s="47">
        <v>0.21400739934212001</v>
      </c>
      <c r="Y1544" s="47">
        <v>3.6192744551289201E-2</v>
      </c>
      <c r="Z1544" s="79">
        <v>657</v>
      </c>
      <c r="AA1544" s="47">
        <v>7.3405863190196596E-2</v>
      </c>
    </row>
    <row r="1545" spans="1:27">
      <c r="A1545" s="66" t="s">
        <v>136</v>
      </c>
      <c r="B1545" s="3">
        <v>36967</v>
      </c>
      <c r="C1545" s="81">
        <v>1.4617325265788199</v>
      </c>
      <c r="D1545" s="47">
        <v>1.3270950268503799E-2</v>
      </c>
      <c r="E1545" s="47">
        <v>0.55153744312688802</v>
      </c>
      <c r="F1545" s="47">
        <v>3.1739755953100302</v>
      </c>
      <c r="G1545" s="47">
        <v>0.68647708060478896</v>
      </c>
      <c r="H1545" s="79">
        <v>703</v>
      </c>
      <c r="I1545" s="47">
        <v>0.77098772108489999</v>
      </c>
      <c r="K1545" s="3">
        <v>36967</v>
      </c>
      <c r="L1545" s="81">
        <v>2.0939004527293301</v>
      </c>
      <c r="M1545" s="47">
        <v>8.8535406574792499E-3</v>
      </c>
      <c r="N1545" s="47">
        <v>1.22409747939713</v>
      </c>
      <c r="O1545" s="47">
        <v>3.3527661395655302</v>
      </c>
      <c r="P1545" s="47">
        <v>0.54722131093461301</v>
      </c>
      <c r="Q1545" s="79">
        <v>703</v>
      </c>
      <c r="R1545" s="47">
        <v>1.104423353024</v>
      </c>
      <c r="T1545" s="3">
        <v>36967</v>
      </c>
      <c r="U1545" s="81">
        <v>0.139915075222563</v>
      </c>
      <c r="V1545" s="47">
        <v>4.4674953150639998E-5</v>
      </c>
      <c r="W1545" s="47">
        <v>7.8931276227750993E-2</v>
      </c>
      <c r="X1545" s="47">
        <v>0.23019734012305801</v>
      </c>
      <c r="Y1545" s="47">
        <v>3.8927207328991603E-2</v>
      </c>
      <c r="Z1545" s="79">
        <v>703</v>
      </c>
      <c r="AA1545" s="47">
        <v>7.3797909692645394E-2</v>
      </c>
    </row>
    <row r="1546" spans="1:27">
      <c r="A1546" s="66" t="s">
        <v>136</v>
      </c>
      <c r="B1546" s="3">
        <v>36968</v>
      </c>
      <c r="C1546" s="81">
        <v>1.2937338717185001</v>
      </c>
      <c r="D1546" s="47">
        <v>1.0764273395689399E-2</v>
      </c>
      <c r="E1546" s="47">
        <v>0.48791138566115</v>
      </c>
      <c r="F1546" s="47">
        <v>2.81004563144722</v>
      </c>
      <c r="G1546" s="47">
        <v>0.60788264544731996</v>
      </c>
      <c r="H1546" s="79">
        <v>616</v>
      </c>
      <c r="I1546" s="47">
        <v>0.77875188696627196</v>
      </c>
      <c r="K1546" s="3">
        <v>36968</v>
      </c>
      <c r="L1546" s="81">
        <v>1.8121065903310101</v>
      </c>
      <c r="M1546" s="47">
        <v>6.7579790951457497E-3</v>
      </c>
      <c r="N1546" s="47">
        <v>1.0591948781507901</v>
      </c>
      <c r="O1546" s="47">
        <v>2.9019042538049402</v>
      </c>
      <c r="P1546" s="47">
        <v>0.47371127059398999</v>
      </c>
      <c r="Q1546" s="79">
        <v>616</v>
      </c>
      <c r="R1546" s="47">
        <v>1.0907818504664999</v>
      </c>
      <c r="T1546" s="3">
        <v>36968</v>
      </c>
      <c r="U1546" s="81">
        <v>0.12447193579389899</v>
      </c>
      <c r="V1546" s="47">
        <v>3.6033977401339997E-5</v>
      </c>
      <c r="W1546" s="47">
        <v>7.0207590638645304E-2</v>
      </c>
      <c r="X1546" s="47">
        <v>0.204814932348791</v>
      </c>
      <c r="Y1546" s="47">
        <v>3.4640383073168302E-2</v>
      </c>
      <c r="Z1546" s="79">
        <v>616</v>
      </c>
      <c r="AA1546" s="47">
        <v>7.4924802536927806E-2</v>
      </c>
    </row>
    <row r="1547" spans="1:27">
      <c r="A1547" s="66" t="s">
        <v>136</v>
      </c>
      <c r="B1547" s="3">
        <v>36969</v>
      </c>
      <c r="C1547" s="81">
        <v>1.13951976441791</v>
      </c>
      <c r="D1547" s="47">
        <v>8.6782043174925393E-3</v>
      </c>
      <c r="E1547" s="47">
        <v>0.42951311087392902</v>
      </c>
      <c r="F1547" s="47">
        <v>2.4759512636763099</v>
      </c>
      <c r="G1547" s="47">
        <v>0.53572801907160195</v>
      </c>
      <c r="H1547" s="79">
        <v>538</v>
      </c>
      <c r="I1547" s="47">
        <v>0.78537027876219401</v>
      </c>
      <c r="K1547" s="3">
        <v>36969</v>
      </c>
      <c r="L1547" s="81">
        <v>1.5625764804700299</v>
      </c>
      <c r="M1547" s="47">
        <v>5.1828974367141203E-3</v>
      </c>
      <c r="N1547" s="47">
        <v>0.91310361032423004</v>
      </c>
      <c r="O1547" s="47">
        <v>2.5028088499109198</v>
      </c>
      <c r="P1547" s="47">
        <v>0.40867372293892001</v>
      </c>
      <c r="Q1547" s="79">
        <v>538</v>
      </c>
      <c r="R1547" s="47">
        <v>1.0769458892894801</v>
      </c>
      <c r="T1547" s="3">
        <v>36969</v>
      </c>
      <c r="U1547" s="81">
        <v>0.110396391425946</v>
      </c>
      <c r="V1547" s="47">
        <v>2.9235028188149999E-5</v>
      </c>
      <c r="W1547" s="47">
        <v>6.22511267094411E-2</v>
      </c>
      <c r="X1547" s="47">
        <v>0.181692042715039</v>
      </c>
      <c r="Y1547" s="47">
        <v>3.0737655246824001E-2</v>
      </c>
      <c r="Z1547" s="79">
        <v>538</v>
      </c>
      <c r="AA1547" s="47">
        <v>7.6086477317771697E-2</v>
      </c>
    </row>
    <row r="1548" spans="1:27">
      <c r="A1548" s="66" t="s">
        <v>136</v>
      </c>
      <c r="B1548" s="3">
        <v>36970</v>
      </c>
      <c r="C1548" s="81">
        <v>1.04152334820713</v>
      </c>
      <c r="D1548" s="47">
        <v>7.4417569709138102E-3</v>
      </c>
      <c r="E1548" s="47">
        <v>0.39242266616914301</v>
      </c>
      <c r="F1548" s="47">
        <v>2.2635796631223202</v>
      </c>
      <c r="G1548" s="47">
        <v>0.48985248733575598</v>
      </c>
      <c r="H1548" s="79">
        <v>491</v>
      </c>
      <c r="I1548" s="47">
        <v>0.786542860772806</v>
      </c>
      <c r="K1548" s="3">
        <v>36970</v>
      </c>
      <c r="L1548" s="81">
        <v>1.41337164086963</v>
      </c>
      <c r="M1548" s="47">
        <v>4.3517730898676703E-3</v>
      </c>
      <c r="N1548" s="47">
        <v>0.82572885194123702</v>
      </c>
      <c r="O1548" s="47">
        <v>2.2642156696998899</v>
      </c>
      <c r="P1548" s="47">
        <v>0.36980159958261499</v>
      </c>
      <c r="Q1548" s="79">
        <v>491</v>
      </c>
      <c r="R1548" s="47">
        <v>1.06735713189568</v>
      </c>
      <c r="T1548" s="3">
        <v>36970</v>
      </c>
      <c r="U1548" s="81">
        <v>0.10210335923733101</v>
      </c>
      <c r="V1548" s="47">
        <v>2.5663982207799999E-5</v>
      </c>
      <c r="W1548" s="47">
        <v>5.7561049763110002E-2</v>
      </c>
      <c r="X1548" s="47">
        <v>0.16807354199367</v>
      </c>
      <c r="Y1548" s="47">
        <v>2.8440167411010499E-2</v>
      </c>
      <c r="Z1548" s="79">
        <v>491</v>
      </c>
      <c r="AA1548" s="47">
        <v>7.7106930350900396E-2</v>
      </c>
    </row>
    <row r="1549" spans="1:27">
      <c r="A1549" s="66" t="s">
        <v>136</v>
      </c>
      <c r="B1549" s="3">
        <v>36971</v>
      </c>
      <c r="C1549" s="81">
        <v>1.86575805805684</v>
      </c>
      <c r="D1549" s="47">
        <v>2.0682064728950601E-2</v>
      </c>
      <c r="E1549" s="47">
        <v>0.70440297697924004</v>
      </c>
      <c r="F1549" s="47">
        <v>4.0497500691459001</v>
      </c>
      <c r="G1549" s="47">
        <v>0.87568461393837504</v>
      </c>
      <c r="H1549" s="79">
        <v>986</v>
      </c>
      <c r="I1549" s="47">
        <v>0.70163829812687994</v>
      </c>
      <c r="K1549" s="3">
        <v>36971</v>
      </c>
      <c r="L1549" s="81">
        <v>3.01444707432446</v>
      </c>
      <c r="M1549" s="47">
        <v>1.84965605550453E-2</v>
      </c>
      <c r="N1549" s="47">
        <v>1.76213521859875</v>
      </c>
      <c r="O1549" s="47">
        <v>4.8269934820013303</v>
      </c>
      <c r="P1549" s="47">
        <v>0.78789100363735098</v>
      </c>
      <c r="Q1549" s="79">
        <v>986</v>
      </c>
      <c r="R1549" s="47">
        <v>1.1336151039997999</v>
      </c>
      <c r="T1549" s="3">
        <v>36971</v>
      </c>
      <c r="U1549" s="81">
        <v>0.199962575630317</v>
      </c>
      <c r="V1549" s="47">
        <v>9.1981171158249993E-5</v>
      </c>
      <c r="W1549" s="47">
        <v>0.11279846636006401</v>
      </c>
      <c r="X1549" s="47">
        <v>0.32900862489713201</v>
      </c>
      <c r="Y1549" s="47">
        <v>5.5640209522299602E-2</v>
      </c>
      <c r="Z1549" s="79">
        <v>986</v>
      </c>
      <c r="AA1549" s="47">
        <v>7.5198067964098794E-2</v>
      </c>
    </row>
    <row r="1550" spans="1:27">
      <c r="A1550" s="66" t="s">
        <v>136</v>
      </c>
      <c r="B1550" s="3">
        <v>36972</v>
      </c>
      <c r="C1550" s="81">
        <v>2.5221580807447199</v>
      </c>
      <c r="D1550" s="47">
        <v>4.2599158958265902E-2</v>
      </c>
      <c r="E1550" s="47">
        <v>0.95063549415024795</v>
      </c>
      <c r="F1550" s="47">
        <v>5.4802529607994401</v>
      </c>
      <c r="G1550" s="47">
        <v>1.1857905148660599</v>
      </c>
      <c r="H1550" s="79">
        <v>1460</v>
      </c>
      <c r="I1550" s="47">
        <v>0.64055189880748098</v>
      </c>
      <c r="K1550" s="3">
        <v>36972</v>
      </c>
      <c r="L1550" s="81">
        <v>4.6146467774565298</v>
      </c>
      <c r="M1550" s="47">
        <v>4.8833855778708003E-2</v>
      </c>
      <c r="N1550" s="47">
        <v>2.6947514345485701</v>
      </c>
      <c r="O1550" s="47">
        <v>7.3952709309221198</v>
      </c>
      <c r="P1550" s="47">
        <v>1.20841052150677</v>
      </c>
      <c r="Q1550" s="79">
        <v>1460</v>
      </c>
      <c r="R1550" s="47">
        <v>1.1719807644859399</v>
      </c>
      <c r="T1550" s="3">
        <v>36972</v>
      </c>
      <c r="U1550" s="81">
        <v>0.293050868129765</v>
      </c>
      <c r="V1550" s="47">
        <v>2.2253350872872E-4</v>
      </c>
      <c r="W1550" s="47">
        <v>0.16512718137819299</v>
      </c>
      <c r="X1550" s="47">
        <v>0.48257327252434601</v>
      </c>
      <c r="Y1550" s="47">
        <v>8.1695337571226698E-2</v>
      </c>
      <c r="Z1550" s="79">
        <v>1460</v>
      </c>
      <c r="AA1550" s="47">
        <v>7.4426060547432102E-2</v>
      </c>
    </row>
    <row r="1551" spans="1:27">
      <c r="A1551" s="66" t="s">
        <v>136</v>
      </c>
      <c r="B1551" s="3">
        <v>36973</v>
      </c>
      <c r="C1551" s="81">
        <v>2.7924175028308</v>
      </c>
      <c r="D1551" s="47">
        <v>5.8592224789737801E-2</v>
      </c>
      <c r="E1551" s="47">
        <v>1.05060590721528</v>
      </c>
      <c r="F1551" s="47">
        <v>6.0743556840779904</v>
      </c>
      <c r="G1551" s="47">
        <v>1.31527828197915</v>
      </c>
      <c r="H1551" s="79">
        <v>1690</v>
      </c>
      <c r="I1551" s="47">
        <v>0.61267269043962702</v>
      </c>
      <c r="K1551" s="3">
        <v>36973</v>
      </c>
      <c r="L1551" s="81">
        <v>5.4045948000088702</v>
      </c>
      <c r="M1551" s="47">
        <v>7.1780581735338495E-2</v>
      </c>
      <c r="N1551" s="47">
        <v>3.1539602286632298</v>
      </c>
      <c r="O1551" s="47">
        <v>8.6656112488120094</v>
      </c>
      <c r="P1551" s="47">
        <v>1.4169631908976601</v>
      </c>
      <c r="Q1551" s="79">
        <v>1690</v>
      </c>
      <c r="R1551" s="47">
        <v>1.18579962827932</v>
      </c>
      <c r="T1551" s="3">
        <v>36973</v>
      </c>
      <c r="U1551" s="81">
        <v>0.339848353767918</v>
      </c>
      <c r="V1551" s="47">
        <v>3.2068923550845999E-4</v>
      </c>
      <c r="W1551" s="47">
        <v>0.19136212854027701</v>
      </c>
      <c r="X1551" s="47">
        <v>0.55993223329307196</v>
      </c>
      <c r="Y1551" s="47">
        <v>9.4854232848034598E-2</v>
      </c>
      <c r="Z1551" s="79">
        <v>1690</v>
      </c>
      <c r="AA1551" s="47">
        <v>7.4564711413458107E-2</v>
      </c>
    </row>
    <row r="1552" spans="1:27">
      <c r="A1552" s="66" t="s">
        <v>136</v>
      </c>
      <c r="B1552" s="3">
        <v>36974</v>
      </c>
      <c r="C1552" s="81">
        <v>2.9586057972948301</v>
      </c>
      <c r="D1552" s="47">
        <v>7.2042290122561498E-2</v>
      </c>
      <c r="E1552" s="47">
        <v>1.11138025358518</v>
      </c>
      <c r="F1552" s="47">
        <v>6.4422329617702401</v>
      </c>
      <c r="G1552" s="47">
        <v>1.3958031793091501</v>
      </c>
      <c r="H1552" s="79">
        <v>1850</v>
      </c>
      <c r="I1552" s="47">
        <v>0.59299393419246504</v>
      </c>
      <c r="K1552" s="3">
        <v>36974</v>
      </c>
      <c r="L1552" s="81">
        <v>5.9567398544968704</v>
      </c>
      <c r="M1552" s="47">
        <v>9.1583338393091698E-2</v>
      </c>
      <c r="N1552" s="47">
        <v>3.4744471894003102</v>
      </c>
      <c r="O1552" s="47">
        <v>9.5545546730678304</v>
      </c>
      <c r="P1552" s="47">
        <v>1.56312713031808</v>
      </c>
      <c r="Q1552" s="79">
        <v>1850</v>
      </c>
      <c r="R1552" s="47">
        <v>1.19391052519023</v>
      </c>
      <c r="T1552" s="3">
        <v>36974</v>
      </c>
      <c r="U1552" s="81">
        <v>0.37377240351720797</v>
      </c>
      <c r="V1552" s="47">
        <v>4.0740432597395003E-4</v>
      </c>
      <c r="W1552" s="47">
        <v>0.21035307124220901</v>
      </c>
      <c r="X1552" s="47">
        <v>0.61607063182067701</v>
      </c>
      <c r="Y1552" s="47">
        <v>0.104416091977431</v>
      </c>
      <c r="Z1552" s="79">
        <v>1850</v>
      </c>
      <c r="AA1552" s="47">
        <v>7.4915275383054106E-2</v>
      </c>
    </row>
    <row r="1553" spans="1:27">
      <c r="A1553" s="66" t="s">
        <v>136</v>
      </c>
      <c r="B1553" s="3">
        <v>36975</v>
      </c>
      <c r="C1553" s="81">
        <v>2.99886201275676</v>
      </c>
      <c r="D1553" s="47">
        <v>7.6812597551365006E-2</v>
      </c>
      <c r="E1553" s="47">
        <v>1.1257331585078401</v>
      </c>
      <c r="F1553" s="47">
        <v>6.5326885661687797</v>
      </c>
      <c r="G1553" s="47">
        <v>1.4157831052238701</v>
      </c>
      <c r="H1553" s="79">
        <v>1910</v>
      </c>
      <c r="I1553" s="47">
        <v>0.58218095091683397</v>
      </c>
      <c r="K1553" s="3">
        <v>36975</v>
      </c>
      <c r="L1553" s="81">
        <v>6.1603341603300104</v>
      </c>
      <c r="M1553" s="47">
        <v>0.10000195319631699</v>
      </c>
      <c r="N1553" s="47">
        <v>3.5924190223329</v>
      </c>
      <c r="O1553" s="47">
        <v>9.8827654890903194</v>
      </c>
      <c r="P1553" s="47">
        <v>1.6171872767955799</v>
      </c>
      <c r="Q1553" s="79">
        <v>1910</v>
      </c>
      <c r="R1553" s="47">
        <v>1.19593005085602</v>
      </c>
      <c r="T1553" s="3">
        <v>36975</v>
      </c>
      <c r="U1553" s="81">
        <v>0.38886463649569603</v>
      </c>
      <c r="V1553" s="47">
        <v>4.5019440382251E-4</v>
      </c>
      <c r="W1553" s="47">
        <v>0.21879628326602399</v>
      </c>
      <c r="X1553" s="47">
        <v>0.64105793489220297</v>
      </c>
      <c r="Y1553" s="47">
        <v>0.108674672445534</v>
      </c>
      <c r="Z1553" s="79">
        <v>1910</v>
      </c>
      <c r="AA1553" s="47">
        <v>7.5491830864495402E-2</v>
      </c>
    </row>
    <row r="1554" spans="1:27">
      <c r="A1554" s="66" t="s">
        <v>136</v>
      </c>
      <c r="B1554" s="3">
        <v>36976</v>
      </c>
      <c r="C1554" s="81">
        <v>2.7683673637879198</v>
      </c>
      <c r="D1554" s="47">
        <v>5.9698431562711297E-2</v>
      </c>
      <c r="E1554" s="47">
        <v>1.0409263076105899</v>
      </c>
      <c r="F1554" s="47">
        <v>6.0243321786740696</v>
      </c>
      <c r="G1554" s="47">
        <v>1.3047595011800599</v>
      </c>
      <c r="H1554" s="79">
        <v>1740</v>
      </c>
      <c r="I1554" s="47">
        <v>0.58994204303208098</v>
      </c>
      <c r="K1554" s="3">
        <v>36976</v>
      </c>
      <c r="L1554" s="81">
        <v>5.5605308727487497</v>
      </c>
      <c r="M1554" s="47">
        <v>7.7943035152320095E-2</v>
      </c>
      <c r="N1554" s="47">
        <v>3.2441321113725401</v>
      </c>
      <c r="O1554" s="47">
        <v>8.9173815837442802</v>
      </c>
      <c r="P1554" s="47">
        <v>1.45851839704242</v>
      </c>
      <c r="Q1554" s="79">
        <v>1740</v>
      </c>
      <c r="R1554" s="47">
        <v>1.18495507002504</v>
      </c>
      <c r="T1554" s="3">
        <v>36976</v>
      </c>
      <c r="U1554" s="81">
        <v>0.35923285920741399</v>
      </c>
      <c r="V1554" s="47">
        <v>3.6755220303178002E-4</v>
      </c>
      <c r="W1554" s="47">
        <v>0.20222242075303301</v>
      </c>
      <c r="X1554" s="47">
        <v>0.59199098059204003</v>
      </c>
      <c r="Y1554" s="47">
        <v>0.100310642959079</v>
      </c>
      <c r="Z1554" s="79">
        <v>1740</v>
      </c>
      <c r="AA1554" s="47">
        <v>7.6552906112540495E-2</v>
      </c>
    </row>
    <row r="1555" spans="1:27">
      <c r="A1555" s="66" t="s">
        <v>136</v>
      </c>
      <c r="B1555" s="3">
        <v>36977</v>
      </c>
      <c r="C1555" s="81">
        <v>2.2943338062974599</v>
      </c>
      <c r="D1555" s="47">
        <v>3.4640656366535003E-2</v>
      </c>
      <c r="E1555" s="47">
        <v>0.86498658769182402</v>
      </c>
      <c r="F1555" s="47">
        <v>4.9844252968063598</v>
      </c>
      <c r="G1555" s="47">
        <v>1.0783962412082699</v>
      </c>
      <c r="H1555" s="79">
        <v>1380</v>
      </c>
      <c r="I1555" s="47">
        <v>0.61647063383939005</v>
      </c>
      <c r="K1555" s="3">
        <v>36977</v>
      </c>
      <c r="L1555" s="81">
        <v>4.3170231916823401</v>
      </c>
      <c r="M1555" s="47">
        <v>4.2392208830348797E-2</v>
      </c>
      <c r="N1555" s="47">
        <v>2.52114071071323</v>
      </c>
      <c r="O1555" s="47">
        <v>6.9179128918777399</v>
      </c>
      <c r="P1555" s="47">
        <v>1.1303206836931401</v>
      </c>
      <c r="Q1555" s="79">
        <v>1380</v>
      </c>
      <c r="R1555" s="47">
        <v>1.15995240795868</v>
      </c>
      <c r="T1555" s="3">
        <v>36977</v>
      </c>
      <c r="U1555" s="81">
        <v>0.29092090573819002</v>
      </c>
      <c r="V1555" s="47">
        <v>2.1753860870655999E-4</v>
      </c>
      <c r="W1555" s="47">
        <v>0.16393999856863101</v>
      </c>
      <c r="X1555" s="47">
        <v>0.47903713284595001</v>
      </c>
      <c r="Y1555" s="47">
        <v>8.1090632606208093E-2</v>
      </c>
      <c r="Z1555" s="79">
        <v>1380</v>
      </c>
      <c r="AA1555" s="47">
        <v>7.8168309539479106E-2</v>
      </c>
    </row>
    <row r="1556" spans="1:27">
      <c r="A1556" s="66" t="s">
        <v>136</v>
      </c>
      <c r="B1556" s="3">
        <v>36978</v>
      </c>
      <c r="C1556" s="81">
        <v>1.9800209889493301</v>
      </c>
      <c r="D1556" s="47">
        <v>2.4197764866066201E-2</v>
      </c>
      <c r="E1556" s="47">
        <v>0.74716103981585202</v>
      </c>
      <c r="F1556" s="47">
        <v>4.2991439221790104</v>
      </c>
      <c r="G1556" s="47">
        <v>0.92980011324281497</v>
      </c>
      <c r="H1556" s="79">
        <v>1160</v>
      </c>
      <c r="I1556" s="47">
        <v>0.63291688239068</v>
      </c>
      <c r="K1556" s="3">
        <v>36978</v>
      </c>
      <c r="L1556" s="81">
        <v>3.5700440081912199</v>
      </c>
      <c r="M1556" s="47">
        <v>2.7300501262396401E-2</v>
      </c>
      <c r="N1556" s="47">
        <v>2.0860202218647301</v>
      </c>
      <c r="O1556" s="47">
        <v>5.7185503668202102</v>
      </c>
      <c r="P1556" s="47">
        <v>0.93383533247776696</v>
      </c>
      <c r="Q1556" s="79">
        <v>1160</v>
      </c>
      <c r="R1556" s="47">
        <v>1.1411702887356201</v>
      </c>
      <c r="T1556" s="3">
        <v>36978</v>
      </c>
      <c r="U1556" s="81">
        <v>0.24899174934690699</v>
      </c>
      <c r="V1556" s="47">
        <v>1.5006950503048999E-4</v>
      </c>
      <c r="W1556" s="47">
        <v>0.14039168739865099</v>
      </c>
      <c r="X1556" s="47">
        <v>0.40981995533758903</v>
      </c>
      <c r="Y1556" s="47">
        <v>6.9336491995317204E-2</v>
      </c>
      <c r="Z1556" s="79">
        <v>1160</v>
      </c>
      <c r="AA1556" s="47">
        <v>7.9590611724408705E-2</v>
      </c>
    </row>
    <row r="1557" spans="1:27">
      <c r="A1557" s="66" t="s">
        <v>136</v>
      </c>
      <c r="B1557" s="3">
        <v>36979</v>
      </c>
      <c r="C1557" s="81">
        <v>1.8910166238981001</v>
      </c>
      <c r="D1557" s="47">
        <v>2.1930617528530601E-2</v>
      </c>
      <c r="E1557" s="47">
        <v>0.71363720347621795</v>
      </c>
      <c r="F1557" s="47">
        <v>4.1056678893549003</v>
      </c>
      <c r="G1557" s="47">
        <v>0.88792528928334202</v>
      </c>
      <c r="H1557" s="79">
        <v>1110</v>
      </c>
      <c r="I1557" s="47">
        <v>0.63169471493070295</v>
      </c>
      <c r="K1557" s="3">
        <v>36979</v>
      </c>
      <c r="L1557" s="81">
        <v>3.39892382379217</v>
      </c>
      <c r="M1557" s="47">
        <v>2.4478295140934699E-2</v>
      </c>
      <c r="N1557" s="47">
        <v>1.9862183127903901</v>
      </c>
      <c r="O1557" s="47">
        <v>5.4440565556123302</v>
      </c>
      <c r="P1557" s="47">
        <v>0.88892391080192401</v>
      </c>
      <c r="Q1557" s="79">
        <v>1110</v>
      </c>
      <c r="R1557" s="47">
        <v>1.13541160284229</v>
      </c>
      <c r="T1557" s="3">
        <v>36979</v>
      </c>
      <c r="U1557" s="81">
        <v>0.241059517106328</v>
      </c>
      <c r="V1557" s="47">
        <v>1.3913984793194001E-4</v>
      </c>
      <c r="W1557" s="47">
        <v>0.13593265786842801</v>
      </c>
      <c r="X1557" s="47">
        <v>0.39673442234209499</v>
      </c>
      <c r="Y1557" s="47">
        <v>6.7116285956675001E-2</v>
      </c>
      <c r="Z1557" s="79">
        <v>1110</v>
      </c>
      <c r="AA1557" s="47">
        <v>8.0526009668765303E-2</v>
      </c>
    </row>
    <row r="1558" spans="1:27">
      <c r="A1558" s="66" t="s">
        <v>136</v>
      </c>
      <c r="B1558" s="3">
        <v>36980</v>
      </c>
      <c r="C1558" s="81">
        <v>2.1327350912199901</v>
      </c>
      <c r="D1558" s="47">
        <v>2.9494197977742501E-2</v>
      </c>
      <c r="E1558" s="47">
        <v>0.80423333902866601</v>
      </c>
      <c r="F1558" s="47">
        <v>4.6327334258054798</v>
      </c>
      <c r="G1558" s="47">
        <v>1.0022218947671899</v>
      </c>
      <c r="H1558" s="79">
        <v>1310</v>
      </c>
      <c r="I1558" s="47">
        <v>0.60367125215013095</v>
      </c>
      <c r="K1558" s="3">
        <v>36980</v>
      </c>
      <c r="L1558" s="81">
        <v>4.06465891346528</v>
      </c>
      <c r="M1558" s="47">
        <v>3.7169736928693901E-2</v>
      </c>
      <c r="N1558" s="47">
        <v>2.37399801633642</v>
      </c>
      <c r="O1558" s="47">
        <v>6.5130046118296798</v>
      </c>
      <c r="P1558" s="47">
        <v>1.0640513455545999</v>
      </c>
      <c r="Q1558" s="79">
        <v>1310</v>
      </c>
      <c r="R1558" s="47">
        <v>1.1505028195748199</v>
      </c>
      <c r="T1558" s="3">
        <v>36980</v>
      </c>
      <c r="U1558" s="81">
        <v>0.28488833739326003</v>
      </c>
      <c r="V1558" s="47">
        <v>2.0633131537097001E-4</v>
      </c>
      <c r="W1558" s="47">
        <v>0.160557600665794</v>
      </c>
      <c r="X1558" s="47">
        <v>0.46906608383203102</v>
      </c>
      <c r="Y1558" s="47">
        <v>7.9394777032596994E-2</v>
      </c>
      <c r="Z1558" s="79">
        <v>1310</v>
      </c>
      <c r="AA1558" s="47">
        <v>8.0637721986738298E-2</v>
      </c>
    </row>
    <row r="1559" spans="1:27">
      <c r="A1559" s="66" t="s">
        <v>136</v>
      </c>
      <c r="B1559" s="3">
        <v>36981</v>
      </c>
      <c r="C1559" s="81">
        <v>2.34293405511387</v>
      </c>
      <c r="D1559" s="47">
        <v>3.8576775223271402E-2</v>
      </c>
      <c r="E1559" s="47">
        <v>0.88243947406413603</v>
      </c>
      <c r="F1559" s="47">
        <v>5.0931625031268402</v>
      </c>
      <c r="G1559" s="47">
        <v>1.1023528013453201</v>
      </c>
      <c r="H1559" s="79">
        <v>1500</v>
      </c>
      <c r="I1559" s="47">
        <v>0.57916683047282103</v>
      </c>
      <c r="K1559" s="3">
        <v>36981</v>
      </c>
      <c r="L1559" s="81">
        <v>4.7033946742687203</v>
      </c>
      <c r="M1559" s="47">
        <v>5.2943617251776702E-2</v>
      </c>
      <c r="N1559" s="47">
        <v>2.74546973890551</v>
      </c>
      <c r="O1559" s="47">
        <v>7.53982724974645</v>
      </c>
      <c r="P1559" s="47">
        <v>1.23254862625318</v>
      </c>
      <c r="Q1559" s="79">
        <v>1500</v>
      </c>
      <c r="R1559" s="47">
        <v>1.16266617919238</v>
      </c>
      <c r="T1559" s="3">
        <v>36981</v>
      </c>
      <c r="U1559" s="81">
        <v>0.32715923638092398</v>
      </c>
      <c r="V1559" s="47">
        <v>2.8943726517392999E-4</v>
      </c>
      <c r="W1559" s="47">
        <v>0.184267621887891</v>
      </c>
      <c r="X1559" s="47">
        <v>0.53891421832990405</v>
      </c>
      <c r="Y1559" s="47">
        <v>9.1270149884544294E-2</v>
      </c>
      <c r="Z1559" s="79">
        <v>1500</v>
      </c>
      <c r="AA1559" s="47">
        <v>8.0872860070933097E-2</v>
      </c>
    </row>
    <row r="1560" spans="1:27">
      <c r="A1560" s="66" t="s">
        <v>136</v>
      </c>
      <c r="B1560" s="3">
        <v>36982</v>
      </c>
      <c r="C1560" s="81">
        <v>2.3991608048383899</v>
      </c>
      <c r="D1560" s="47">
        <v>4.1975559418904997E-2</v>
      </c>
      <c r="E1560" s="47">
        <v>0.90308939663586996</v>
      </c>
      <c r="F1560" s="47">
        <v>5.2173035406823098</v>
      </c>
      <c r="G1560" s="47">
        <v>1.1294828336454501</v>
      </c>
      <c r="H1560" s="79">
        <v>1570</v>
      </c>
      <c r="I1560" s="47">
        <v>0.56662349788281696</v>
      </c>
      <c r="K1560" s="3">
        <v>36982</v>
      </c>
      <c r="L1560" s="81">
        <v>4.93598550712864</v>
      </c>
      <c r="M1560" s="47">
        <v>5.9830561674519799E-2</v>
      </c>
      <c r="N1560" s="47">
        <v>2.8805138536127002</v>
      </c>
      <c r="O1560" s="47">
        <v>7.9142109487735004</v>
      </c>
      <c r="P1560" s="47">
        <v>1.2940881148536401</v>
      </c>
      <c r="Q1560" s="79">
        <v>1570</v>
      </c>
      <c r="R1560" s="47">
        <v>1.1657598639939899</v>
      </c>
      <c r="T1560" s="3">
        <v>36982</v>
      </c>
      <c r="U1560" s="81">
        <v>0.34497221830315</v>
      </c>
      <c r="V1560" s="47">
        <v>3.3020012285570001E-4</v>
      </c>
      <c r="W1560" s="47">
        <v>0.19424871178248701</v>
      </c>
      <c r="X1560" s="47">
        <v>0.56837111924078498</v>
      </c>
      <c r="Y1560" s="47">
        <v>9.6283137130769803E-2</v>
      </c>
      <c r="Z1560" s="79">
        <v>1570</v>
      </c>
      <c r="AA1560" s="47">
        <v>8.1474057350854501E-2</v>
      </c>
    </row>
    <row r="1561" spans="1:27">
      <c r="A1561" s="66" t="s">
        <v>136</v>
      </c>
      <c r="B1561" s="3">
        <v>36983</v>
      </c>
      <c r="C1561" s="81">
        <v>2.34895405898973</v>
      </c>
      <c r="D1561" s="47">
        <v>4.0017281155394803E-2</v>
      </c>
      <c r="E1561" s="47">
        <v>0.88426821713626502</v>
      </c>
      <c r="F1561" s="47">
        <v>5.10784049214862</v>
      </c>
      <c r="G1561" s="47">
        <v>1.1057469779620399</v>
      </c>
      <c r="H1561" s="79">
        <v>1550</v>
      </c>
      <c r="I1561" s="47">
        <v>0.56192415368902104</v>
      </c>
      <c r="K1561" s="3">
        <v>36983</v>
      </c>
      <c r="L1561" s="81">
        <v>4.8611428979733899</v>
      </c>
      <c r="M1561" s="47">
        <v>5.7921582550113503E-2</v>
      </c>
      <c r="N1561" s="47">
        <v>2.8368899865670101</v>
      </c>
      <c r="O1561" s="47">
        <v>7.7941001687800604</v>
      </c>
      <c r="P1561" s="47">
        <v>1.2744238020257099</v>
      </c>
      <c r="Q1561" s="79">
        <v>1550</v>
      </c>
      <c r="R1561" s="47">
        <v>1.1628978431702099</v>
      </c>
      <c r="T1561" s="3">
        <v>36983</v>
      </c>
      <c r="U1561" s="81">
        <v>0.34412215651972999</v>
      </c>
      <c r="V1561" s="47">
        <v>3.2796191260143001E-4</v>
      </c>
      <c r="W1561" s="47">
        <v>0.193773849038785</v>
      </c>
      <c r="X1561" s="47">
        <v>0.56696219023039096</v>
      </c>
      <c r="Y1561" s="47">
        <v>9.6042690780997697E-2</v>
      </c>
      <c r="Z1561" s="79">
        <v>1550</v>
      </c>
      <c r="AA1561" s="47">
        <v>8.2321981065546099E-2</v>
      </c>
    </row>
    <row r="1562" spans="1:27">
      <c r="A1562" s="66" t="s">
        <v>136</v>
      </c>
      <c r="B1562" s="3">
        <v>36984</v>
      </c>
      <c r="C1562" s="81">
        <v>2.12314220672123</v>
      </c>
      <c r="D1562" s="47">
        <v>3.0485523144E-2</v>
      </c>
      <c r="E1562" s="47">
        <v>0.80012400569799502</v>
      </c>
      <c r="F1562" s="47">
        <v>4.61367829430323</v>
      </c>
      <c r="G1562" s="47">
        <v>0.99834324238529204</v>
      </c>
      <c r="H1562" s="79">
        <v>1380</v>
      </c>
      <c r="I1562" s="47">
        <v>0.57047270903478198</v>
      </c>
      <c r="K1562" s="3">
        <v>36984</v>
      </c>
      <c r="L1562" s="81">
        <v>4.2785643965737004</v>
      </c>
      <c r="M1562" s="47">
        <v>4.2715063871527299E-2</v>
      </c>
      <c r="N1562" s="47">
        <v>2.4980898191269398</v>
      </c>
      <c r="O1562" s="47">
        <v>6.8575288811010298</v>
      </c>
      <c r="P1562" s="47">
        <v>1.1207306794913099</v>
      </c>
      <c r="Q1562" s="79">
        <v>1380</v>
      </c>
      <c r="R1562" s="47">
        <v>1.14961881232746</v>
      </c>
      <c r="T1562" s="3">
        <v>36984</v>
      </c>
      <c r="U1562" s="81">
        <v>0.31117285515387899</v>
      </c>
      <c r="V1562" s="47">
        <v>2.5529681393206998E-4</v>
      </c>
      <c r="W1562" s="47">
        <v>0.17530838640170501</v>
      </c>
      <c r="X1562" s="47">
        <v>0.51248157518005399</v>
      </c>
      <c r="Y1562" s="47">
        <v>8.6772598106951995E-2</v>
      </c>
      <c r="Z1562" s="79">
        <v>1380</v>
      </c>
      <c r="AA1562" s="47">
        <v>8.3609859526017793E-2</v>
      </c>
    </row>
    <row r="1563" spans="1:27">
      <c r="A1563" s="66" t="s">
        <v>136</v>
      </c>
      <c r="B1563" s="3">
        <v>36985</v>
      </c>
      <c r="C1563" s="81">
        <v>1.8053712713672501</v>
      </c>
      <c r="D1563" s="47">
        <v>2.05634319953404E-2</v>
      </c>
      <c r="E1563" s="47">
        <v>0.68105107784768404</v>
      </c>
      <c r="F1563" s="47">
        <v>3.9206789159209201</v>
      </c>
      <c r="G1563" s="47">
        <v>0.84804927255969498</v>
      </c>
      <c r="H1563" s="79">
        <v>1140</v>
      </c>
      <c r="I1563" s="47">
        <v>0.58721420307551597</v>
      </c>
      <c r="K1563" s="3">
        <v>36985</v>
      </c>
      <c r="L1563" s="81">
        <v>3.4712271089153801</v>
      </c>
      <c r="M1563" s="47">
        <v>2.61953235406817E-2</v>
      </c>
      <c r="N1563" s="47">
        <v>2.0280187988298901</v>
      </c>
      <c r="O1563" s="47">
        <v>5.5608145393983204</v>
      </c>
      <c r="P1563" s="47">
        <v>0.90819938294241898</v>
      </c>
      <c r="Q1563" s="79">
        <v>1140</v>
      </c>
      <c r="R1563" s="47">
        <v>1.1290496823471501</v>
      </c>
      <c r="T1563" s="3">
        <v>36985</v>
      </c>
      <c r="U1563" s="81">
        <v>0.262053322026568</v>
      </c>
      <c r="V1563" s="47">
        <v>1.6870524131307001E-4</v>
      </c>
      <c r="W1563" s="47">
        <v>0.14773611906665399</v>
      </c>
      <c r="X1563" s="47">
        <v>0.43136280207807098</v>
      </c>
      <c r="Y1563" s="47">
        <v>7.2990713104622004E-2</v>
      </c>
      <c r="Z1563" s="79">
        <v>1140</v>
      </c>
      <c r="AA1563" s="47">
        <v>8.5235339177954797E-2</v>
      </c>
    </row>
    <row r="1564" spans="1:27">
      <c r="A1564" s="66" t="s">
        <v>136</v>
      </c>
      <c r="B1564" s="3">
        <v>36986</v>
      </c>
      <c r="C1564" s="81">
        <v>1.6187136958575801</v>
      </c>
      <c r="D1564" s="47">
        <v>1.62672033111598E-2</v>
      </c>
      <c r="E1564" s="47">
        <v>0.61077293410303601</v>
      </c>
      <c r="F1564" s="47">
        <v>3.51482774195676</v>
      </c>
      <c r="G1564" s="47">
        <v>0.76019577204334698</v>
      </c>
      <c r="H1564" s="79">
        <v>1010</v>
      </c>
      <c r="I1564" s="47">
        <v>0.59426963905261898</v>
      </c>
      <c r="K1564" s="3">
        <v>36986</v>
      </c>
      <c r="L1564" s="81">
        <v>3.0387067077264498</v>
      </c>
      <c r="M1564" s="47">
        <v>1.94056980922915E-2</v>
      </c>
      <c r="N1564" s="47">
        <v>1.7758428384374301</v>
      </c>
      <c r="O1564" s="47">
        <v>4.8668369106461</v>
      </c>
      <c r="P1564" s="47">
        <v>0.79461585279483804</v>
      </c>
      <c r="Q1564" s="79">
        <v>1010</v>
      </c>
      <c r="R1564" s="47">
        <v>1.11558402391267</v>
      </c>
      <c r="T1564" s="3">
        <v>36986</v>
      </c>
      <c r="U1564" s="81">
        <v>0.23587174780567999</v>
      </c>
      <c r="V1564" s="47">
        <v>1.3213335155798001E-4</v>
      </c>
      <c r="W1564" s="47">
        <v>0.13301710487332899</v>
      </c>
      <c r="X1564" s="47">
        <v>0.38817478978999098</v>
      </c>
      <c r="Y1564" s="47">
        <v>6.5663656881913293E-2</v>
      </c>
      <c r="Z1564" s="79">
        <v>1010</v>
      </c>
      <c r="AA1564" s="47">
        <v>8.6594324116674601E-2</v>
      </c>
    </row>
    <row r="1565" spans="1:27">
      <c r="A1565" s="66" t="s">
        <v>136</v>
      </c>
      <c r="B1565" s="3">
        <v>36987</v>
      </c>
      <c r="C1565" s="81">
        <v>1.51399265594268</v>
      </c>
      <c r="D1565" s="47">
        <v>1.4225159660382999E-2</v>
      </c>
      <c r="E1565" s="47">
        <v>0.57126254126773801</v>
      </c>
      <c r="F1565" s="47">
        <v>3.2874288781367702</v>
      </c>
      <c r="G1565" s="47">
        <v>0.71101191819770004</v>
      </c>
      <c r="H1565" s="79">
        <v>944</v>
      </c>
      <c r="I1565" s="47">
        <v>0.59468454182758601</v>
      </c>
      <c r="K1565" s="3">
        <v>36987</v>
      </c>
      <c r="L1565" s="81">
        <v>2.8193042672725799</v>
      </c>
      <c r="M1565" s="47">
        <v>1.64690354811299E-2</v>
      </c>
      <c r="N1565" s="47">
        <v>1.6478194422282999</v>
      </c>
      <c r="O1565" s="47">
        <v>4.5150241055063898</v>
      </c>
      <c r="P1565" s="47">
        <v>0.73708277904368202</v>
      </c>
      <c r="Q1565" s="79">
        <v>944</v>
      </c>
      <c r="R1565" s="47">
        <v>1.1074007921205</v>
      </c>
      <c r="T1565" s="3">
        <v>36987</v>
      </c>
      <c r="U1565" s="81">
        <v>0.223390241883519</v>
      </c>
      <c r="V1565" s="47">
        <v>1.1685008323482E-4</v>
      </c>
      <c r="W1565" s="47">
        <v>0.12599429190936401</v>
      </c>
      <c r="X1565" s="47">
        <v>0.36759870763003999</v>
      </c>
      <c r="Y1565" s="47">
        <v>6.2175544584146002E-2</v>
      </c>
      <c r="Z1565" s="79">
        <v>944</v>
      </c>
      <c r="AA1565" s="47">
        <v>8.7745949837872997E-2</v>
      </c>
    </row>
    <row r="1566" spans="1:27">
      <c r="A1566" s="66" t="s">
        <v>136</v>
      </c>
      <c r="B1566" s="3">
        <v>36988</v>
      </c>
      <c r="C1566" s="81">
        <v>1.41082304114972</v>
      </c>
      <c r="D1566" s="47">
        <v>1.23955058984462E-2</v>
      </c>
      <c r="E1566" s="47">
        <v>0.53230898970756702</v>
      </c>
      <c r="F1566" s="47">
        <v>3.0635020453627302</v>
      </c>
      <c r="G1566" s="47">
        <v>0.66259313243513196</v>
      </c>
      <c r="H1566" s="79">
        <v>879</v>
      </c>
      <c r="I1566" s="47">
        <v>0.59513918263733001</v>
      </c>
      <c r="K1566" s="3">
        <v>36988</v>
      </c>
      <c r="L1566" s="81">
        <v>2.6049825860363902</v>
      </c>
      <c r="M1566" s="47">
        <v>1.38863229024987E-2</v>
      </c>
      <c r="N1566" s="47">
        <v>1.5227108041197499</v>
      </c>
      <c r="O1566" s="47">
        <v>4.1714634164367901</v>
      </c>
      <c r="P1566" s="47">
        <v>0.68092250129022003</v>
      </c>
      <c r="Q1566" s="79">
        <v>879</v>
      </c>
      <c r="R1566" s="47">
        <v>1.0988814059733301</v>
      </c>
      <c r="T1566" s="3">
        <v>36988</v>
      </c>
      <c r="U1566" s="81">
        <v>0.210820219604517</v>
      </c>
      <c r="V1566" s="47">
        <v>1.0278390762764999E-4</v>
      </c>
      <c r="W1566" s="47">
        <v>0.11891773025451099</v>
      </c>
      <c r="X1566" s="47">
        <v>0.34688540170820498</v>
      </c>
      <c r="Y1566" s="47">
        <v>5.86660082100008E-2</v>
      </c>
      <c r="Z1566" s="79">
        <v>879</v>
      </c>
      <c r="AA1566" s="47">
        <v>8.8932041453340202E-2</v>
      </c>
    </row>
    <row r="1567" spans="1:27">
      <c r="A1567" s="66" t="s">
        <v>136</v>
      </c>
      <c r="B1567" s="3">
        <v>36989</v>
      </c>
      <c r="C1567" s="81">
        <v>1.2701717606926799</v>
      </c>
      <c r="D1567" s="47">
        <v>1.0146877567444101E-2</v>
      </c>
      <c r="E1567" s="47">
        <v>0.47917533371397603</v>
      </c>
      <c r="F1567" s="47">
        <v>2.7583244678951901</v>
      </c>
      <c r="G1567" s="47">
        <v>0.59661980943972504</v>
      </c>
      <c r="H1567" s="79">
        <v>786</v>
      </c>
      <c r="I1567" s="47">
        <v>0.59920410836121596</v>
      </c>
      <c r="K1567" s="3">
        <v>36989</v>
      </c>
      <c r="L1567" s="81">
        <v>2.3032045175857898</v>
      </c>
      <c r="M1567" s="47">
        <v>1.06974344603393E-2</v>
      </c>
      <c r="N1567" s="47">
        <v>1.34647187214606</v>
      </c>
      <c r="O1567" s="47">
        <v>3.68787371451221</v>
      </c>
      <c r="P1567" s="47">
        <v>0.60190888546846599</v>
      </c>
      <c r="Q1567" s="79">
        <v>786</v>
      </c>
      <c r="R1567" s="47">
        <v>1.0865377833474199</v>
      </c>
      <c r="T1567" s="3">
        <v>36989</v>
      </c>
      <c r="U1567" s="81">
        <v>0.191448483768627</v>
      </c>
      <c r="V1567" s="47">
        <v>8.3531328505909999E-5</v>
      </c>
      <c r="W1567" s="47">
        <v>0.10800444975786</v>
      </c>
      <c r="X1567" s="47">
        <v>0.31498064432231199</v>
      </c>
      <c r="Y1567" s="47">
        <v>5.3263780008372903E-2</v>
      </c>
      <c r="Z1567" s="79">
        <v>786</v>
      </c>
      <c r="AA1567" s="47">
        <v>9.0315909677543493E-2</v>
      </c>
    </row>
    <row r="1568" spans="1:27">
      <c r="A1568" s="66" t="s">
        <v>136</v>
      </c>
      <c r="B1568" s="3">
        <v>36990</v>
      </c>
      <c r="C1568" s="81">
        <v>1.1186513113284</v>
      </c>
      <c r="D1568" s="47">
        <v>8.0177325701436802E-3</v>
      </c>
      <c r="E1568" s="47">
        <v>0.42190422170393499</v>
      </c>
      <c r="F1568" s="47">
        <v>2.4296774001107799</v>
      </c>
      <c r="G1568" s="47">
        <v>0.52558842783864002</v>
      </c>
      <c r="H1568" s="79">
        <v>686</v>
      </c>
      <c r="I1568" s="47">
        <v>0.60465200289108301</v>
      </c>
      <c r="K1568" s="3">
        <v>36990</v>
      </c>
      <c r="L1568" s="81">
        <v>1.9833058269286199</v>
      </c>
      <c r="M1568" s="47">
        <v>7.87511826108514E-3</v>
      </c>
      <c r="N1568" s="47">
        <v>1.15952446568076</v>
      </c>
      <c r="O1568" s="47">
        <v>3.1755114140882199</v>
      </c>
      <c r="P1568" s="47">
        <v>0.51825295708225405</v>
      </c>
      <c r="Q1568" s="79">
        <v>686</v>
      </c>
      <c r="R1568" s="47">
        <v>1.0720139765213099</v>
      </c>
      <c r="T1568" s="3">
        <v>36990</v>
      </c>
      <c r="U1568" s="81">
        <v>0.16989594318321299</v>
      </c>
      <c r="V1568" s="47">
        <v>6.5309832079560006E-5</v>
      </c>
      <c r="W1568" s="47">
        <v>9.5851680052604804E-2</v>
      </c>
      <c r="X1568" s="47">
        <v>0.27950819450460901</v>
      </c>
      <c r="Y1568" s="47">
        <v>4.72625446144702E-2</v>
      </c>
      <c r="Z1568" s="79">
        <v>686</v>
      </c>
      <c r="AA1568" s="47">
        <v>9.1831941989867993E-2</v>
      </c>
    </row>
    <row r="1569" spans="1:27">
      <c r="A1569" s="66" t="s">
        <v>136</v>
      </c>
      <c r="B1569" s="3">
        <v>36991</v>
      </c>
      <c r="C1569" s="81">
        <v>0.99921625459450303</v>
      </c>
      <c r="D1569" s="47">
        <v>6.5247862189925596E-3</v>
      </c>
      <c r="E1569" s="47">
        <v>0.376752405715579</v>
      </c>
      <c r="F1569" s="47">
        <v>2.1706532556348299</v>
      </c>
      <c r="G1569" s="47">
        <v>0.46960892404481502</v>
      </c>
      <c r="H1569" s="79">
        <v>610</v>
      </c>
      <c r="I1569" s="47">
        <v>0.60738565494855301</v>
      </c>
      <c r="K1569" s="3">
        <v>36991</v>
      </c>
      <c r="L1569" s="81">
        <v>1.74278661172352</v>
      </c>
      <c r="M1569" s="47">
        <v>6.10366334657351E-3</v>
      </c>
      <c r="N1569" s="47">
        <v>1.0188758976069701</v>
      </c>
      <c r="O1569" s="47">
        <v>2.7904761192118799</v>
      </c>
      <c r="P1569" s="47">
        <v>0.45542846785105301</v>
      </c>
      <c r="Q1569" s="79">
        <v>610</v>
      </c>
      <c r="R1569" s="47">
        <v>1.05937386699822</v>
      </c>
      <c r="T1569" s="3">
        <v>36991</v>
      </c>
      <c r="U1569" s="81">
        <v>0.15347117078509501</v>
      </c>
      <c r="V1569" s="47">
        <v>5.3491964827480002E-5</v>
      </c>
      <c r="W1569" s="47">
        <v>8.6582389533352094E-2</v>
      </c>
      <c r="X1569" s="47">
        <v>0.25249273588411603</v>
      </c>
      <c r="Y1569" s="47">
        <v>4.2695751129554399E-2</v>
      </c>
      <c r="Z1569" s="79">
        <v>610</v>
      </c>
      <c r="AA1569" s="47">
        <v>9.3289302645356897E-2</v>
      </c>
    </row>
    <row r="1570" spans="1:27">
      <c r="A1570" s="66" t="s">
        <v>136</v>
      </c>
      <c r="B1570" s="3">
        <v>36992</v>
      </c>
      <c r="C1570" s="81">
        <v>0.877615709844901</v>
      </c>
      <c r="D1570" s="47">
        <v>5.1551270612716603E-3</v>
      </c>
      <c r="E1570" s="47">
        <v>0.33078777092401901</v>
      </c>
      <c r="F1570" s="47">
        <v>1.90691174947566</v>
      </c>
      <c r="G1570" s="47">
        <v>0.41260704378016599</v>
      </c>
      <c r="H1570" s="79">
        <v>533</v>
      </c>
      <c r="I1570" s="47">
        <v>0.61053709393032696</v>
      </c>
      <c r="K1570" s="3">
        <v>36992</v>
      </c>
      <c r="L1570" s="81">
        <v>1.50247300979395</v>
      </c>
      <c r="M1570" s="47">
        <v>4.6068714949228304E-3</v>
      </c>
      <c r="N1570" s="47">
        <v>0.87827203998086301</v>
      </c>
      <c r="O1570" s="47">
        <v>2.40592889038113</v>
      </c>
      <c r="P1570" s="47">
        <v>0.39271891635062001</v>
      </c>
      <c r="Q1570" s="79">
        <v>533</v>
      </c>
      <c r="R1570" s="47">
        <v>1.0452359669706299</v>
      </c>
      <c r="T1570" s="3">
        <v>36992</v>
      </c>
      <c r="U1570" s="81">
        <v>0.13634460943031501</v>
      </c>
      <c r="V1570" s="47">
        <v>4.2873914647949997E-5</v>
      </c>
      <c r="W1570" s="47">
        <v>7.6909979038459003E-2</v>
      </c>
      <c r="X1570" s="47">
        <v>0.22433854561383401</v>
      </c>
      <c r="Y1570" s="47">
        <v>3.7939761985438802E-2</v>
      </c>
      <c r="Z1570" s="79">
        <v>533</v>
      </c>
      <c r="AA1570" s="47">
        <v>9.4851813476951E-2</v>
      </c>
    </row>
    <row r="1571" spans="1:27">
      <c r="A1571" s="66" t="s">
        <v>136</v>
      </c>
      <c r="B1571" s="3">
        <v>36993</v>
      </c>
      <c r="C1571" s="81">
        <v>0.78586150085937101</v>
      </c>
      <c r="D1571" s="47">
        <v>4.21764718973107E-3</v>
      </c>
      <c r="E1571" s="47">
        <v>0.29611516735429999</v>
      </c>
      <c r="F1571" s="47">
        <v>1.70786761116304</v>
      </c>
      <c r="G1571" s="47">
        <v>0.36958301672035898</v>
      </c>
      <c r="H1571" s="79">
        <v>477</v>
      </c>
      <c r="I1571" s="47">
        <v>0.61088928788433705</v>
      </c>
      <c r="K1571" s="3">
        <v>36993</v>
      </c>
      <c r="L1571" s="81">
        <v>1.3294114925293801</v>
      </c>
      <c r="M1571" s="47">
        <v>3.6834975305819499E-3</v>
      </c>
      <c r="N1571" s="47">
        <v>0.77697251950218205</v>
      </c>
      <c r="O1571" s="47">
        <v>2.1290900166267099</v>
      </c>
      <c r="P1571" s="47">
        <v>0.347594275362901</v>
      </c>
      <c r="Q1571" s="79">
        <v>477</v>
      </c>
      <c r="R1571" s="47">
        <v>1.0334177702921401</v>
      </c>
      <c r="T1571" s="3">
        <v>36993</v>
      </c>
      <c r="U1571" s="81">
        <v>0.12391944015846799</v>
      </c>
      <c r="V1571" s="47">
        <v>3.6168763786799998E-5</v>
      </c>
      <c r="W1571" s="47">
        <v>6.9888120148132005E-2</v>
      </c>
      <c r="X1571" s="47">
        <v>0.2039230925578</v>
      </c>
      <c r="Y1571" s="47">
        <v>3.4493205369436702E-2</v>
      </c>
      <c r="Z1571" s="79">
        <v>477</v>
      </c>
      <c r="AA1571" s="47">
        <v>9.6328753184435595E-2</v>
      </c>
    </row>
    <row r="1572" spans="1:27">
      <c r="A1572" s="66" t="s">
        <v>136</v>
      </c>
      <c r="B1572" s="3">
        <v>36994</v>
      </c>
      <c r="C1572" s="81">
        <v>0.71474742974305705</v>
      </c>
      <c r="D1572" s="47">
        <v>3.5476746157253E-3</v>
      </c>
      <c r="E1572" s="47">
        <v>0.26925081097069498</v>
      </c>
      <c r="F1572" s="47">
        <v>1.55356729792852</v>
      </c>
      <c r="G1572" s="47">
        <v>0.336226236711621</v>
      </c>
      <c r="H1572" s="79">
        <v>435</v>
      </c>
      <c r="I1572" s="47">
        <v>0.60925376374557005</v>
      </c>
      <c r="K1572" s="3">
        <v>36994</v>
      </c>
      <c r="L1572" s="81">
        <v>1.2005948066963199</v>
      </c>
      <c r="M1572" s="47">
        <v>3.0728118248494998E-3</v>
      </c>
      <c r="N1572" s="47">
        <v>0.70155114339963998</v>
      </c>
      <c r="O1572" s="47">
        <v>1.9230699001704601</v>
      </c>
      <c r="P1572" s="47">
        <v>0.31402245366796</v>
      </c>
      <c r="Q1572" s="79">
        <v>435</v>
      </c>
      <c r="R1572" s="47">
        <v>1.0233921442376801</v>
      </c>
      <c r="T1572" s="3">
        <v>36994</v>
      </c>
      <c r="U1572" s="81">
        <v>0.11466378997474599</v>
      </c>
      <c r="V1572" s="47">
        <v>3.167357923175E-5</v>
      </c>
      <c r="W1572" s="47">
        <v>6.4654946741091804E-2</v>
      </c>
      <c r="X1572" s="47">
        <v>0.18872092912410801</v>
      </c>
      <c r="Y1572" s="47">
        <v>3.1927935965235903E-2</v>
      </c>
      <c r="Z1572" s="79">
        <v>435</v>
      </c>
      <c r="AA1572" s="47">
        <v>9.7739904615759696E-2</v>
      </c>
    </row>
    <row r="1573" spans="1:27">
      <c r="A1573" s="66" t="s">
        <v>136</v>
      </c>
      <c r="B1573" s="3">
        <v>36995</v>
      </c>
      <c r="C1573" s="81">
        <v>0.65286480989445494</v>
      </c>
      <c r="D1573" s="47">
        <v>3.0066576564344001E-3</v>
      </c>
      <c r="E1573" s="47">
        <v>0.245879774991899</v>
      </c>
      <c r="F1573" s="47">
        <v>1.41927527755712</v>
      </c>
      <c r="G1573" s="47">
        <v>0.30719189414030201</v>
      </c>
      <c r="H1573" s="79">
        <v>399</v>
      </c>
      <c r="I1573" s="47">
        <v>0.60671570937615704</v>
      </c>
      <c r="K1573" s="3">
        <v>36995</v>
      </c>
      <c r="L1573" s="81">
        <v>1.09107347458603</v>
      </c>
      <c r="M1573" s="47">
        <v>2.6019730895703E-3</v>
      </c>
      <c r="N1573" s="47">
        <v>0.63741518083346205</v>
      </c>
      <c r="O1573" s="47">
        <v>1.74793450036333</v>
      </c>
      <c r="P1573" s="47">
        <v>0.28548900016753198</v>
      </c>
      <c r="Q1573" s="79">
        <v>399</v>
      </c>
      <c r="R1573" s="47">
        <v>1.01394868751157</v>
      </c>
      <c r="T1573" s="3">
        <v>36995</v>
      </c>
      <c r="U1573" s="81">
        <v>0.106685896771101</v>
      </c>
      <c r="V1573" s="47">
        <v>2.8112382257960001E-5</v>
      </c>
      <c r="W1573" s="47">
        <v>6.0142604282158001E-2</v>
      </c>
      <c r="X1573" s="47">
        <v>0.17562102063127999</v>
      </c>
      <c r="Y1573" s="47">
        <v>2.9718166113686099E-2</v>
      </c>
      <c r="Z1573" s="79">
        <v>399</v>
      </c>
      <c r="AA1573" s="47">
        <v>9.9144583317907098E-2</v>
      </c>
    </row>
    <row r="1574" spans="1:27">
      <c r="A1574" s="66" t="s">
        <v>136</v>
      </c>
      <c r="B1574" s="3">
        <v>36996</v>
      </c>
      <c r="C1574" s="81">
        <v>0.600333165695347</v>
      </c>
      <c r="D1574" s="47">
        <v>2.57902905373262E-3</v>
      </c>
      <c r="E1574" s="47">
        <v>0.22604468310099499</v>
      </c>
      <c r="F1574" s="47">
        <v>1.3052600302495301</v>
      </c>
      <c r="G1574" s="47">
        <v>0.28253928058741201</v>
      </c>
      <c r="H1574" s="79">
        <v>369</v>
      </c>
      <c r="I1574" s="47">
        <v>0.60325488320309695</v>
      </c>
      <c r="K1574" s="3">
        <v>36996</v>
      </c>
      <c r="L1574" s="81">
        <v>1.0004212464181701</v>
      </c>
      <c r="M1574" s="47">
        <v>2.2437968501747198E-3</v>
      </c>
      <c r="N1574" s="47">
        <v>0.58432294625489201</v>
      </c>
      <c r="O1574" s="47">
        <v>1.6029855083104201</v>
      </c>
      <c r="P1574" s="47">
        <v>0.26187643361742302</v>
      </c>
      <c r="Q1574" s="79">
        <v>369</v>
      </c>
      <c r="R1574" s="47">
        <v>1.0052901232982301</v>
      </c>
      <c r="T1574" s="3">
        <v>36996</v>
      </c>
      <c r="U1574" s="81">
        <v>0.100043005416293</v>
      </c>
      <c r="V1574" s="47">
        <v>2.5355222575800002E-5</v>
      </c>
      <c r="W1574" s="47">
        <v>5.6384218160429801E-2</v>
      </c>
      <c r="X1574" s="47">
        <v>0.16471571707965399</v>
      </c>
      <c r="Y1574" s="47">
        <v>2.78791242862085E-2</v>
      </c>
      <c r="Z1574" s="79">
        <v>369</v>
      </c>
      <c r="AA1574" s="47">
        <v>0.10052989739087601</v>
      </c>
    </row>
    <row r="1575" spans="1:27">
      <c r="A1575" s="66" t="s">
        <v>136</v>
      </c>
      <c r="B1575" s="3">
        <v>36997</v>
      </c>
      <c r="C1575" s="81">
        <v>0.54528554764982595</v>
      </c>
      <c r="D1575" s="47">
        <v>2.1654851511557199E-3</v>
      </c>
      <c r="E1575" s="47">
        <v>0.20526009683768601</v>
      </c>
      <c r="F1575" s="47">
        <v>1.1857823475809399</v>
      </c>
      <c r="G1575" s="47">
        <v>0.25670532869672802</v>
      </c>
      <c r="H1575" s="79">
        <v>337</v>
      </c>
      <c r="I1575" s="47">
        <v>0.59996920794962005</v>
      </c>
      <c r="K1575" s="3">
        <v>36997</v>
      </c>
      <c r="L1575" s="81">
        <v>0.90483505475554105</v>
      </c>
      <c r="M1575" s="47">
        <v>1.8973373361683801E-3</v>
      </c>
      <c r="N1575" s="47">
        <v>0.528332467254367</v>
      </c>
      <c r="O1575" s="47">
        <v>1.4501654938961901</v>
      </c>
      <c r="P1575" s="47">
        <v>0.23698568573683201</v>
      </c>
      <c r="Q1575" s="79">
        <v>337</v>
      </c>
      <c r="R1575" s="47">
        <v>0.99557593900390395</v>
      </c>
      <c r="T1575" s="3">
        <v>36997</v>
      </c>
      <c r="U1575" s="81">
        <v>9.2700341862525903E-2</v>
      </c>
      <c r="V1575" s="47">
        <v>2.2502392505219999E-5</v>
      </c>
      <c r="W1575" s="47">
        <v>5.2229027042189902E-2</v>
      </c>
      <c r="X1575" s="47">
        <v>0.15266361091667499</v>
      </c>
      <c r="Y1575" s="47">
        <v>2.5847107367554901E-2</v>
      </c>
      <c r="Z1575" s="79">
        <v>337</v>
      </c>
      <c r="AA1575" s="47">
        <v>0.101996744501351</v>
      </c>
    </row>
    <row r="1576" spans="1:27">
      <c r="A1576" s="66" t="s">
        <v>136</v>
      </c>
      <c r="B1576" s="3">
        <v>36998</v>
      </c>
      <c r="C1576" s="81">
        <v>0.50265580372093499</v>
      </c>
      <c r="D1576" s="47">
        <v>1.86835304690329E-3</v>
      </c>
      <c r="E1576" s="47">
        <v>0.18916658553853699</v>
      </c>
      <c r="F1576" s="47">
        <v>1.0932482868581299</v>
      </c>
      <c r="G1576" s="47">
        <v>0.236696051388773</v>
      </c>
      <c r="H1576" s="79">
        <v>313</v>
      </c>
      <c r="I1576" s="47">
        <v>0.59547185481467801</v>
      </c>
      <c r="K1576" s="3">
        <v>36998</v>
      </c>
      <c r="L1576" s="81">
        <v>0.83348724821285303</v>
      </c>
      <c r="M1576" s="47">
        <v>1.6568969148326399E-3</v>
      </c>
      <c r="N1576" s="47">
        <v>0.48654001200950597</v>
      </c>
      <c r="O1576" s="47">
        <v>1.3360967479857899</v>
      </c>
      <c r="P1576" s="47">
        <v>0.218406531932161</v>
      </c>
      <c r="Q1576" s="79">
        <v>313</v>
      </c>
      <c r="R1576" s="47">
        <v>0.98739175790604505</v>
      </c>
      <c r="T1576" s="3">
        <v>36998</v>
      </c>
      <c r="U1576" s="81">
        <v>8.7283671070931795E-2</v>
      </c>
      <c r="V1576" s="47">
        <v>2.0531017169429998E-5</v>
      </c>
      <c r="W1576" s="47">
        <v>4.9162967697414003E-2</v>
      </c>
      <c r="X1576" s="47">
        <v>0.14377452919281</v>
      </c>
      <c r="Y1576" s="47">
        <v>2.4348752288494199E-2</v>
      </c>
      <c r="Z1576" s="79">
        <v>313</v>
      </c>
      <c r="AA1576" s="47">
        <v>0.103400715007953</v>
      </c>
    </row>
    <row r="1577" spans="1:27">
      <c r="A1577" s="66" t="s">
        <v>136</v>
      </c>
      <c r="B1577" s="3">
        <v>36999</v>
      </c>
      <c r="C1577" s="81">
        <v>0.47394639186260601</v>
      </c>
      <c r="D1577" s="47">
        <v>1.6781351013241499E-3</v>
      </c>
      <c r="E1577" s="47">
        <v>0.17833234316216101</v>
      </c>
      <c r="F1577" s="47">
        <v>1.0309155185797001</v>
      </c>
      <c r="G1577" s="47">
        <v>0.22321538147699199</v>
      </c>
      <c r="H1577" s="79">
        <v>298</v>
      </c>
      <c r="I1577" s="47">
        <v>0.58972268296511399</v>
      </c>
      <c r="K1577" s="3">
        <v>36999</v>
      </c>
      <c r="L1577" s="81">
        <v>0.78872127837466499</v>
      </c>
      <c r="M1577" s="47">
        <v>1.51215780105389E-3</v>
      </c>
      <c r="N1577" s="47">
        <v>0.46032351993772302</v>
      </c>
      <c r="O1577" s="47">
        <v>1.26451476559307</v>
      </c>
      <c r="P1577" s="47">
        <v>0.20674492884109799</v>
      </c>
      <c r="Q1577" s="79">
        <v>298</v>
      </c>
      <c r="R1577" s="47">
        <v>0.98139122141395996</v>
      </c>
      <c r="T1577" s="3">
        <v>36999</v>
      </c>
      <c r="U1577" s="81">
        <v>8.4143777071811393E-2</v>
      </c>
      <c r="V1577" s="47">
        <v>1.9446087631120001E-5</v>
      </c>
      <c r="W1577" s="47">
        <v>4.7385144026734702E-2</v>
      </c>
      <c r="X1577" s="47">
        <v>0.13862291569685301</v>
      </c>
      <c r="Y1577" s="47">
        <v>2.3480631254607E-2</v>
      </c>
      <c r="Z1577" s="79">
        <v>298</v>
      </c>
      <c r="AA1577" s="47">
        <v>0.104698537264088</v>
      </c>
    </row>
    <row r="1578" spans="1:27">
      <c r="A1578" s="66" t="s">
        <v>136</v>
      </c>
      <c r="B1578" s="3">
        <v>37000</v>
      </c>
      <c r="C1578" s="81">
        <v>0.45011426815314898</v>
      </c>
      <c r="D1578" s="47">
        <v>1.52684572392749E-3</v>
      </c>
      <c r="E1578" s="47">
        <v>0.16934065190499201</v>
      </c>
      <c r="F1578" s="47">
        <v>0.97916495798506498</v>
      </c>
      <c r="G1578" s="47">
        <v>0.21202233839304399</v>
      </c>
      <c r="H1578" s="79">
        <v>286</v>
      </c>
      <c r="I1578" s="47">
        <v>0.58356820538218301</v>
      </c>
      <c r="K1578" s="3">
        <v>37000</v>
      </c>
      <c r="L1578" s="81">
        <v>0.75287441455049098</v>
      </c>
      <c r="M1578" s="47">
        <v>1.39981894125067E-3</v>
      </c>
      <c r="N1578" s="47">
        <v>0.43933351668604198</v>
      </c>
      <c r="O1578" s="47">
        <v>1.20718805605267</v>
      </c>
      <c r="P1578" s="47">
        <v>0.19740421526048099</v>
      </c>
      <c r="Q1578" s="79">
        <v>286</v>
      </c>
      <c r="R1578" s="47">
        <v>0.97609341019135298</v>
      </c>
      <c r="T1578" s="3">
        <v>37000</v>
      </c>
      <c r="U1578" s="81">
        <v>8.1737199397157595E-2</v>
      </c>
      <c r="V1578" s="47">
        <v>1.864221193294E-5</v>
      </c>
      <c r="W1578" s="47">
        <v>4.6022266150432901E-2</v>
      </c>
      <c r="X1578" s="47">
        <v>0.13467503327460401</v>
      </c>
      <c r="Y1578" s="47">
        <v>2.2815479303292901E-2</v>
      </c>
      <c r="Z1578" s="79">
        <v>286</v>
      </c>
      <c r="AA1578" s="47">
        <v>0.105971381358067</v>
      </c>
    </row>
    <row r="1579" spans="1:27">
      <c r="A1579" s="66" t="s">
        <v>136</v>
      </c>
      <c r="B1579" s="3">
        <v>37001</v>
      </c>
      <c r="C1579" s="81">
        <v>0.41782023659483802</v>
      </c>
      <c r="D1579" s="47">
        <v>1.33706628318961E-3</v>
      </c>
      <c r="E1579" s="47">
        <v>0.15714858717528701</v>
      </c>
      <c r="F1579" s="47">
        <v>0.90906788704980701</v>
      </c>
      <c r="G1579" s="47">
        <v>0.19686501281570501</v>
      </c>
      <c r="H1579" s="79">
        <v>268</v>
      </c>
      <c r="I1579" s="47">
        <v>0.57808214016724602</v>
      </c>
      <c r="K1579" s="3">
        <v>37001</v>
      </c>
      <c r="L1579" s="81">
        <v>0.700187281859873</v>
      </c>
      <c r="M1579" s="47">
        <v>1.24508906319904E-3</v>
      </c>
      <c r="N1579" s="47">
        <v>0.40847327754875901</v>
      </c>
      <c r="O1579" s="47">
        <v>1.1229502498327699</v>
      </c>
      <c r="P1579" s="47">
        <v>0.18368310279706801</v>
      </c>
      <c r="Q1579" s="79">
        <v>268</v>
      </c>
      <c r="R1579" s="47">
        <v>0.96875576375671002</v>
      </c>
      <c r="T1579" s="3">
        <v>37001</v>
      </c>
      <c r="U1579" s="81">
        <v>7.7612985015662703E-2</v>
      </c>
      <c r="V1579" s="47">
        <v>1.728461277117E-5</v>
      </c>
      <c r="W1579" s="47">
        <v>4.36870566171602E-2</v>
      </c>
      <c r="X1579" s="47">
        <v>0.127908593506011</v>
      </c>
      <c r="Y1579" s="47">
        <v>2.1675266173941901E-2</v>
      </c>
      <c r="Z1579" s="79">
        <v>268</v>
      </c>
      <c r="AA1579" s="47">
        <v>0.107382736768037</v>
      </c>
    </row>
    <row r="1580" spans="1:27">
      <c r="A1580" s="66" t="s">
        <v>136</v>
      </c>
      <c r="B1580" s="3">
        <v>37002</v>
      </c>
      <c r="C1580" s="81">
        <v>0.394807468530192</v>
      </c>
      <c r="D1580" s="47">
        <v>1.20795956510675E-3</v>
      </c>
      <c r="E1580" s="47">
        <v>0.14846353578262</v>
      </c>
      <c r="F1580" s="47">
        <v>0.85910564972810199</v>
      </c>
      <c r="G1580" s="47">
        <v>0.18606000885129001</v>
      </c>
      <c r="H1580" s="79">
        <v>256</v>
      </c>
      <c r="I1580" s="47">
        <v>0.57184755648719998</v>
      </c>
      <c r="K1580" s="3">
        <v>37002</v>
      </c>
      <c r="L1580" s="81">
        <v>0.66491817634156203</v>
      </c>
      <c r="M1580" s="47">
        <v>1.14462576280173E-3</v>
      </c>
      <c r="N1580" s="47">
        <v>0.38782114547348601</v>
      </c>
      <c r="O1580" s="47">
        <v>1.0665485045353</v>
      </c>
      <c r="P1580" s="47">
        <v>0.17449331581596</v>
      </c>
      <c r="Q1580" s="79">
        <v>256</v>
      </c>
      <c r="R1580" s="47">
        <v>0.96308166565438202</v>
      </c>
      <c r="T1580" s="3">
        <v>37002</v>
      </c>
      <c r="U1580" s="81">
        <v>7.50549921886106E-2</v>
      </c>
      <c r="V1580" s="47">
        <v>1.6477713379059999E-5</v>
      </c>
      <c r="W1580" s="47">
        <v>4.2238312876887701E-2</v>
      </c>
      <c r="X1580" s="47">
        <v>0.123712592635194</v>
      </c>
      <c r="Y1580" s="47">
        <v>2.0968366927747801E-2</v>
      </c>
      <c r="Z1580" s="79">
        <v>256</v>
      </c>
      <c r="AA1580" s="47">
        <v>0.108711251195443</v>
      </c>
    </row>
    <row r="1581" spans="1:27">
      <c r="A1581" s="66" t="s">
        <v>136</v>
      </c>
      <c r="B1581" s="3">
        <v>37003</v>
      </c>
      <c r="C1581" s="81">
        <v>0.37800804984483899</v>
      </c>
      <c r="D1581" s="47">
        <v>1.1160748421941201E-3</v>
      </c>
      <c r="E1581" s="47">
        <v>0.142127180753365</v>
      </c>
      <c r="F1581" s="47">
        <v>0.82261932044223096</v>
      </c>
      <c r="G1581" s="47">
        <v>0.17816748014709899</v>
      </c>
      <c r="H1581" s="79">
        <v>248</v>
      </c>
      <c r="I1581" s="47">
        <v>0.56517669184442998</v>
      </c>
      <c r="K1581" s="3">
        <v>37003</v>
      </c>
      <c r="L1581" s="81">
        <v>0.64114853764480295</v>
      </c>
      <c r="M1581" s="47">
        <v>1.07753526544117E-3</v>
      </c>
      <c r="N1581" s="47">
        <v>0.37390865581305499</v>
      </c>
      <c r="O1581" s="47">
        <v>1.0285238087465001</v>
      </c>
      <c r="P1581" s="47">
        <v>0.16829496032289201</v>
      </c>
      <c r="Q1581" s="79">
        <v>248</v>
      </c>
      <c r="R1581" s="47">
        <v>0.95860976938380804</v>
      </c>
      <c r="T1581" s="3">
        <v>37003</v>
      </c>
      <c r="U1581" s="81">
        <v>7.3558413484611895E-2</v>
      </c>
      <c r="V1581" s="47">
        <v>1.6024494383299999E-5</v>
      </c>
      <c r="W1581" s="47">
        <v>4.1390385037096099E-2</v>
      </c>
      <c r="X1581" s="47">
        <v>0.121258404894734</v>
      </c>
      <c r="Y1581" s="47">
        <v>2.05550638277333E-2</v>
      </c>
      <c r="Z1581" s="79">
        <v>248</v>
      </c>
      <c r="AA1581" s="47">
        <v>0.109980464192819</v>
      </c>
    </row>
    <row r="1582" spans="1:27">
      <c r="A1582" s="66" t="s">
        <v>136</v>
      </c>
      <c r="B1582" s="3">
        <v>37004</v>
      </c>
      <c r="C1582" s="81">
        <v>0.35137103499894801</v>
      </c>
      <c r="D1582" s="47">
        <v>9.8355943421604003E-4</v>
      </c>
      <c r="E1582" s="47">
        <v>0.132066681277826</v>
      </c>
      <c r="F1582" s="47">
        <v>0.76481648748525599</v>
      </c>
      <c r="G1582" s="47">
        <v>0.16567065159976899</v>
      </c>
      <c r="H1582" s="79">
        <v>233</v>
      </c>
      <c r="I1582" s="47">
        <v>0.55917135096389903</v>
      </c>
      <c r="K1582" s="3">
        <v>37004</v>
      </c>
      <c r="L1582" s="81">
        <v>0.59793884898029803</v>
      </c>
      <c r="M1582" s="47">
        <v>9.6443746454721998E-4</v>
      </c>
      <c r="N1582" s="47">
        <v>0.34860260824571698</v>
      </c>
      <c r="O1582" s="47">
        <v>0.95943267159352696</v>
      </c>
      <c r="P1582" s="47">
        <v>0.15703963409946201</v>
      </c>
      <c r="Q1582" s="79">
        <v>233</v>
      </c>
      <c r="R1582" s="47">
        <v>0.95155900935065196</v>
      </c>
      <c r="T1582" s="3">
        <v>37004</v>
      </c>
      <c r="U1582" s="81">
        <v>7.0018308486446995E-2</v>
      </c>
      <c r="V1582" s="47">
        <v>1.494092156919E-5</v>
      </c>
      <c r="W1582" s="47">
        <v>3.9385611624231098E-2</v>
      </c>
      <c r="X1582" s="47">
        <v>0.115450972325322</v>
      </c>
      <c r="Y1582" s="47">
        <v>1.9576595547815798E-2</v>
      </c>
      <c r="Z1582" s="79">
        <v>233</v>
      </c>
      <c r="AA1582" s="47">
        <v>0.111427033673082</v>
      </c>
    </row>
    <row r="1583" spans="1:27">
      <c r="A1583" s="66" t="s">
        <v>136</v>
      </c>
      <c r="B1583" s="3">
        <v>37005</v>
      </c>
      <c r="C1583" s="81">
        <v>0.32803922987754602</v>
      </c>
      <c r="D1583" s="47">
        <v>8.7478706686123001E-4</v>
      </c>
      <c r="E1583" s="47">
        <v>0.123253068557708</v>
      </c>
      <c r="F1583" s="47">
        <v>0.71419137371930796</v>
      </c>
      <c r="G1583" s="47">
        <v>0.15472635818870201</v>
      </c>
      <c r="H1583" s="79">
        <v>220</v>
      </c>
      <c r="I1583" s="47">
        <v>0.55288903659525102</v>
      </c>
      <c r="K1583" s="3">
        <v>37005</v>
      </c>
      <c r="L1583" s="81">
        <v>0.56065936101227898</v>
      </c>
      <c r="M1583" s="47">
        <v>8.7089319847409997E-4</v>
      </c>
      <c r="N1583" s="47">
        <v>0.32677249994468199</v>
      </c>
      <c r="O1583" s="47">
        <v>0.89981777262568796</v>
      </c>
      <c r="P1583" s="47">
        <v>0.14732670024785099</v>
      </c>
      <c r="Q1583" s="79">
        <v>220</v>
      </c>
      <c r="R1583" s="47">
        <v>0.94495531550876199</v>
      </c>
      <c r="T1583" s="3">
        <v>37005</v>
      </c>
      <c r="U1583" s="81">
        <v>6.6963980964956205E-2</v>
      </c>
      <c r="V1583" s="47">
        <v>1.403563854153E-5</v>
      </c>
      <c r="W1583" s="47">
        <v>3.7655811748224098E-2</v>
      </c>
      <c r="X1583" s="47">
        <v>0.110440727204118</v>
      </c>
      <c r="Y1583" s="47">
        <v>1.87325012203375E-2</v>
      </c>
      <c r="Z1583" s="79">
        <v>220</v>
      </c>
      <c r="AA1583" s="47">
        <v>0.112863485675533</v>
      </c>
    </row>
    <row r="1584" spans="1:27">
      <c r="A1584" s="66" t="s">
        <v>136</v>
      </c>
      <c r="B1584" s="3">
        <v>37006</v>
      </c>
      <c r="C1584" s="81">
        <v>0.32369083521584002</v>
      </c>
      <c r="D1584" s="47">
        <v>8.4884561178954002E-4</v>
      </c>
      <c r="E1584" s="47">
        <v>0.121626667602758</v>
      </c>
      <c r="F1584" s="47">
        <v>0.70469731424951199</v>
      </c>
      <c r="G1584" s="47">
        <v>0.15266584120951701</v>
      </c>
      <c r="H1584" s="79">
        <v>220</v>
      </c>
      <c r="I1584" s="47">
        <v>0.54556009689452001</v>
      </c>
      <c r="K1584" s="3">
        <v>37006</v>
      </c>
      <c r="L1584" s="81">
        <v>0.55959053601379904</v>
      </c>
      <c r="M1584" s="47">
        <v>8.6403357469499E-4</v>
      </c>
      <c r="N1584" s="47">
        <v>0.32616436538494098</v>
      </c>
      <c r="O1584" s="47">
        <v>0.89807109456474399</v>
      </c>
      <c r="P1584" s="47">
        <v>0.147033795466425</v>
      </c>
      <c r="Q1584" s="79">
        <v>220</v>
      </c>
      <c r="R1584" s="47">
        <v>0.94315387967464204</v>
      </c>
      <c r="T1584" s="3">
        <v>37006</v>
      </c>
      <c r="U1584" s="81">
        <v>6.7639054008542199E-2</v>
      </c>
      <c r="V1584" s="47">
        <v>1.426164012001E-5</v>
      </c>
      <c r="W1584" s="47">
        <v>3.8037258507328899E-2</v>
      </c>
      <c r="X1584" s="47">
        <v>0.11155003935199299</v>
      </c>
      <c r="Y1584" s="47">
        <v>1.8919802429047401E-2</v>
      </c>
      <c r="Z1584" s="79">
        <v>220</v>
      </c>
      <c r="AA1584" s="47">
        <v>0.114001277898856</v>
      </c>
    </row>
    <row r="1585" spans="1:27">
      <c r="A1585" s="66" t="s">
        <v>136</v>
      </c>
      <c r="B1585" s="3">
        <v>37007</v>
      </c>
      <c r="C1585" s="81">
        <v>0.343150068887633</v>
      </c>
      <c r="D1585" s="47">
        <v>9.2389940121225E-4</v>
      </c>
      <c r="E1585" s="47">
        <v>0.12901088286164999</v>
      </c>
      <c r="F1585" s="47">
        <v>0.74679808424920302</v>
      </c>
      <c r="G1585" s="47">
        <v>0.16175067583696801</v>
      </c>
      <c r="H1585" s="79">
        <v>237</v>
      </c>
      <c r="I1585" s="47">
        <v>0.53687183368338298</v>
      </c>
      <c r="K1585" s="3">
        <v>37007</v>
      </c>
      <c r="L1585" s="81">
        <v>0.60564175816264998</v>
      </c>
      <c r="M1585" s="47">
        <v>9.6935774629667995E-4</v>
      </c>
      <c r="N1585" s="47">
        <v>0.35317116990981401</v>
      </c>
      <c r="O1585" s="47">
        <v>0.97162845048114499</v>
      </c>
      <c r="P1585" s="47">
        <v>0.158999528539044</v>
      </c>
      <c r="Q1585" s="79">
        <v>237</v>
      </c>
      <c r="R1585" s="47">
        <v>0.94755044728399496</v>
      </c>
      <c r="T1585" s="3">
        <v>37007</v>
      </c>
      <c r="U1585" s="81">
        <v>7.3335659806818498E-2</v>
      </c>
      <c r="V1585" s="47">
        <v>1.605775848508E-5</v>
      </c>
      <c r="W1585" s="47">
        <v>4.1261270598254497E-2</v>
      </c>
      <c r="X1585" s="47">
        <v>0.120899545956369</v>
      </c>
      <c r="Y1585" s="47">
        <v>2.0495993577442102E-2</v>
      </c>
      <c r="Z1585" s="79">
        <v>237</v>
      </c>
      <c r="AA1585" s="47">
        <v>0.114736535774265</v>
      </c>
    </row>
    <row r="1586" spans="1:27">
      <c r="A1586" s="66" t="s">
        <v>136</v>
      </c>
      <c r="B1586" s="3">
        <v>37008</v>
      </c>
      <c r="C1586" s="81">
        <v>0.33857305897348899</v>
      </c>
      <c r="D1586" s="47">
        <v>8.9694529539385002E-4</v>
      </c>
      <c r="E1586" s="47">
        <v>0.127296145124873</v>
      </c>
      <c r="F1586" s="47">
        <v>0.73681518460728801</v>
      </c>
      <c r="G1586" s="47">
        <v>0.159585465002551</v>
      </c>
      <c r="H1586" s="79">
        <v>237</v>
      </c>
      <c r="I1586" s="47">
        <v>0.52971092092775196</v>
      </c>
      <c r="K1586" s="3">
        <v>37008</v>
      </c>
      <c r="L1586" s="81">
        <v>0.60446476320660003</v>
      </c>
      <c r="M1586" s="47">
        <v>9.6201117109524E-4</v>
      </c>
      <c r="N1586" s="47">
        <v>0.35249871338044603</v>
      </c>
      <c r="O1586" s="47">
        <v>0.96971088301317798</v>
      </c>
      <c r="P1586" s="47">
        <v>0.15867924297746</v>
      </c>
      <c r="Q1586" s="79">
        <v>237</v>
      </c>
      <c r="R1586" s="47">
        <v>0.945708992196025</v>
      </c>
      <c r="T1586" s="3">
        <v>37008</v>
      </c>
      <c r="U1586" s="81">
        <v>7.4071379936053505E-2</v>
      </c>
      <c r="V1586" s="47">
        <v>1.6320843704789999E-5</v>
      </c>
      <c r="W1586" s="47">
        <v>4.1676955888596101E-2</v>
      </c>
      <c r="X1586" s="47">
        <v>0.122108585081671</v>
      </c>
      <c r="Y1586" s="47">
        <v>2.07001474456718E-2</v>
      </c>
      <c r="Z1586" s="79">
        <v>237</v>
      </c>
      <c r="AA1586" s="47">
        <v>0.115887598969853</v>
      </c>
    </row>
    <row r="1587" spans="1:27">
      <c r="A1587" s="66" t="s">
        <v>136</v>
      </c>
      <c r="B1587" s="3">
        <v>37009</v>
      </c>
      <c r="C1587" s="81">
        <v>0.29856503930065498</v>
      </c>
      <c r="D1587" s="47">
        <v>7.2804237924056997E-4</v>
      </c>
      <c r="E1587" s="47">
        <v>0.112169451433622</v>
      </c>
      <c r="F1587" s="47">
        <v>0.65005569162044496</v>
      </c>
      <c r="G1587" s="47">
        <v>0.14083630009096301</v>
      </c>
      <c r="H1587" s="79">
        <v>211</v>
      </c>
      <c r="I1587" s="47">
        <v>0.52467620964747597</v>
      </c>
      <c r="K1587" s="3">
        <v>37009</v>
      </c>
      <c r="L1587" s="81">
        <v>0.53160994097358005</v>
      </c>
      <c r="M1587" s="47">
        <v>7.8797035246040996E-4</v>
      </c>
      <c r="N1587" s="47">
        <v>0.30981950149751603</v>
      </c>
      <c r="O1587" s="47">
        <v>0.85324191298256902</v>
      </c>
      <c r="P1587" s="47">
        <v>0.13971111417295301</v>
      </c>
      <c r="Q1587" s="79">
        <v>211</v>
      </c>
      <c r="R1587" s="47">
        <v>0.93421215522846701</v>
      </c>
      <c r="T1587" s="3">
        <v>37009</v>
      </c>
      <c r="U1587" s="81">
        <v>6.6978323607803897E-2</v>
      </c>
      <c r="V1587" s="47">
        <v>1.413099150679E-5</v>
      </c>
      <c r="W1587" s="47">
        <v>3.7661045892310702E-2</v>
      </c>
      <c r="X1587" s="47">
        <v>0.11047064563864201</v>
      </c>
      <c r="Y1587" s="47">
        <v>1.87388973909168E-2</v>
      </c>
      <c r="Z1587" s="79">
        <v>211</v>
      </c>
      <c r="AA1587" s="47">
        <v>0.11770277270707701</v>
      </c>
    </row>
    <row r="1588" spans="1:27">
      <c r="A1588" s="66" t="s">
        <v>136</v>
      </c>
      <c r="B1588" s="3">
        <v>37010</v>
      </c>
      <c r="C1588" s="81">
        <v>0.26998233394735999</v>
      </c>
      <c r="D1588" s="47">
        <v>6.1980616849261004E-4</v>
      </c>
      <c r="E1588" s="47">
        <v>0.101356245472882</v>
      </c>
      <c r="F1588" s="47">
        <v>0.58809584004049997</v>
      </c>
      <c r="G1588" s="47">
        <v>0.12744963826679701</v>
      </c>
      <c r="H1588" s="79">
        <v>193</v>
      </c>
      <c r="I1588" s="47">
        <v>0.51869601787363195</v>
      </c>
      <c r="K1588" s="3">
        <v>37010</v>
      </c>
      <c r="L1588" s="81">
        <v>0.48148601427752102</v>
      </c>
      <c r="M1588" s="47">
        <v>6.760957203487E-4</v>
      </c>
      <c r="N1588" s="47">
        <v>0.28046325877009698</v>
      </c>
      <c r="O1588" s="47">
        <v>0.77309713173161299</v>
      </c>
      <c r="P1588" s="47">
        <v>0.12665551221975899</v>
      </c>
      <c r="Q1588" s="79">
        <v>193</v>
      </c>
      <c r="R1588" s="47">
        <v>0.92504155592747495</v>
      </c>
      <c r="T1588" s="3">
        <v>37010</v>
      </c>
      <c r="U1588" s="81">
        <v>6.21405649066692E-2</v>
      </c>
      <c r="V1588" s="47">
        <v>1.2721969140779999E-5</v>
      </c>
      <c r="W1588" s="47">
        <v>3.4921773170033997E-2</v>
      </c>
      <c r="X1588" s="47">
        <v>0.10253368594359701</v>
      </c>
      <c r="Y1588" s="47">
        <v>1.7401468084101299E-2</v>
      </c>
      <c r="Z1588" s="79">
        <v>193</v>
      </c>
      <c r="AA1588" s="47">
        <v>0.119385824599144</v>
      </c>
    </row>
    <row r="1589" spans="1:27">
      <c r="A1589" s="66" t="s">
        <v>136</v>
      </c>
      <c r="B1589" s="3">
        <v>37011</v>
      </c>
      <c r="C1589" s="81">
        <v>0.24181596777912501</v>
      </c>
      <c r="D1589" s="47">
        <v>5.2476592968100997E-4</v>
      </c>
      <c r="E1589" s="47">
        <v>9.06883160973571E-2</v>
      </c>
      <c r="F1589" s="47">
        <v>0.52708337224683099</v>
      </c>
      <c r="G1589" s="47">
        <v>0.114273794732869</v>
      </c>
      <c r="H1589" s="79">
        <v>175</v>
      </c>
      <c r="I1589" s="47">
        <v>0.51236776862510303</v>
      </c>
      <c r="K1589" s="3">
        <v>37011</v>
      </c>
      <c r="L1589" s="81">
        <v>0.431951505695711</v>
      </c>
      <c r="M1589" s="47">
        <v>5.7274614978554004E-4</v>
      </c>
      <c r="N1589" s="47">
        <v>0.25145504776337602</v>
      </c>
      <c r="O1589" s="47">
        <v>0.69388905987445604</v>
      </c>
      <c r="P1589" s="47">
        <v>0.113751204992991</v>
      </c>
      <c r="Q1589" s="79">
        <v>175</v>
      </c>
      <c r="R1589" s="47">
        <v>0.91523331217612902</v>
      </c>
      <c r="T1589" s="3">
        <v>37011</v>
      </c>
      <c r="U1589" s="81">
        <v>5.7172751958787599E-2</v>
      </c>
      <c r="V1589" s="47">
        <v>1.133482221495E-5</v>
      </c>
      <c r="W1589" s="47">
        <v>3.2109011483220901E-2</v>
      </c>
      <c r="X1589" s="47">
        <v>9.4383056498273193E-2</v>
      </c>
      <c r="Y1589" s="47">
        <v>1.6027967367539701E-2</v>
      </c>
      <c r="Z1589" s="79">
        <v>175</v>
      </c>
      <c r="AA1589" s="47">
        <v>0.12113954101673299</v>
      </c>
    </row>
    <row r="1590" spans="1:27">
      <c r="A1590" s="66" t="s">
        <v>136</v>
      </c>
      <c r="B1590" s="3">
        <v>37012</v>
      </c>
      <c r="C1590" s="81">
        <v>0.220896713593147</v>
      </c>
      <c r="D1590" s="47">
        <v>4.5984968879660999E-4</v>
      </c>
      <c r="E1590" s="47">
        <v>8.2761319218515497E-2</v>
      </c>
      <c r="F1590" s="47">
        <v>0.48178373672180802</v>
      </c>
      <c r="G1590" s="47">
        <v>0.104493170400908</v>
      </c>
      <c r="H1590" s="79">
        <v>162</v>
      </c>
      <c r="I1590" s="47">
        <v>0.50560238692845205</v>
      </c>
      <c r="K1590" s="3">
        <v>37012</v>
      </c>
      <c r="L1590" s="81">
        <v>0.39634219393904802</v>
      </c>
      <c r="M1590" s="47">
        <v>5.0204718050241004E-4</v>
      </c>
      <c r="N1590" s="47">
        <v>0.230608858697188</v>
      </c>
      <c r="O1590" s="47">
        <v>0.63693300263547303</v>
      </c>
      <c r="P1590" s="47">
        <v>0.10446876291363499</v>
      </c>
      <c r="Q1590" s="79">
        <v>162</v>
      </c>
      <c r="R1590" s="47">
        <v>0.90717311288355396</v>
      </c>
      <c r="T1590" s="3">
        <v>37012</v>
      </c>
      <c r="U1590" s="81">
        <v>5.36475613556519E-2</v>
      </c>
      <c r="V1590" s="47">
        <v>1.0390443529400001E-5</v>
      </c>
      <c r="W1590" s="47">
        <v>3.0113047221805599E-2</v>
      </c>
      <c r="X1590" s="47">
        <v>8.8599372165988302E-2</v>
      </c>
      <c r="Y1590" s="47">
        <v>1.5053340293710801E-2</v>
      </c>
      <c r="Z1590" s="79">
        <v>162</v>
      </c>
      <c r="AA1590" s="47">
        <v>0.12279193580157299</v>
      </c>
    </row>
    <row r="1591" spans="1:27">
      <c r="A1591" s="66" t="s">
        <v>136</v>
      </c>
      <c r="B1591" s="3">
        <v>37013</v>
      </c>
      <c r="C1591" s="81">
        <v>0.20169830837521999</v>
      </c>
      <c r="D1591" s="47">
        <v>4.0522096604993002E-4</v>
      </c>
      <c r="E1591" s="47">
        <v>7.54797120408294E-2</v>
      </c>
      <c r="F1591" s="47">
        <v>0.44023535791778101</v>
      </c>
      <c r="G1591" s="47">
        <v>9.5525870917913397E-2</v>
      </c>
      <c r="H1591" s="79">
        <v>150</v>
      </c>
      <c r="I1591" s="47">
        <v>0.49859265017908599</v>
      </c>
      <c r="K1591" s="3">
        <v>37013</v>
      </c>
      <c r="L1591" s="81">
        <v>0.36375224622386698</v>
      </c>
      <c r="M1591" s="47">
        <v>4.4046871659706002E-4</v>
      </c>
      <c r="N1591" s="47">
        <v>0.21153407639854299</v>
      </c>
      <c r="O1591" s="47">
        <v>0.58479838840961396</v>
      </c>
      <c r="P1591" s="47">
        <v>9.5970321007834994E-2</v>
      </c>
      <c r="Q1591" s="79">
        <v>150</v>
      </c>
      <c r="R1591" s="47">
        <v>0.89918551084702503</v>
      </c>
      <c r="T1591" s="3">
        <v>37013</v>
      </c>
      <c r="U1591" s="81">
        <v>5.0348473911850301E-2</v>
      </c>
      <c r="V1591" s="47">
        <v>9.5321928066000004E-6</v>
      </c>
      <c r="W1591" s="47">
        <v>2.8245280162679399E-2</v>
      </c>
      <c r="X1591" s="47">
        <v>8.3186280730802295E-2</v>
      </c>
      <c r="Y1591" s="47">
        <v>1.41410826873702E-2</v>
      </c>
      <c r="Z1591" s="79">
        <v>150</v>
      </c>
      <c r="AA1591" s="47">
        <v>0.124460037579899</v>
      </c>
    </row>
    <row r="1592" spans="1:27">
      <c r="A1592" s="66" t="s">
        <v>136</v>
      </c>
      <c r="B1592" s="3">
        <v>37014</v>
      </c>
      <c r="C1592" s="81">
        <v>0.18419499833681999</v>
      </c>
      <c r="D1592" s="47">
        <v>3.5931252073978E-4</v>
      </c>
      <c r="E1592" s="47">
        <v>6.8834763933353693E-2</v>
      </c>
      <c r="F1592" s="47">
        <v>0.40237881776062001</v>
      </c>
      <c r="G1592" s="47">
        <v>8.7358565337062002E-2</v>
      </c>
      <c r="H1592" s="79">
        <v>139</v>
      </c>
      <c r="I1592" s="47">
        <v>0.491357860752619</v>
      </c>
      <c r="K1592" s="3">
        <v>37014</v>
      </c>
      <c r="L1592" s="81">
        <v>0.33412689051880801</v>
      </c>
      <c r="M1592" s="47">
        <v>3.8708677869819E-4</v>
      </c>
      <c r="N1592" s="47">
        <v>0.19419852706386401</v>
      </c>
      <c r="O1592" s="47">
        <v>0.53739782193827601</v>
      </c>
      <c r="P1592" s="47">
        <v>8.8241684799102604E-2</v>
      </c>
      <c r="Q1592" s="79">
        <v>139</v>
      </c>
      <c r="R1592" s="47">
        <v>0.89131559286442996</v>
      </c>
      <c r="T1592" s="3">
        <v>37014</v>
      </c>
      <c r="U1592" s="81">
        <v>4.7286049582264303E-2</v>
      </c>
      <c r="V1592" s="47">
        <v>8.7569907875199994E-6</v>
      </c>
      <c r="W1592" s="47">
        <v>2.6511712220624602E-2</v>
      </c>
      <c r="X1592" s="47">
        <v>7.8161055322592099E-2</v>
      </c>
      <c r="Y1592" s="47">
        <v>1.3294094362052601E-2</v>
      </c>
      <c r="Z1592" s="79">
        <v>139</v>
      </c>
      <c r="AA1592" s="47">
        <v>0.126140081847918</v>
      </c>
    </row>
    <row r="1593" spans="1:27">
      <c r="A1593" s="66" t="s">
        <v>136</v>
      </c>
      <c r="B1593" s="3">
        <v>37015</v>
      </c>
      <c r="C1593" s="81">
        <v>0.16701848869929201</v>
      </c>
      <c r="D1593" s="47">
        <v>3.181187274895E-4</v>
      </c>
      <c r="E1593" s="47">
        <v>6.2305087837063497E-2</v>
      </c>
      <c r="F1593" s="47">
        <v>0.36526201096398497</v>
      </c>
      <c r="G1593" s="47">
        <v>7.93553478279303E-2</v>
      </c>
      <c r="H1593" s="79">
        <v>128</v>
      </c>
      <c r="I1593" s="47">
        <v>0.48382628123242399</v>
      </c>
      <c r="K1593" s="3">
        <v>37015</v>
      </c>
      <c r="L1593" s="81">
        <v>0.30481699376273502</v>
      </c>
      <c r="M1593" s="47">
        <v>3.3692052113716E-4</v>
      </c>
      <c r="N1593" s="47">
        <v>0.17705086777944601</v>
      </c>
      <c r="O1593" s="47">
        <v>0.49049518824649202</v>
      </c>
      <c r="P1593" s="47">
        <v>8.0592711444878798E-2</v>
      </c>
      <c r="Q1593" s="79">
        <v>128</v>
      </c>
      <c r="R1593" s="47">
        <v>0.883006867666003</v>
      </c>
      <c r="T1593" s="3">
        <v>37015</v>
      </c>
      <c r="U1593" s="81">
        <v>4.41427929402421E-2</v>
      </c>
      <c r="V1593" s="47">
        <v>7.9810164768000001E-6</v>
      </c>
      <c r="W1593" s="47">
        <v>2.4732731698619399E-2</v>
      </c>
      <c r="X1593" s="47">
        <v>7.3002454442539402E-2</v>
      </c>
      <c r="Y1593" s="47">
        <v>1.24244675771476E-2</v>
      </c>
      <c r="Z1593" s="79">
        <v>128</v>
      </c>
      <c r="AA1593" s="47">
        <v>0.12787472523442101</v>
      </c>
    </row>
    <row r="1594" spans="1:27">
      <c r="A1594" s="66" t="s">
        <v>136</v>
      </c>
      <c r="B1594" s="3">
        <v>37016</v>
      </c>
      <c r="C1594" s="81">
        <v>0.15016688580978099</v>
      </c>
      <c r="D1594" s="47">
        <v>2.8116986095260002E-4</v>
      </c>
      <c r="E1594" s="47">
        <v>5.5889022690793801E-2</v>
      </c>
      <c r="F1594" s="47">
        <v>0.328884735954378</v>
      </c>
      <c r="G1594" s="47">
        <v>7.1516698899966202E-2</v>
      </c>
      <c r="H1594" s="79">
        <v>117</v>
      </c>
      <c r="I1594" s="47">
        <v>0.47590820023619901</v>
      </c>
      <c r="K1594" s="3">
        <v>37016</v>
      </c>
      <c r="L1594" s="81">
        <v>0.27583806709536801</v>
      </c>
      <c r="M1594" s="47">
        <v>2.8992237173549001E-4</v>
      </c>
      <c r="N1594" s="47">
        <v>0.16010096119828901</v>
      </c>
      <c r="O1594" s="47">
        <v>0.44411366867254998</v>
      </c>
      <c r="P1594" s="47">
        <v>7.3026815206407206E-2</v>
      </c>
      <c r="Q1594" s="79">
        <v>117</v>
      </c>
      <c r="R1594" s="47">
        <v>0.87418472694622795</v>
      </c>
      <c r="T1594" s="3">
        <v>37016</v>
      </c>
      <c r="U1594" s="81">
        <v>4.0916388356109001E-2</v>
      </c>
      <c r="V1594" s="47">
        <v>7.2051455953700003E-6</v>
      </c>
      <c r="W1594" s="47">
        <v>2.2907142557977499E-2</v>
      </c>
      <c r="X1594" s="47">
        <v>6.7706430601454898E-2</v>
      </c>
      <c r="Y1594" s="47">
        <v>1.15314670535809E-2</v>
      </c>
      <c r="Z1594" s="79">
        <v>117</v>
      </c>
      <c r="AA1594" s="47">
        <v>0.12967202880791701</v>
      </c>
    </row>
    <row r="1595" spans="1:27">
      <c r="A1595" s="66" t="s">
        <v>136</v>
      </c>
      <c r="B1595" s="3">
        <v>37017</v>
      </c>
      <c r="C1595" s="81">
        <v>0.13760478429614201</v>
      </c>
      <c r="D1595" s="47">
        <v>2.5441292424671999E-4</v>
      </c>
      <c r="E1595" s="47">
        <v>5.11061815410127E-2</v>
      </c>
      <c r="F1595" s="47">
        <v>0.30176800820041599</v>
      </c>
      <c r="G1595" s="47">
        <v>6.5673628819404001E-2</v>
      </c>
      <c r="H1595" s="79">
        <v>109</v>
      </c>
      <c r="I1595" s="47">
        <v>0.46810352481804601</v>
      </c>
      <c r="K1595" s="3">
        <v>37017</v>
      </c>
      <c r="L1595" s="81">
        <v>0.25483619448567102</v>
      </c>
      <c r="M1595" s="47">
        <v>2.5707927904209001E-4</v>
      </c>
      <c r="N1595" s="47">
        <v>0.147823823925014</v>
      </c>
      <c r="O1595" s="47">
        <v>0.41048502893337202</v>
      </c>
      <c r="P1595" s="47">
        <v>6.7537960806013403E-2</v>
      </c>
      <c r="Q1595" s="79">
        <v>109</v>
      </c>
      <c r="R1595" s="47">
        <v>0.86690096932410199</v>
      </c>
      <c r="T1595" s="3">
        <v>37017</v>
      </c>
      <c r="U1595" s="81">
        <v>3.8617551493975E-2</v>
      </c>
      <c r="V1595" s="47">
        <v>6.6677359070900003E-6</v>
      </c>
      <c r="W1595" s="47">
        <v>2.1606592059245599E-2</v>
      </c>
      <c r="X1595" s="47">
        <v>6.3932568247504304E-2</v>
      </c>
      <c r="Y1595" s="47">
        <v>1.0895040635958199E-2</v>
      </c>
      <c r="Z1595" s="79">
        <v>109</v>
      </c>
      <c r="AA1595" s="47">
        <v>0.131369065884134</v>
      </c>
    </row>
    <row r="1596" spans="1:27">
      <c r="A1596" s="66" t="s">
        <v>136</v>
      </c>
      <c r="B1596" s="3">
        <v>37018</v>
      </c>
      <c r="C1596" s="81">
        <v>0.123995193719665</v>
      </c>
      <c r="D1596" s="47">
        <v>2.2781177563201E-4</v>
      </c>
      <c r="E1596" s="47">
        <v>4.5914066129976797E-2</v>
      </c>
      <c r="F1596" s="47">
        <v>0.27243019439252097</v>
      </c>
      <c r="G1596" s="47">
        <v>5.9357422173632102E-2</v>
      </c>
      <c r="H1596" s="79">
        <v>100</v>
      </c>
      <c r="I1596" s="47">
        <v>0.459769043757774</v>
      </c>
      <c r="K1596" s="3">
        <v>37018</v>
      </c>
      <c r="L1596" s="81">
        <v>0.23152693951282</v>
      </c>
      <c r="M1596" s="47">
        <v>2.225256210171E-4</v>
      </c>
      <c r="N1596" s="47">
        <v>0.13419984676362401</v>
      </c>
      <c r="O1596" s="47">
        <v>0.3731577152044</v>
      </c>
      <c r="P1596" s="47">
        <v>6.1444497067159001E-2</v>
      </c>
      <c r="Q1596" s="79">
        <v>100</v>
      </c>
      <c r="R1596" s="47">
        <v>0.85849230434397705</v>
      </c>
      <c r="T1596" s="3">
        <v>37018</v>
      </c>
      <c r="U1596" s="81">
        <v>3.5916482280925602E-2</v>
      </c>
      <c r="V1596" s="47">
        <v>6.0480553924500004E-6</v>
      </c>
      <c r="W1596" s="47">
        <v>2.0079003683527399E-2</v>
      </c>
      <c r="X1596" s="47">
        <v>5.9497256583733601E-2</v>
      </c>
      <c r="Y1596" s="47">
        <v>1.0146825393769701E-2</v>
      </c>
      <c r="Z1596" s="79">
        <v>100</v>
      </c>
      <c r="AA1596" s="47">
        <v>0.13317682902111699</v>
      </c>
    </row>
    <row r="1597" spans="1:27">
      <c r="A1597" s="66" t="s">
        <v>136</v>
      </c>
      <c r="B1597" s="3">
        <v>37019</v>
      </c>
      <c r="C1597" s="81">
        <v>0.108072032459665</v>
      </c>
      <c r="D1597" s="47">
        <v>1.9958187812945001E-4</v>
      </c>
      <c r="E1597" s="47">
        <v>3.9822430552822898E-2</v>
      </c>
      <c r="F1597" s="47">
        <v>0.238170810207852</v>
      </c>
      <c r="G1597" s="47">
        <v>5.1990593158790802E-2</v>
      </c>
      <c r="H1597" s="48">
        <v>89</v>
      </c>
      <c r="I1597" s="47">
        <v>0.450254630531157</v>
      </c>
      <c r="K1597" s="3">
        <v>37019</v>
      </c>
      <c r="L1597" s="81">
        <v>0.20350635312691101</v>
      </c>
      <c r="M1597" s="47">
        <v>1.8362484327184999E-4</v>
      </c>
      <c r="N1597" s="47">
        <v>0.117825957998464</v>
      </c>
      <c r="O1597" s="47">
        <v>0.32827795647736802</v>
      </c>
      <c r="P1597" s="47">
        <v>5.41163961072424E-2</v>
      </c>
      <c r="Q1597" s="48">
        <v>89</v>
      </c>
      <c r="R1597" s="47">
        <v>0.84785744981800204</v>
      </c>
      <c r="T1597" s="3">
        <v>37019</v>
      </c>
      <c r="U1597" s="81">
        <v>3.2450136331902801E-2</v>
      </c>
      <c r="V1597" s="47">
        <v>5.2728196035200001E-6</v>
      </c>
      <c r="W1597" s="47">
        <v>1.81195588413306E-2</v>
      </c>
      <c r="X1597" s="47">
        <v>5.3803272088349501E-2</v>
      </c>
      <c r="Y1597" s="47">
        <v>9.18584081282974E-3</v>
      </c>
      <c r="Z1597" s="48">
        <v>89</v>
      </c>
      <c r="AA1597" s="47">
        <v>0.13519523795631</v>
      </c>
    </row>
    <row r="1598" spans="1:27">
      <c r="A1598" s="66" t="s">
        <v>136</v>
      </c>
      <c r="B1598" s="3">
        <v>37020</v>
      </c>
      <c r="C1598" s="81">
        <v>9.6343806393662801E-2</v>
      </c>
      <c r="D1598" s="47">
        <v>1.7881495378541999E-4</v>
      </c>
      <c r="E1598" s="47">
        <v>3.5335496602046101E-2</v>
      </c>
      <c r="F1598" s="47">
        <v>0.21294096180713001</v>
      </c>
      <c r="G1598" s="47">
        <v>4.6565866844312097E-2</v>
      </c>
      <c r="H1598" s="48">
        <v>81</v>
      </c>
      <c r="I1598" s="47">
        <v>0.44103561058972401</v>
      </c>
      <c r="K1598" s="3">
        <v>37020</v>
      </c>
      <c r="L1598" s="81">
        <v>0.183280306910757</v>
      </c>
      <c r="M1598" s="47">
        <v>1.5689790117251001E-4</v>
      </c>
      <c r="N1598" s="47">
        <v>0.106015842701968</v>
      </c>
      <c r="O1598" s="47">
        <v>0.29586357284989201</v>
      </c>
      <c r="P1598" s="47">
        <v>4.88194736632169E-2</v>
      </c>
      <c r="Q1598" s="48">
        <v>81</v>
      </c>
      <c r="R1598" s="47">
        <v>0.83900714631485396</v>
      </c>
      <c r="T1598" s="3">
        <v>37020</v>
      </c>
      <c r="U1598" s="81">
        <v>2.9947136117320701E-2</v>
      </c>
      <c r="V1598" s="47">
        <v>4.7306185819899999E-6</v>
      </c>
      <c r="W1598" s="47">
        <v>1.67052667888405E-2</v>
      </c>
      <c r="X1598" s="47">
        <v>4.9690448249734197E-2</v>
      </c>
      <c r="Y1598" s="47">
        <v>8.4914375516546708E-3</v>
      </c>
      <c r="Z1598" s="48">
        <v>81</v>
      </c>
      <c r="AA1598" s="47">
        <v>0.13708980325054801</v>
      </c>
    </row>
    <row r="1599" spans="1:27">
      <c r="A1599" s="66" t="s">
        <v>136</v>
      </c>
      <c r="B1599" s="3">
        <v>37021</v>
      </c>
      <c r="C1599" s="81">
        <v>8.3607748147948802E-2</v>
      </c>
      <c r="D1599" s="47">
        <v>1.5740803625716E-4</v>
      </c>
      <c r="E1599" s="47">
        <v>3.0452486585911601E-2</v>
      </c>
      <c r="F1599" s="47">
        <v>0.18558766629138099</v>
      </c>
      <c r="G1599" s="47">
        <v>4.06905961229918E-2</v>
      </c>
      <c r="H1599" s="48">
        <v>72</v>
      </c>
      <c r="I1599" s="47">
        <v>0.43057509443594999</v>
      </c>
      <c r="K1599" s="3">
        <v>37021</v>
      </c>
      <c r="L1599" s="81">
        <v>0.16087385713806401</v>
      </c>
      <c r="M1599" s="47">
        <v>1.2911129836225E-4</v>
      </c>
      <c r="N1599" s="47">
        <v>9.29381057360118E-2</v>
      </c>
      <c r="O1599" s="47">
        <v>0.25994342943256799</v>
      </c>
      <c r="P1599" s="47">
        <v>4.29471090947268E-2</v>
      </c>
      <c r="Q1599" s="48">
        <v>72</v>
      </c>
      <c r="R1599" s="47">
        <v>0.82849111193526803</v>
      </c>
      <c r="T1599" s="3">
        <v>37021</v>
      </c>
      <c r="U1599" s="81">
        <v>2.7020906751610799E-2</v>
      </c>
      <c r="V1599" s="47">
        <v>4.1133908093600003E-6</v>
      </c>
      <c r="W1599" s="47">
        <v>1.50528250806736E-2</v>
      </c>
      <c r="X1599" s="47">
        <v>4.4880045393768601E-2</v>
      </c>
      <c r="Y1599" s="47">
        <v>7.6787973199472503E-3</v>
      </c>
      <c r="Z1599" s="48">
        <v>72</v>
      </c>
      <c r="AA1599" s="47">
        <v>0.13915611571946501</v>
      </c>
    </row>
    <row r="1600" spans="1:27">
      <c r="A1600" s="66" t="s">
        <v>136</v>
      </c>
      <c r="B1600" s="3">
        <v>37022</v>
      </c>
      <c r="C1600" s="81">
        <v>7.4945331415668504E-2</v>
      </c>
      <c r="D1600" s="47">
        <v>1.4210178870527999E-4</v>
      </c>
      <c r="E1600" s="47">
        <v>2.7137208846631101E-2</v>
      </c>
      <c r="F1600" s="47">
        <v>0.16696573534688799</v>
      </c>
      <c r="G1600" s="47">
        <v>3.66882478439505E-2</v>
      </c>
      <c r="H1600" s="48">
        <v>66</v>
      </c>
      <c r="I1600" s="47">
        <v>0.42105179614430599</v>
      </c>
      <c r="K1600" s="3">
        <v>37022</v>
      </c>
      <c r="L1600" s="81">
        <v>0.14601722682274099</v>
      </c>
      <c r="M1600" s="47">
        <v>1.1148286193691E-4</v>
      </c>
      <c r="N1600" s="47">
        <v>8.4275378785770697E-2</v>
      </c>
      <c r="O1600" s="47">
        <v>0.236108652116611</v>
      </c>
      <c r="P1600" s="47">
        <v>3.9046544224215697E-2</v>
      </c>
      <c r="Q1600" s="48">
        <v>66</v>
      </c>
      <c r="R1600" s="47">
        <v>0.82034216755591405</v>
      </c>
      <c r="T1600" s="3">
        <v>37022</v>
      </c>
      <c r="U1600" s="81">
        <v>2.5104205464668999E-2</v>
      </c>
      <c r="V1600" s="47">
        <v>3.7212566111E-6</v>
      </c>
      <c r="W1600" s="47">
        <v>1.39710066232685E-2</v>
      </c>
      <c r="X1600" s="47">
        <v>4.1728030026940102E-2</v>
      </c>
      <c r="Y1600" s="47">
        <v>7.1460649792401201E-3</v>
      </c>
      <c r="Z1600" s="48">
        <v>66</v>
      </c>
      <c r="AA1600" s="47">
        <v>0.14103841562924499</v>
      </c>
    </row>
    <row r="1601" spans="1:27">
      <c r="A1601" s="66" t="s">
        <v>136</v>
      </c>
      <c r="B1601" s="3">
        <v>37023</v>
      </c>
      <c r="C1601" s="81">
        <v>6.8978487543793404E-2</v>
      </c>
      <c r="D1601" s="47">
        <v>1.308306856438E-4</v>
      </c>
      <c r="E1601" s="47">
        <v>2.4861466071751E-2</v>
      </c>
      <c r="F1601" s="47">
        <v>0.154111416016464</v>
      </c>
      <c r="G1601" s="47">
        <v>3.3921738807373099E-2</v>
      </c>
      <c r="H1601" s="48">
        <v>62</v>
      </c>
      <c r="I1601" s="47">
        <v>0.412531250743846</v>
      </c>
      <c r="K1601" s="3">
        <v>37023</v>
      </c>
      <c r="L1601" s="81">
        <v>0.13611414300415201</v>
      </c>
      <c r="M1601" s="47">
        <v>1.0004129119739E-4</v>
      </c>
      <c r="N1601" s="47">
        <v>7.8506750278073301E-2</v>
      </c>
      <c r="O1601" s="47">
        <v>0.22020878489910201</v>
      </c>
      <c r="P1601" s="47">
        <v>3.6441840533529897E-2</v>
      </c>
      <c r="Q1601" s="48">
        <v>62</v>
      </c>
      <c r="R1601" s="47">
        <v>0.81404129978611495</v>
      </c>
      <c r="T1601" s="3">
        <v>37023</v>
      </c>
      <c r="U1601" s="81">
        <v>2.38724667922296E-2</v>
      </c>
      <c r="V1601" s="47">
        <v>3.47502132375E-6</v>
      </c>
      <c r="W1601" s="47">
        <v>1.32760156139612E-2</v>
      </c>
      <c r="X1601" s="47">
        <v>3.97019595739787E-2</v>
      </c>
      <c r="Y1601" s="47">
        <v>6.8035299545491203E-3</v>
      </c>
      <c r="Z1601" s="48">
        <v>62</v>
      </c>
      <c r="AA1601" s="47">
        <v>0.14277115858603001</v>
      </c>
    </row>
    <row r="1602" spans="1:27">
      <c r="A1602" s="66" t="s">
        <v>136</v>
      </c>
      <c r="B1602" s="3">
        <v>37024</v>
      </c>
      <c r="C1602" s="81">
        <v>8.6403056758270397E-2</v>
      </c>
      <c r="D1602" s="47">
        <v>1.5119678014515999E-4</v>
      </c>
      <c r="E1602" s="47">
        <v>3.16227341440381E-2</v>
      </c>
      <c r="F1602" s="47">
        <v>0.19122021473522999</v>
      </c>
      <c r="G1602" s="47">
        <v>4.1849449696356698E-2</v>
      </c>
      <c r="H1602" s="48">
        <v>77</v>
      </c>
      <c r="I1602" s="47">
        <v>0.41607656697294998</v>
      </c>
      <c r="K1602" s="3">
        <v>37024</v>
      </c>
      <c r="L1602" s="81">
        <v>0.17197635882933099</v>
      </c>
      <c r="M1602" s="47">
        <v>1.3969930373062999E-4</v>
      </c>
      <c r="N1602" s="47">
        <v>9.9456479149818297E-2</v>
      </c>
      <c r="O1602" s="47">
        <v>0.27766025298603397</v>
      </c>
      <c r="P1602" s="47">
        <v>4.5825500867127403E-2</v>
      </c>
      <c r="Q1602" s="48">
        <v>77</v>
      </c>
      <c r="R1602" s="47">
        <v>0.82815742482822796</v>
      </c>
      <c r="T1602" s="3">
        <v>37024</v>
      </c>
      <c r="U1602" s="81">
        <v>2.9617936548142099E-2</v>
      </c>
      <c r="V1602" s="47">
        <v>4.6793500180599998E-6</v>
      </c>
      <c r="W1602" s="47">
        <v>1.6517972715721599E-2</v>
      </c>
      <c r="X1602" s="47">
        <v>4.9152395277925198E-2</v>
      </c>
      <c r="Y1602" s="47">
        <v>8.4011989597867001E-3</v>
      </c>
      <c r="Z1602" s="48">
        <v>77</v>
      </c>
      <c r="AA1602" s="47">
        <v>0.14262608086020101</v>
      </c>
    </row>
    <row r="1603" spans="1:27">
      <c r="A1603" s="66" t="s">
        <v>136</v>
      </c>
      <c r="B1603" s="3">
        <v>37025</v>
      </c>
      <c r="C1603" s="81">
        <v>0.10923280746984</v>
      </c>
      <c r="D1603" s="47">
        <v>1.7727604615566E-4</v>
      </c>
      <c r="E1603" s="47">
        <v>4.0444198435664699E-2</v>
      </c>
      <c r="F1603" s="47">
        <v>0.24000873051400001</v>
      </c>
      <c r="G1603" s="47">
        <v>5.2295147104391697E-2</v>
      </c>
      <c r="H1603" s="48">
        <v>97</v>
      </c>
      <c r="I1603" s="47">
        <v>0.417557450354197</v>
      </c>
      <c r="K1603" s="3">
        <v>37025</v>
      </c>
      <c r="L1603" s="81">
        <v>0.22067087220302201</v>
      </c>
      <c r="M1603" s="47">
        <v>1.9917817584648001E-4</v>
      </c>
      <c r="N1603" s="47">
        <v>0.127938366877697</v>
      </c>
      <c r="O1603" s="47">
        <v>0.35559474851755402</v>
      </c>
      <c r="P1603" s="47">
        <v>5.85380745646304E-2</v>
      </c>
      <c r="Q1603" s="48">
        <v>97</v>
      </c>
      <c r="R1603" s="47">
        <v>0.84354480031076795</v>
      </c>
      <c r="T1603" s="3">
        <v>37025</v>
      </c>
      <c r="U1603" s="81">
        <v>3.7243355682162201E-2</v>
      </c>
      <c r="V1603" s="47">
        <v>6.40773418376E-6</v>
      </c>
      <c r="W1603" s="47">
        <v>2.0826145919896299E-2</v>
      </c>
      <c r="X1603" s="47">
        <v>6.1683341166761801E-2</v>
      </c>
      <c r="Y1603" s="47">
        <v>1.05171459598704E-2</v>
      </c>
      <c r="Z1603" s="48">
        <v>97</v>
      </c>
      <c r="AA1603" s="47">
        <v>0.142367856338142</v>
      </c>
    </row>
    <row r="1604" spans="1:27">
      <c r="A1604" s="66" t="s">
        <v>136</v>
      </c>
      <c r="B1604" s="3">
        <v>37026</v>
      </c>
      <c r="C1604" s="81">
        <v>8.4116625626034405E-2</v>
      </c>
      <c r="D1604" s="47">
        <v>1.4200127550517E-4</v>
      </c>
      <c r="E1604" s="47">
        <v>3.0797990955949602E-2</v>
      </c>
      <c r="F1604" s="47">
        <v>0.18611479741716699</v>
      </c>
      <c r="G1604" s="47">
        <v>4.0726064463169197E-2</v>
      </c>
      <c r="H1604" s="48">
        <v>77</v>
      </c>
      <c r="I1604" s="47">
        <v>0.405066187805667</v>
      </c>
      <c r="K1604" s="3">
        <v>37026</v>
      </c>
      <c r="L1604" s="81">
        <v>0.17123916526003699</v>
      </c>
      <c r="M1604" s="47">
        <v>1.3720134487494001E-4</v>
      </c>
      <c r="N1604" s="47">
        <v>9.9047580081037395E-2</v>
      </c>
      <c r="O1604" s="47">
        <v>0.27643284842499799</v>
      </c>
      <c r="P1604" s="47">
        <v>4.5614786514050501E-2</v>
      </c>
      <c r="Q1604" s="48">
        <v>77</v>
      </c>
      <c r="R1604" s="47">
        <v>0.82460744660969598</v>
      </c>
      <c r="T1604" s="3">
        <v>37026</v>
      </c>
      <c r="U1604" s="81">
        <v>3.0161002839889699E-2</v>
      </c>
      <c r="V1604" s="47">
        <v>4.8069003382700001E-6</v>
      </c>
      <c r="W1604" s="47">
        <v>1.6823983357773398E-2</v>
      </c>
      <c r="X1604" s="47">
        <v>5.0046616095378901E-2</v>
      </c>
      <c r="Y1604" s="47">
        <v>8.5525743202778393E-3</v>
      </c>
      <c r="Z1604" s="48">
        <v>77</v>
      </c>
      <c r="AA1604" s="47">
        <v>0.14524123322617799</v>
      </c>
    </row>
    <row r="1605" spans="1:27">
      <c r="A1605" s="66" t="s">
        <v>136</v>
      </c>
      <c r="B1605" s="3">
        <v>37027</v>
      </c>
      <c r="C1605" s="81">
        <v>8.0655037554894796E-2</v>
      </c>
      <c r="D1605" s="47">
        <v>1.3477398716948001E-4</v>
      </c>
      <c r="E1605" s="47">
        <v>2.9489747978566901E-2</v>
      </c>
      <c r="F1605" s="47">
        <v>0.17860902231016501</v>
      </c>
      <c r="G1605" s="47">
        <v>3.9104085824061101E-2</v>
      </c>
      <c r="H1605" s="48">
        <v>75</v>
      </c>
      <c r="I1605" s="47">
        <v>0.39875405251271001</v>
      </c>
      <c r="K1605" s="3">
        <v>37027</v>
      </c>
      <c r="L1605" s="81">
        <v>0.166042226397108</v>
      </c>
      <c r="M1605" s="47">
        <v>1.3044009051891E-4</v>
      </c>
      <c r="N1605" s="47">
        <v>9.6021713244857795E-2</v>
      </c>
      <c r="O1605" s="47">
        <v>0.26808577864710897</v>
      </c>
      <c r="P1605" s="47">
        <v>4.4246700902783299E-2</v>
      </c>
      <c r="Q1605" s="48">
        <v>75</v>
      </c>
      <c r="R1605" s="47">
        <v>0.82090359971646698</v>
      </c>
      <c r="T1605" s="3">
        <v>37027</v>
      </c>
      <c r="U1605" s="81">
        <v>2.9679134342995201E-2</v>
      </c>
      <c r="V1605" s="47">
        <v>4.7064696684299999E-6</v>
      </c>
      <c r="W1605" s="47">
        <v>1.6551559763253201E-2</v>
      </c>
      <c r="X1605" s="47">
        <v>4.9255170289455003E-2</v>
      </c>
      <c r="Y1605" s="47">
        <v>8.4190188745968605E-3</v>
      </c>
      <c r="Z1605" s="48">
        <v>75</v>
      </c>
      <c r="AA1605" s="47">
        <v>0.14673200153534899</v>
      </c>
    </row>
    <row r="1606" spans="1:27">
      <c r="A1606" s="66" t="s">
        <v>136</v>
      </c>
      <c r="B1606" s="3">
        <v>37028</v>
      </c>
      <c r="C1606" s="81">
        <v>0.115228681645898</v>
      </c>
      <c r="D1606" s="47">
        <v>1.7444750525779E-4</v>
      </c>
      <c r="E1606" s="47">
        <v>4.2823384789508298E-2</v>
      </c>
      <c r="F1606" s="47">
        <v>0.25259517410457399</v>
      </c>
      <c r="G1606" s="47">
        <v>5.4958408615653098E-2</v>
      </c>
      <c r="H1606" s="79">
        <v>106</v>
      </c>
      <c r="I1606" s="47">
        <v>0.40307847170133498</v>
      </c>
      <c r="K1606" s="3">
        <v>37028</v>
      </c>
      <c r="L1606" s="81">
        <v>0.24148578849285601</v>
      </c>
      <c r="M1606" s="47">
        <v>2.2307386803371E-4</v>
      </c>
      <c r="N1606" s="47">
        <v>0.14015402221227699</v>
      </c>
      <c r="O1606" s="47">
        <v>0.38882235740137699</v>
      </c>
      <c r="P1606" s="47">
        <v>6.3938997217025506E-2</v>
      </c>
      <c r="Q1606" s="79">
        <v>106</v>
      </c>
      <c r="R1606" s="47">
        <v>0.844735192427301</v>
      </c>
      <c r="T1606" s="3">
        <v>37028</v>
      </c>
      <c r="U1606" s="81">
        <v>4.16324745425663E-2</v>
      </c>
      <c r="V1606" s="47">
        <v>7.4886532800700004E-6</v>
      </c>
      <c r="W1606" s="47">
        <v>2.3306578814574399E-2</v>
      </c>
      <c r="X1606" s="47">
        <v>6.8894637640681503E-2</v>
      </c>
      <c r="Y1606" s="47">
        <v>1.17345217846299E-2</v>
      </c>
      <c r="Z1606" s="79">
        <v>106</v>
      </c>
      <c r="AA1606" s="47">
        <v>0.145633482671713</v>
      </c>
    </row>
    <row r="1607" spans="1:27">
      <c r="A1607" s="66" t="s">
        <v>136</v>
      </c>
      <c r="B1607" s="3">
        <v>37029</v>
      </c>
      <c r="C1607" s="81">
        <v>0.13718119788323799</v>
      </c>
      <c r="D1607" s="47">
        <v>2.0205567282666E-4</v>
      </c>
      <c r="E1607" s="47">
        <v>5.1249031491051499E-2</v>
      </c>
      <c r="F1607" s="47">
        <v>0.29973597032447302</v>
      </c>
      <c r="G1607" s="47">
        <v>6.5082406351647207E-2</v>
      </c>
      <c r="H1607" s="79">
        <v>127</v>
      </c>
      <c r="I1607" s="47">
        <v>0.40052141824648702</v>
      </c>
      <c r="K1607" s="3">
        <v>37029</v>
      </c>
      <c r="L1607" s="81">
        <v>0.29336906152699499</v>
      </c>
      <c r="M1607" s="47">
        <v>2.9452635381363001E-4</v>
      </c>
      <c r="N1607" s="47">
        <v>0.17054034533269199</v>
      </c>
      <c r="O1607" s="47">
        <v>0.471779192554862</v>
      </c>
      <c r="P1607" s="47">
        <v>7.7452621543720498E-2</v>
      </c>
      <c r="Q1607" s="79">
        <v>127</v>
      </c>
      <c r="R1607" s="47">
        <v>0.85653569443564703</v>
      </c>
      <c r="T1607" s="3">
        <v>37029</v>
      </c>
      <c r="U1607" s="81">
        <v>4.9889689616297597E-2</v>
      </c>
      <c r="V1607" s="47">
        <v>9.6210985016000005E-6</v>
      </c>
      <c r="W1607" s="47">
        <v>2.79768398761732E-2</v>
      </c>
      <c r="X1607" s="47">
        <v>8.2452831535911597E-2</v>
      </c>
      <c r="Y1607" s="47">
        <v>1.40215664954405E-2</v>
      </c>
      <c r="Z1607" s="79">
        <v>127</v>
      </c>
      <c r="AA1607" s="47">
        <v>0.145660553700691</v>
      </c>
    </row>
    <row r="1608" spans="1:27">
      <c r="A1608" s="66" t="s">
        <v>136</v>
      </c>
      <c r="B1608" s="3">
        <v>37030</v>
      </c>
      <c r="C1608" s="81">
        <v>0.13647220784122799</v>
      </c>
      <c r="D1608" s="47">
        <v>1.9755059986894001E-4</v>
      </c>
      <c r="E1608" s="47">
        <v>5.09986436514962E-2</v>
      </c>
      <c r="F1608" s="47">
        <v>0.29813382749721901</v>
      </c>
      <c r="G1608" s="47">
        <v>6.4727336764544896E-2</v>
      </c>
      <c r="H1608" s="79">
        <v>128</v>
      </c>
      <c r="I1608" s="47">
        <v>0.395338512075041</v>
      </c>
      <c r="K1608" s="3">
        <v>37030</v>
      </c>
      <c r="L1608" s="81">
        <v>0.29524239834798499</v>
      </c>
      <c r="M1608" s="47">
        <v>2.9571449543477001E-4</v>
      </c>
      <c r="N1608" s="47">
        <v>0.17164969587123799</v>
      </c>
      <c r="O1608" s="47">
        <v>0.47474866284445499</v>
      </c>
      <c r="P1608" s="47">
        <v>7.7930617265856802E-2</v>
      </c>
      <c r="Q1608" s="79">
        <v>128</v>
      </c>
      <c r="R1608" s="47">
        <v>0.85527077132181695</v>
      </c>
      <c r="T1608" s="3">
        <v>37030</v>
      </c>
      <c r="U1608" s="81">
        <v>5.0703516924755603E-2</v>
      </c>
      <c r="V1608" s="47">
        <v>9.8514839552100006E-6</v>
      </c>
      <c r="W1608" s="47">
        <v>2.8436790189086601E-2</v>
      </c>
      <c r="X1608" s="47">
        <v>8.3789904772410995E-2</v>
      </c>
      <c r="Y1608" s="47">
        <v>1.42472737523227E-2</v>
      </c>
      <c r="Z1608" s="79">
        <v>128</v>
      </c>
      <c r="AA1608" s="47">
        <v>0.14688011028095099</v>
      </c>
    </row>
    <row r="1609" spans="1:27">
      <c r="A1609" s="66" t="s">
        <v>136</v>
      </c>
      <c r="B1609" s="3">
        <v>37031</v>
      </c>
      <c r="C1609" s="81">
        <v>0.12493137090030799</v>
      </c>
      <c r="D1609" s="47">
        <v>1.7750977943641001E-4</v>
      </c>
      <c r="E1609" s="47">
        <v>4.6607927039723503E-2</v>
      </c>
      <c r="F1609" s="47">
        <v>0.27320781298142</v>
      </c>
      <c r="G1609" s="47">
        <v>5.9354461243675799E-2</v>
      </c>
      <c r="H1609" s="79">
        <v>119</v>
      </c>
      <c r="I1609" s="47">
        <v>0.389277605022816</v>
      </c>
      <c r="K1609" s="3">
        <v>37031</v>
      </c>
      <c r="L1609" s="81">
        <v>0.27212131517235799</v>
      </c>
      <c r="M1609" s="47">
        <v>2.6106728183423003E-4</v>
      </c>
      <c r="N1609" s="47">
        <v>0.15812331790780801</v>
      </c>
      <c r="O1609" s="47">
        <v>0.437748343167705</v>
      </c>
      <c r="P1609" s="47">
        <v>7.1896270082760796E-2</v>
      </c>
      <c r="Q1609" s="79">
        <v>119</v>
      </c>
      <c r="R1609" s="47">
        <v>0.847911401936705</v>
      </c>
      <c r="T1609" s="3">
        <v>37031</v>
      </c>
      <c r="U1609" s="81">
        <v>4.7712419447762298E-2</v>
      </c>
      <c r="V1609" s="47">
        <v>9.0654281184099997E-6</v>
      </c>
      <c r="W1609" s="47">
        <v>2.67441534687256E-2</v>
      </c>
      <c r="X1609" s="47">
        <v>7.8880501648783199E-2</v>
      </c>
      <c r="Y1609" s="47">
        <v>1.34195475917144E-2</v>
      </c>
      <c r="Z1609" s="79">
        <v>119</v>
      </c>
      <c r="AA1609" s="47">
        <v>0.14866863493629601</v>
      </c>
    </row>
    <row r="1610" spans="1:27">
      <c r="A1610" s="66" t="s">
        <v>136</v>
      </c>
      <c r="B1610" s="3">
        <v>37032</v>
      </c>
      <c r="C1610" s="81">
        <v>0.10930084696416099</v>
      </c>
      <c r="D1610" s="47">
        <v>1.5403245425295E-4</v>
      </c>
      <c r="E1610" s="47">
        <v>4.0641999785353398E-2</v>
      </c>
      <c r="F1610" s="47">
        <v>0.23952098391505799</v>
      </c>
      <c r="G1610" s="47">
        <v>5.2103031356585901E-2</v>
      </c>
      <c r="H1610" s="79">
        <v>106</v>
      </c>
      <c r="I1610" s="47">
        <v>0.382342466482118</v>
      </c>
      <c r="K1610" s="3">
        <v>37032</v>
      </c>
      <c r="L1610" s="81">
        <v>0.23939578867710601</v>
      </c>
      <c r="M1610" s="47">
        <v>2.1544220428849E-4</v>
      </c>
      <c r="N1610" s="47">
        <v>0.13897762865063801</v>
      </c>
      <c r="O1610" s="47">
        <v>0.385379469285902</v>
      </c>
      <c r="P1610" s="47">
        <v>6.3355740661364901E-2</v>
      </c>
      <c r="Q1610" s="79">
        <v>106</v>
      </c>
      <c r="R1610" s="47">
        <v>0.83742421811469703</v>
      </c>
      <c r="T1610" s="3">
        <v>37032</v>
      </c>
      <c r="U1610" s="81">
        <v>4.3101270339188702E-2</v>
      </c>
      <c r="V1610" s="47">
        <v>7.8878144172599995E-6</v>
      </c>
      <c r="W1610" s="47">
        <v>2.41355815573694E-2</v>
      </c>
      <c r="X1610" s="47">
        <v>7.1310237075527902E-2</v>
      </c>
      <c r="Y1610" s="47">
        <v>1.2142812211177301E-2</v>
      </c>
      <c r="Z1610" s="79">
        <v>106</v>
      </c>
      <c r="AA1610" s="47">
        <v>0.15077143926799999</v>
      </c>
    </row>
    <row r="1611" spans="1:27">
      <c r="A1611" s="66" t="s">
        <v>136</v>
      </c>
      <c r="B1611" s="3">
        <v>37033</v>
      </c>
      <c r="C1611" s="81">
        <v>9.6104867647842304E-2</v>
      </c>
      <c r="D1611" s="47">
        <v>1.3566265781717E-4</v>
      </c>
      <c r="E1611" s="47">
        <v>3.5596509296327197E-2</v>
      </c>
      <c r="F1611" s="47">
        <v>0.21111555077085301</v>
      </c>
      <c r="G1611" s="47">
        <v>4.5993166901720499E-2</v>
      </c>
      <c r="H1611" s="48">
        <v>95</v>
      </c>
      <c r="I1611" s="47">
        <v>0.37510828379206501</v>
      </c>
      <c r="K1611" s="3">
        <v>37033</v>
      </c>
      <c r="L1611" s="81">
        <v>0.21201224699791599</v>
      </c>
      <c r="M1611" s="47">
        <v>1.7961029697317001E-4</v>
      </c>
      <c r="N1611" s="47">
        <v>0.122964546556423</v>
      </c>
      <c r="O1611" s="47">
        <v>0.341543806013961</v>
      </c>
      <c r="P1611" s="47">
        <v>5.6203430677499798E-2</v>
      </c>
      <c r="Q1611" s="48">
        <v>95</v>
      </c>
      <c r="R1611" s="47">
        <v>0.82750803430374698</v>
      </c>
      <c r="T1611" s="3">
        <v>37033</v>
      </c>
      <c r="U1611" s="81">
        <v>3.91593874525549E-2</v>
      </c>
      <c r="V1611" s="47">
        <v>6.9205817199399996E-6</v>
      </c>
      <c r="W1611" s="47">
        <v>2.19063053451828E-2</v>
      </c>
      <c r="X1611" s="47">
        <v>6.4837266464536594E-2</v>
      </c>
      <c r="Y1611" s="47">
        <v>1.105082235378E-2</v>
      </c>
      <c r="Z1611" s="48">
        <v>95</v>
      </c>
      <c r="AA1611" s="47">
        <v>0.15284356538007399</v>
      </c>
    </row>
    <row r="1612" spans="1:27">
      <c r="A1612" s="66" t="s">
        <v>136</v>
      </c>
      <c r="B1612" s="3">
        <v>37034</v>
      </c>
      <c r="C1612" s="81">
        <v>8.4235802976143706E-2</v>
      </c>
      <c r="D1612" s="47">
        <v>1.2007470720445001E-4</v>
      </c>
      <c r="E1612" s="47">
        <v>3.1050321274631799E-2</v>
      </c>
      <c r="F1612" s="47">
        <v>0.18559894627080101</v>
      </c>
      <c r="G1612" s="47">
        <v>4.0509089162775902E-2</v>
      </c>
      <c r="H1612" s="48">
        <v>85</v>
      </c>
      <c r="I1612" s="47">
        <v>0.36746219916413803</v>
      </c>
      <c r="K1612" s="3">
        <v>37034</v>
      </c>
      <c r="L1612" s="81">
        <v>0.18741949837482599</v>
      </c>
      <c r="M1612" s="47">
        <v>1.4937078014214E-4</v>
      </c>
      <c r="N1612" s="47">
        <v>0.108590186344033</v>
      </c>
      <c r="O1612" s="47">
        <v>0.302161616477019</v>
      </c>
      <c r="P1612" s="47">
        <v>4.97746237105436E-2</v>
      </c>
      <c r="Q1612" s="48">
        <v>85</v>
      </c>
      <c r="R1612" s="47">
        <v>0.81758086948560205</v>
      </c>
      <c r="T1612" s="3">
        <v>37034</v>
      </c>
      <c r="U1612" s="81">
        <v>3.55179289474504E-2</v>
      </c>
      <c r="V1612" s="47">
        <v>6.0586560342100003E-6</v>
      </c>
      <c r="W1612" s="47">
        <v>1.9847720807336201E-2</v>
      </c>
      <c r="X1612" s="47">
        <v>5.8855926916762301E-2</v>
      </c>
      <c r="Y1612" s="47">
        <v>1.0041406406633899E-2</v>
      </c>
      <c r="Z1612" s="48">
        <v>85</v>
      </c>
      <c r="AA1612" s="47">
        <v>0.154940011487538</v>
      </c>
    </row>
    <row r="1613" spans="1:27">
      <c r="A1613" s="66" t="s">
        <v>136</v>
      </c>
      <c r="B1613" s="3">
        <v>37035</v>
      </c>
      <c r="C1613" s="81">
        <v>7.5781317901641596E-2</v>
      </c>
      <c r="D1613" s="47">
        <v>1.0882802138893E-4</v>
      </c>
      <c r="E1613" s="47">
        <v>2.78125928778361E-2</v>
      </c>
      <c r="F1613" s="47">
        <v>0.16742343129500301</v>
      </c>
      <c r="G1613" s="47">
        <v>3.66027625084136E-2</v>
      </c>
      <c r="H1613" s="48">
        <v>78</v>
      </c>
      <c r="I1613" s="47">
        <v>0.36024870349693799</v>
      </c>
      <c r="K1613" s="3">
        <v>37035</v>
      </c>
      <c r="L1613" s="81">
        <v>0.170303217297889</v>
      </c>
      <c r="M1613" s="47">
        <v>1.2927793240237001E-4</v>
      </c>
      <c r="N1613" s="47">
        <v>9.8592806592967097E-2</v>
      </c>
      <c r="O1613" s="47">
        <v>0.27473732800417</v>
      </c>
      <c r="P1613" s="47">
        <v>4.5294569241648902E-2</v>
      </c>
      <c r="Q1613" s="48">
        <v>78</v>
      </c>
      <c r="R1613" s="47">
        <v>0.80958625333689205</v>
      </c>
      <c r="T1613" s="3">
        <v>37035</v>
      </c>
      <c r="U1613" s="81">
        <v>3.2996880470199497E-2</v>
      </c>
      <c r="V1613" s="47">
        <v>5.4809711720199999E-6</v>
      </c>
      <c r="W1613" s="47">
        <v>1.8423021712811599E-2</v>
      </c>
      <c r="X1613" s="47">
        <v>5.4713873285629801E-2</v>
      </c>
      <c r="Y1613" s="47">
        <v>9.3421615567641694E-3</v>
      </c>
      <c r="Z1613" s="48">
        <v>78</v>
      </c>
      <c r="AA1613" s="47">
        <v>0.15686034154567399</v>
      </c>
    </row>
    <row r="1614" spans="1:27">
      <c r="A1614" s="66" t="s">
        <v>136</v>
      </c>
      <c r="B1614" s="3">
        <v>37036</v>
      </c>
      <c r="C1614" s="81">
        <v>6.9603248085830294E-2</v>
      </c>
      <c r="D1614" s="47">
        <v>1.0029619377088E-4</v>
      </c>
      <c r="E1614" s="47">
        <v>2.5449725004981601E-2</v>
      </c>
      <c r="F1614" s="47">
        <v>0.154131961287958</v>
      </c>
      <c r="G1614" s="47">
        <v>3.3744745175863698E-2</v>
      </c>
      <c r="H1614" s="48">
        <v>73</v>
      </c>
      <c r="I1614" s="47">
        <v>0.35354241326049002</v>
      </c>
      <c r="K1614" s="3">
        <v>37036</v>
      </c>
      <c r="L1614" s="81">
        <v>0.158104241719592</v>
      </c>
      <c r="M1614" s="47">
        <v>1.1541361612612E-4</v>
      </c>
      <c r="N1614" s="47">
        <v>9.1472550001026401E-2</v>
      </c>
      <c r="O1614" s="47">
        <v>0.25518119474054302</v>
      </c>
      <c r="P1614" s="47">
        <v>4.2097529504280903E-2</v>
      </c>
      <c r="Q1614" s="48">
        <v>73</v>
      </c>
      <c r="R1614" s="47">
        <v>0.80307394699937595</v>
      </c>
      <c r="T1614" s="3">
        <v>37036</v>
      </c>
      <c r="U1614" s="81">
        <v>3.1232011563287702E-2</v>
      </c>
      <c r="V1614" s="47">
        <v>5.0862120282499998E-6</v>
      </c>
      <c r="W1614" s="47">
        <v>1.7425931957014099E-2</v>
      </c>
      <c r="X1614" s="47">
        <v>5.1813624175695197E-2</v>
      </c>
      <c r="Y1614" s="47">
        <v>8.8524264035510902E-3</v>
      </c>
      <c r="Z1614" s="48">
        <v>73</v>
      </c>
      <c r="AA1614" s="47">
        <v>0.15863973367231601</v>
      </c>
    </row>
    <row r="1615" spans="1:27">
      <c r="A1615" s="66" t="s">
        <v>136</v>
      </c>
      <c r="B1615" s="3">
        <v>37037</v>
      </c>
      <c r="C1615" s="81">
        <v>6.4599183264963E-2</v>
      </c>
      <c r="D1615" s="47">
        <v>9.3194291943100001E-5</v>
      </c>
      <c r="E1615" s="47">
        <v>2.3538273312117799E-2</v>
      </c>
      <c r="F1615" s="47">
        <v>0.143358524084988</v>
      </c>
      <c r="G1615" s="47">
        <v>3.1427087583003603E-2</v>
      </c>
      <c r="H1615" s="48">
        <v>69</v>
      </c>
      <c r="I1615" s="47">
        <v>0.34714651672351599</v>
      </c>
      <c r="K1615" s="3">
        <v>37037</v>
      </c>
      <c r="L1615" s="81">
        <v>0.148369467189718</v>
      </c>
      <c r="M1615" s="47">
        <v>1.0465327320619E-4</v>
      </c>
      <c r="N1615" s="47">
        <v>8.5793856877464506E-2</v>
      </c>
      <c r="O1615" s="47">
        <v>0.23956852508607801</v>
      </c>
      <c r="P1615" s="47">
        <v>3.9543641196216499E-2</v>
      </c>
      <c r="Q1615" s="48">
        <v>69</v>
      </c>
      <c r="R1615" s="47">
        <v>0.79731571081596697</v>
      </c>
      <c r="T1615" s="3">
        <v>37037</v>
      </c>
      <c r="U1615" s="81">
        <v>2.9838404953824001E-2</v>
      </c>
      <c r="V1615" s="47">
        <v>4.7800522689899997E-6</v>
      </c>
      <c r="W1615" s="47">
        <v>1.66387867238687E-2</v>
      </c>
      <c r="X1615" s="47">
        <v>4.9523062223808097E-2</v>
      </c>
      <c r="Y1615" s="47">
        <v>8.4655534559862702E-3</v>
      </c>
      <c r="Z1615" s="48">
        <v>69</v>
      </c>
      <c r="AA1615" s="47">
        <v>0.16034720287127499</v>
      </c>
    </row>
    <row r="1616" spans="1:27">
      <c r="A1616" s="66" t="s">
        <v>136</v>
      </c>
      <c r="B1616" s="3">
        <v>37038</v>
      </c>
      <c r="C1616" s="81">
        <v>5.9712437054379397E-2</v>
      </c>
      <c r="D1616" s="47">
        <v>8.6382942411480004E-5</v>
      </c>
      <c r="E1616" s="47">
        <v>2.16704995044814E-2</v>
      </c>
      <c r="F1616" s="47">
        <v>0.13284338289590999</v>
      </c>
      <c r="G1616" s="47">
        <v>2.9165753421483798E-2</v>
      </c>
      <c r="H1616" s="48">
        <v>65</v>
      </c>
      <c r="I1616" s="47">
        <v>0.34063268299560701</v>
      </c>
      <c r="K1616" s="3">
        <v>37038</v>
      </c>
      <c r="L1616" s="81">
        <v>0.13872452940331501</v>
      </c>
      <c r="M1616" s="47">
        <v>9.4383436272890001E-5</v>
      </c>
      <c r="N1616" s="47">
        <v>8.0168993171282302E-2</v>
      </c>
      <c r="O1616" s="47">
        <v>0.22409697348503599</v>
      </c>
      <c r="P1616" s="47">
        <v>3.7012176549046198E-2</v>
      </c>
      <c r="Q1616" s="48">
        <v>65</v>
      </c>
      <c r="R1616" s="47">
        <v>0.79136124698646104</v>
      </c>
      <c r="T1616" s="3">
        <v>37038</v>
      </c>
      <c r="U1616" s="81">
        <v>2.8412623781245799E-2</v>
      </c>
      <c r="V1616" s="47">
        <v>4.4711842287199996E-6</v>
      </c>
      <c r="W1616" s="47">
        <v>1.5833725550721999E-2</v>
      </c>
      <c r="X1616" s="47">
        <v>4.7179060097002803E-2</v>
      </c>
      <c r="Y1616" s="47">
        <v>8.0695355174927701E-3</v>
      </c>
      <c r="Z1616" s="48">
        <v>65</v>
      </c>
      <c r="AA1616" s="47">
        <v>0.162081280667487</v>
      </c>
    </row>
    <row r="1617" spans="1:27">
      <c r="A1617" s="66" t="s">
        <v>136</v>
      </c>
      <c r="B1617" s="3">
        <v>37039</v>
      </c>
      <c r="C1617" s="81">
        <v>7.5026508758956001E-2</v>
      </c>
      <c r="D1617" s="47">
        <v>9.9562426250820007E-5</v>
      </c>
      <c r="E1617" s="47">
        <v>2.761022103408E-2</v>
      </c>
      <c r="F1617" s="47">
        <v>0.165477109393463</v>
      </c>
      <c r="G1617" s="47">
        <v>3.6139973078190599E-2</v>
      </c>
      <c r="H1617" s="48">
        <v>81</v>
      </c>
      <c r="I1617" s="47">
        <v>0.34345084899093198</v>
      </c>
      <c r="K1617" s="3">
        <v>37039</v>
      </c>
      <c r="L1617" s="81">
        <v>0.17591130293992099</v>
      </c>
      <c r="M1617" s="47">
        <v>1.3257196259645001E-4</v>
      </c>
      <c r="N1617" s="47">
        <v>0.10190953254876001</v>
      </c>
      <c r="O1617" s="47">
        <v>0.28363520975555501</v>
      </c>
      <c r="P1617" s="47">
        <v>4.6728798228852501E-2</v>
      </c>
      <c r="Q1617" s="48">
        <v>81</v>
      </c>
      <c r="R1617" s="47">
        <v>0.80527386041543703</v>
      </c>
      <c r="T1617" s="3">
        <v>37039</v>
      </c>
      <c r="U1617" s="81">
        <v>3.5315157812576499E-2</v>
      </c>
      <c r="V1617" s="47">
        <v>6.0343362812399998E-6</v>
      </c>
      <c r="W1617" s="47">
        <v>1.97317712022065E-2</v>
      </c>
      <c r="X1617" s="47">
        <v>5.85258067223762E-2</v>
      </c>
      <c r="Y1617" s="47">
        <v>9.9863165450058099E-3</v>
      </c>
      <c r="Z1617" s="48">
        <v>81</v>
      </c>
      <c r="AA1617" s="47">
        <v>0.16166313925050199</v>
      </c>
    </row>
    <row r="1618" spans="1:27">
      <c r="A1618" s="66" t="s">
        <v>136</v>
      </c>
      <c r="B1618" s="3">
        <v>37040</v>
      </c>
      <c r="C1618" s="81">
        <v>0.19034923354830899</v>
      </c>
      <c r="D1618" s="47">
        <v>2.7871828642914999E-4</v>
      </c>
      <c r="E1618" s="47">
        <v>7.1588001547413696E-2</v>
      </c>
      <c r="F1618" s="47">
        <v>0.41416940660783003</v>
      </c>
      <c r="G1618" s="47">
        <v>8.9693889709997907E-2</v>
      </c>
      <c r="H1618" s="79">
        <v>203</v>
      </c>
      <c r="I1618" s="47">
        <v>0.34768821466391098</v>
      </c>
      <c r="K1618" s="3">
        <v>37040</v>
      </c>
      <c r="L1618" s="81">
        <v>0.47721211457556301</v>
      </c>
      <c r="M1618" s="47">
        <v>5.8714667589838E-4</v>
      </c>
      <c r="N1618" s="47">
        <v>0.27835144069775603</v>
      </c>
      <c r="O1618" s="47">
        <v>0.76543707096818503</v>
      </c>
      <c r="P1618" s="47">
        <v>0.12522418685832001</v>
      </c>
      <c r="Q1618" s="79">
        <v>203</v>
      </c>
      <c r="R1618" s="47">
        <v>0.87166638414994102</v>
      </c>
      <c r="T1618" s="3">
        <v>37040</v>
      </c>
      <c r="U1618" s="81">
        <v>8.5355664657750699E-2</v>
      </c>
      <c r="V1618" s="47">
        <v>2.1222708821739999E-5</v>
      </c>
      <c r="W1618" s="47">
        <v>4.8037368238728201E-2</v>
      </c>
      <c r="X1618" s="47">
        <v>0.14068625603281301</v>
      </c>
      <c r="Y1618" s="47">
        <v>2.3844250674530301E-2</v>
      </c>
      <c r="Z1618" s="79">
        <v>203</v>
      </c>
      <c r="AA1618" s="47">
        <v>0.15590900001587299</v>
      </c>
    </row>
    <row r="1619" spans="1:27">
      <c r="A1619" s="66" t="s">
        <v>136</v>
      </c>
      <c r="B1619" s="3">
        <v>37041</v>
      </c>
      <c r="C1619" s="81">
        <v>0.31654393607812797</v>
      </c>
      <c r="D1619" s="47">
        <v>7.5691011089435995E-4</v>
      </c>
      <c r="E1619" s="47">
        <v>0.119084543673476</v>
      </c>
      <c r="F1619" s="47">
        <v>0.68861707974325304</v>
      </c>
      <c r="G1619" s="47">
        <v>0.14911121005879199</v>
      </c>
      <c r="H1619" s="79">
        <v>352</v>
      </c>
      <c r="I1619" s="47">
        <v>0.333446536111771</v>
      </c>
      <c r="K1619" s="3">
        <v>37041</v>
      </c>
      <c r="L1619" s="81">
        <v>0.86665989212694505</v>
      </c>
      <c r="M1619" s="47">
        <v>1.6436312455384999E-3</v>
      </c>
      <c r="N1619" s="47">
        <v>0.50630543190339805</v>
      </c>
      <c r="O1619" s="47">
        <v>1.3884278725145001</v>
      </c>
      <c r="P1619" s="47">
        <v>0.22677347795712699</v>
      </c>
      <c r="Q1619" s="79">
        <v>352</v>
      </c>
      <c r="R1619" s="47">
        <v>0.91293721369978997</v>
      </c>
      <c r="T1619" s="3">
        <v>37041</v>
      </c>
      <c r="U1619" s="81">
        <v>0.14520444401332699</v>
      </c>
      <c r="V1619" s="47">
        <v>5.2138080321850002E-5</v>
      </c>
      <c r="W1619" s="47">
        <v>8.1855965091580399E-2</v>
      </c>
      <c r="X1619" s="47">
        <v>0.23903033070674401</v>
      </c>
      <c r="Y1619" s="47">
        <v>4.0448558513320798E-2</v>
      </c>
      <c r="Z1619" s="79">
        <v>352</v>
      </c>
      <c r="AA1619" s="47">
        <v>0.15295797317794499</v>
      </c>
    </row>
    <row r="1620" spans="1:27">
      <c r="A1620" s="66" t="s">
        <v>136</v>
      </c>
      <c r="B1620" s="3">
        <v>37042</v>
      </c>
      <c r="C1620" s="81">
        <v>0.29377582796830598</v>
      </c>
      <c r="D1620" s="47">
        <v>6.4883033762388998E-4</v>
      </c>
      <c r="E1620" s="47">
        <v>0.11052789796953801</v>
      </c>
      <c r="F1620" s="47">
        <v>0.63905495912119803</v>
      </c>
      <c r="G1620" s="47">
        <v>0.13837482310517199</v>
      </c>
      <c r="H1620" s="79">
        <v>329</v>
      </c>
      <c r="I1620" s="47">
        <v>0.33109684044186499</v>
      </c>
      <c r="K1620" s="3">
        <v>37042</v>
      </c>
      <c r="L1620" s="81">
        <v>0.80349509389971097</v>
      </c>
      <c r="M1620" s="47">
        <v>1.4271885388437899E-3</v>
      </c>
      <c r="N1620" s="47">
        <v>0.46936211277857398</v>
      </c>
      <c r="O1620" s="47">
        <v>1.2873240066678899</v>
      </c>
      <c r="P1620" s="47">
        <v>0.21027981154280501</v>
      </c>
      <c r="Q1620" s="79">
        <v>329</v>
      </c>
      <c r="R1620" s="47">
        <v>0.90557037568603205</v>
      </c>
      <c r="T1620" s="3">
        <v>37042</v>
      </c>
      <c r="U1620" s="81">
        <v>0.13718629184999301</v>
      </c>
      <c r="V1620" s="47">
        <v>4.7013165426480001E-5</v>
      </c>
      <c r="W1620" s="47">
        <v>7.7328514032622794E-2</v>
      </c>
      <c r="X1620" s="47">
        <v>0.22584742543148401</v>
      </c>
      <c r="Y1620" s="47">
        <v>3.82212034488238E-2</v>
      </c>
      <c r="Z1620" s="79">
        <v>329</v>
      </c>
      <c r="AA1620" s="47">
        <v>0.15461431288475</v>
      </c>
    </row>
    <row r="1621" spans="1:27">
      <c r="A1621" s="66" t="s">
        <v>136</v>
      </c>
      <c r="B1621" s="3">
        <v>37043</v>
      </c>
      <c r="C1621" s="81">
        <v>0.27295591013617199</v>
      </c>
      <c r="D1621" s="47">
        <v>5.5776657783034999E-4</v>
      </c>
      <c r="E1621" s="47">
        <v>0.102701928247973</v>
      </c>
      <c r="F1621" s="47">
        <v>0.59373910657079898</v>
      </c>
      <c r="G1621" s="47">
        <v>0.12855902008692799</v>
      </c>
      <c r="H1621" s="79">
        <v>308</v>
      </c>
      <c r="I1621" s="47">
        <v>0.32860688697094198</v>
      </c>
      <c r="K1621" s="3">
        <v>37043</v>
      </c>
      <c r="L1621" s="81">
        <v>0.74624610933393098</v>
      </c>
      <c r="M1621" s="47">
        <v>1.2460799570625401E-3</v>
      </c>
      <c r="N1621" s="47">
        <v>0.43587269269634599</v>
      </c>
      <c r="O1621" s="47">
        <v>1.19570205362761</v>
      </c>
      <c r="P1621" s="47">
        <v>0.19533583718021499</v>
      </c>
      <c r="Q1621" s="79">
        <v>308</v>
      </c>
      <c r="R1621" s="47">
        <v>0.89839275060966695</v>
      </c>
      <c r="T1621" s="3">
        <v>37043</v>
      </c>
      <c r="U1621" s="81">
        <v>0.12979461858328001</v>
      </c>
      <c r="V1621" s="47">
        <v>4.2596342709899999E-5</v>
      </c>
      <c r="W1621" s="47">
        <v>7.3153570387703107E-2</v>
      </c>
      <c r="X1621" s="47">
        <v>0.213697258530884</v>
      </c>
      <c r="Y1621" s="47">
        <v>3.6168914679657799E-2</v>
      </c>
      <c r="Z1621" s="79">
        <v>308</v>
      </c>
      <c r="AA1621" s="47">
        <v>0.15625749058503399</v>
      </c>
    </row>
    <row r="1622" spans="1:27">
      <c r="A1622" s="66" t="s">
        <v>136</v>
      </c>
      <c r="B1622" s="3">
        <v>37044</v>
      </c>
      <c r="C1622" s="81">
        <v>0.47859785560941898</v>
      </c>
      <c r="D1622" s="47">
        <v>1.85988864682324E-3</v>
      </c>
      <c r="E1622" s="47">
        <v>0.17982568696992399</v>
      </c>
      <c r="F1622" s="47">
        <v>1.0419668463901699</v>
      </c>
      <c r="G1622" s="47">
        <v>0.22573559234499099</v>
      </c>
      <c r="H1622" s="79">
        <v>583</v>
      </c>
      <c r="I1622" s="47">
        <v>0.30439468785511897</v>
      </c>
      <c r="K1622" s="3">
        <v>37044</v>
      </c>
      <c r="L1622" s="81">
        <v>1.49051828431754</v>
      </c>
      <c r="M1622" s="47">
        <v>5.0358074952252E-3</v>
      </c>
      <c r="N1622" s="47">
        <v>0.87049031815447298</v>
      </c>
      <c r="O1622" s="47">
        <v>2.38845639896335</v>
      </c>
      <c r="P1622" s="47">
        <v>0.39023784123935501</v>
      </c>
      <c r="Q1622" s="79">
        <v>583</v>
      </c>
      <c r="R1622" s="47">
        <v>0.94798972159928097</v>
      </c>
      <c r="T1622" s="3">
        <v>37044</v>
      </c>
      <c r="U1622" s="81">
        <v>0.23985805817987901</v>
      </c>
      <c r="V1622" s="47">
        <v>1.4735810451287001E-4</v>
      </c>
      <c r="W1622" s="47">
        <v>0.13516962065813501</v>
      </c>
      <c r="X1622" s="47">
        <v>0.39494570713160099</v>
      </c>
      <c r="Y1622" s="47">
        <v>6.6853623773519597E-2</v>
      </c>
      <c r="Z1622" s="79">
        <v>583</v>
      </c>
      <c r="AA1622" s="47">
        <v>0.152552958383465</v>
      </c>
    </row>
    <row r="1623" spans="1:27">
      <c r="A1623" s="66" t="s">
        <v>136</v>
      </c>
      <c r="B1623" s="3">
        <v>37045</v>
      </c>
      <c r="C1623" s="81">
        <v>0.64323277889923003</v>
      </c>
      <c r="D1623" s="47">
        <v>3.54473247674084E-3</v>
      </c>
      <c r="E1623" s="47">
        <v>0.24144722078786199</v>
      </c>
      <c r="F1623" s="47">
        <v>1.4012618067323299</v>
      </c>
      <c r="G1623" s="47">
        <v>0.30369237379249697</v>
      </c>
      <c r="H1623" s="79">
        <v>838</v>
      </c>
      <c r="I1623" s="47">
        <v>0.28461581245063</v>
      </c>
      <c r="K1623" s="3">
        <v>37045</v>
      </c>
      <c r="L1623" s="81">
        <v>2.20655600308283</v>
      </c>
      <c r="M1623" s="47">
        <v>1.2531572246513301E-2</v>
      </c>
      <c r="N1623" s="47">
        <v>1.28707755189052</v>
      </c>
      <c r="O1623" s="47">
        <v>3.53921577297477</v>
      </c>
      <c r="P1623" s="47">
        <v>0.578998877626273</v>
      </c>
      <c r="Q1623" s="79">
        <v>838</v>
      </c>
      <c r="R1623" s="47">
        <v>0.97635063096438102</v>
      </c>
      <c r="T1623" s="3">
        <v>37045</v>
      </c>
      <c r="U1623" s="81">
        <v>0.34106068104404902</v>
      </c>
      <c r="V1623" s="47">
        <v>3.3826115618635001E-4</v>
      </c>
      <c r="W1623" s="47">
        <v>0.19194938918093099</v>
      </c>
      <c r="X1623" s="47">
        <v>0.56214036909463705</v>
      </c>
      <c r="Y1623" s="47">
        <v>9.5272826396688007E-2</v>
      </c>
      <c r="Z1623" s="79">
        <v>838</v>
      </c>
      <c r="AA1623" s="47">
        <v>0.15091156112478599</v>
      </c>
    </row>
    <row r="1624" spans="1:27">
      <c r="A1624" s="66" t="s">
        <v>136</v>
      </c>
      <c r="B1624" s="3">
        <v>37046</v>
      </c>
      <c r="C1624" s="81">
        <v>0.57673176266328297</v>
      </c>
      <c r="D1624" s="47">
        <v>2.8148569718930302E-3</v>
      </c>
      <c r="E1624" s="47">
        <v>0.21653480682892601</v>
      </c>
      <c r="F1624" s="47">
        <v>1.2562103190076399</v>
      </c>
      <c r="G1624" s="47">
        <v>0.27223101472741001</v>
      </c>
      <c r="H1624" s="79">
        <v>746</v>
      </c>
      <c r="I1624" s="47">
        <v>0.28666186245230901</v>
      </c>
      <c r="K1624" s="3">
        <v>37046</v>
      </c>
      <c r="L1624" s="81">
        <v>1.9403409656066299</v>
      </c>
      <c r="M1624" s="47">
        <v>9.28392400563555E-3</v>
      </c>
      <c r="N1624" s="47">
        <v>1.1322864727883399</v>
      </c>
      <c r="O1624" s="47">
        <v>3.1111824507790602</v>
      </c>
      <c r="P1624" s="47">
        <v>0.50874510861607902</v>
      </c>
      <c r="Q1624" s="79">
        <v>746</v>
      </c>
      <c r="R1624" s="47">
        <v>0.964437527117876</v>
      </c>
      <c r="T1624" s="3">
        <v>37046</v>
      </c>
      <c r="U1624" s="81">
        <v>0.307513332512725</v>
      </c>
      <c r="V1624" s="47">
        <v>2.6347243358901002E-4</v>
      </c>
      <c r="W1624" s="47">
        <v>0.17314862990336399</v>
      </c>
      <c r="X1624" s="47">
        <v>0.50667107044057902</v>
      </c>
      <c r="Y1624" s="47">
        <v>8.5834553221842996E-2</v>
      </c>
      <c r="Z1624" s="79">
        <v>746</v>
      </c>
      <c r="AA1624" s="47">
        <v>0.15284808351795301</v>
      </c>
    </row>
    <row r="1625" spans="1:27">
      <c r="A1625" s="66" t="s">
        <v>136</v>
      </c>
      <c r="B1625" s="3">
        <v>37047</v>
      </c>
      <c r="C1625" s="81">
        <v>0.49500910867192399</v>
      </c>
      <c r="D1625" s="47">
        <v>2.0379008139736398E-3</v>
      </c>
      <c r="E1625" s="47">
        <v>0.18591146974373901</v>
      </c>
      <c r="F1625" s="47">
        <v>1.0779890408911601</v>
      </c>
      <c r="G1625" s="47">
        <v>0.233579484502486</v>
      </c>
      <c r="H1625" s="79">
        <v>632</v>
      </c>
      <c r="I1625" s="47">
        <v>0.29042298686274298</v>
      </c>
      <c r="K1625" s="3">
        <v>37047</v>
      </c>
      <c r="L1625" s="81">
        <v>1.6167654303196699</v>
      </c>
      <c r="M1625" s="47">
        <v>6.1154417407721798E-3</v>
      </c>
      <c r="N1625" s="47">
        <v>0.94394388863672896</v>
      </c>
      <c r="O1625" s="47">
        <v>2.5913429120478102</v>
      </c>
      <c r="P1625" s="47">
        <v>0.423515942185969</v>
      </c>
      <c r="Q1625" s="79">
        <v>632</v>
      </c>
      <c r="R1625" s="47">
        <v>0.94856001052107397</v>
      </c>
      <c r="T1625" s="3">
        <v>37047</v>
      </c>
      <c r="U1625" s="81">
        <v>0.26447387766892599</v>
      </c>
      <c r="V1625" s="47">
        <v>1.8490778630736001E-4</v>
      </c>
      <c r="W1625" s="47">
        <v>0.148995206832294</v>
      </c>
      <c r="X1625" s="47">
        <v>0.43558006568146801</v>
      </c>
      <c r="Y1625" s="47">
        <v>7.3753589248872597E-2</v>
      </c>
      <c r="Z1625" s="79">
        <v>632</v>
      </c>
      <c r="AA1625" s="47">
        <v>0.15516743460712301</v>
      </c>
    </row>
    <row r="1626" spans="1:27">
      <c r="A1626" s="66" t="s">
        <v>136</v>
      </c>
      <c r="B1626" s="3">
        <v>37048</v>
      </c>
      <c r="C1626" s="81">
        <v>0.42413051509512001</v>
      </c>
      <c r="D1626" s="47">
        <v>1.4695480194973499E-3</v>
      </c>
      <c r="E1626" s="47">
        <v>0.15934309968554899</v>
      </c>
      <c r="F1626" s="47">
        <v>0.92344774900475501</v>
      </c>
      <c r="G1626" s="47">
        <v>0.200067764820655</v>
      </c>
      <c r="H1626" s="79">
        <v>536</v>
      </c>
      <c r="I1626" s="47">
        <v>0.29340641548936802</v>
      </c>
      <c r="K1626" s="3">
        <v>37048</v>
      </c>
      <c r="L1626" s="81">
        <v>1.3487190130608</v>
      </c>
      <c r="M1626" s="47">
        <v>4.0963905044972496E-3</v>
      </c>
      <c r="N1626" s="47">
        <v>0.78772375068108103</v>
      </c>
      <c r="O1626" s="47">
        <v>2.1611338373830402</v>
      </c>
      <c r="P1626" s="47">
        <v>0.35307486978400399</v>
      </c>
      <c r="Q1626" s="79">
        <v>536</v>
      </c>
      <c r="R1626" s="47">
        <v>0.93302131546885203</v>
      </c>
      <c r="T1626" s="3">
        <v>37048</v>
      </c>
      <c r="U1626" s="81">
        <v>0.22765787836016699</v>
      </c>
      <c r="V1626" s="47">
        <v>1.3188573520451E-4</v>
      </c>
      <c r="W1626" s="47">
        <v>0.12830242582939899</v>
      </c>
      <c r="X1626" s="47">
        <v>0.374839264901425</v>
      </c>
      <c r="Y1626" s="47">
        <v>6.3446368470034903E-2</v>
      </c>
      <c r="Z1626" s="79">
        <v>536</v>
      </c>
      <c r="AA1626" s="47">
        <v>0.15748992272482601</v>
      </c>
    </row>
    <row r="1627" spans="1:27">
      <c r="A1627" s="66" t="s">
        <v>136</v>
      </c>
      <c r="B1627" s="3">
        <v>37049</v>
      </c>
      <c r="C1627" s="81">
        <v>0.36983480461311702</v>
      </c>
      <c r="D1627" s="47">
        <v>1.0984033683803E-3</v>
      </c>
      <c r="E1627" s="47">
        <v>0.13898692209795099</v>
      </c>
      <c r="F1627" s="47">
        <v>0.805077067551765</v>
      </c>
      <c r="G1627" s="47">
        <v>0.174401394595911</v>
      </c>
      <c r="H1627" s="79">
        <v>465</v>
      </c>
      <c r="I1627" s="47">
        <v>0.29491013782867997</v>
      </c>
      <c r="K1627" s="3">
        <v>37049</v>
      </c>
      <c r="L1627" s="81">
        <v>1.15316869250976</v>
      </c>
      <c r="M1627" s="47">
        <v>2.9353250585097798E-3</v>
      </c>
      <c r="N1627" s="47">
        <v>0.67363304368569299</v>
      </c>
      <c r="O1627" s="47">
        <v>1.8475367073772899</v>
      </c>
      <c r="P1627" s="47">
        <v>0.30178441050199301</v>
      </c>
      <c r="Q1627" s="79">
        <v>465</v>
      </c>
      <c r="R1627" s="47">
        <v>0.91954876557259801</v>
      </c>
      <c r="T1627" s="3">
        <v>37049</v>
      </c>
      <c r="U1627" s="81">
        <v>0.20020336130642299</v>
      </c>
      <c r="V1627" s="47">
        <v>9.997632073588E-5</v>
      </c>
      <c r="W1627" s="47">
        <v>0.112851257188291</v>
      </c>
      <c r="X1627" s="47">
        <v>0.32958784987601297</v>
      </c>
      <c r="Y1627" s="47">
        <v>5.5776936265945098E-2</v>
      </c>
      <c r="Z1627" s="79">
        <v>465</v>
      </c>
      <c r="AA1627" s="47">
        <v>0.15964425235317101</v>
      </c>
    </row>
    <row r="1628" spans="1:27">
      <c r="A1628" s="66" t="s">
        <v>136</v>
      </c>
      <c r="B1628" s="3">
        <v>37050</v>
      </c>
      <c r="C1628" s="81">
        <v>0.33307371678963699</v>
      </c>
      <c r="D1628" s="47">
        <v>8.7916642741106999E-4</v>
      </c>
      <c r="E1628" s="47">
        <v>0.12520090601797801</v>
      </c>
      <c r="F1628" s="47">
        <v>0.724947666142011</v>
      </c>
      <c r="G1628" s="47">
        <v>0.15702878373313101</v>
      </c>
      <c r="H1628" s="79">
        <v>419</v>
      </c>
      <c r="I1628" s="47">
        <v>0.294755023748206</v>
      </c>
      <c r="K1628" s="3">
        <v>37050</v>
      </c>
      <c r="L1628" s="81">
        <v>1.02749066789021</v>
      </c>
      <c r="M1628" s="47">
        <v>2.3153470878374302E-3</v>
      </c>
      <c r="N1628" s="47">
        <v>0.600251637685282</v>
      </c>
      <c r="O1628" s="47">
        <v>1.64611047019562</v>
      </c>
      <c r="P1628" s="47">
        <v>0.26886650353861202</v>
      </c>
      <c r="Q1628" s="79">
        <v>419</v>
      </c>
      <c r="R1628" s="47">
        <v>0.90928230283123701</v>
      </c>
      <c r="T1628" s="3">
        <v>37050</v>
      </c>
      <c r="U1628" s="81">
        <v>0.18250077659970601</v>
      </c>
      <c r="V1628" s="47">
        <v>8.2542362599569995E-5</v>
      </c>
      <c r="W1628" s="47">
        <v>0.10287887492274</v>
      </c>
      <c r="X1628" s="47">
        <v>0.30043087943373098</v>
      </c>
      <c r="Y1628" s="47">
        <v>5.08397078925946E-2</v>
      </c>
      <c r="Z1628" s="79">
        <v>419</v>
      </c>
      <c r="AA1628" s="47">
        <v>0.16150485021514599</v>
      </c>
    </row>
    <row r="1629" spans="1:27">
      <c r="A1629" s="66" t="s">
        <v>136</v>
      </c>
      <c r="B1629" s="3">
        <v>37051</v>
      </c>
      <c r="C1629" s="81">
        <v>0.29783003373153299</v>
      </c>
      <c r="D1629" s="47">
        <v>6.9216397104599999E-4</v>
      </c>
      <c r="E1629" s="47">
        <v>0.111982918488032</v>
      </c>
      <c r="F1629" s="47">
        <v>0.64812955708584297</v>
      </c>
      <c r="G1629" s="47">
        <v>0.14037459422078299</v>
      </c>
      <c r="H1629" s="79">
        <v>375</v>
      </c>
      <c r="I1629" s="47">
        <v>0.29449104857118402</v>
      </c>
      <c r="K1629" s="3">
        <v>37051</v>
      </c>
      <c r="L1629" s="81">
        <v>0.90878772702840704</v>
      </c>
      <c r="M1629" s="47">
        <v>1.81161773336732E-3</v>
      </c>
      <c r="N1629" s="47">
        <v>0.53090547211317296</v>
      </c>
      <c r="O1629" s="47">
        <v>1.4559420748260801</v>
      </c>
      <c r="P1629" s="47">
        <v>0.23780586925677499</v>
      </c>
      <c r="Q1629" s="79">
        <v>375</v>
      </c>
      <c r="R1629" s="47">
        <v>0.89859926921427502</v>
      </c>
      <c r="T1629" s="3">
        <v>37051</v>
      </c>
      <c r="U1629" s="81">
        <v>0.16527097624958501</v>
      </c>
      <c r="V1629" s="47">
        <v>6.7705176963719994E-5</v>
      </c>
      <c r="W1629" s="47">
        <v>9.3165971854760096E-2</v>
      </c>
      <c r="X1629" s="47">
        <v>0.27206772242133898</v>
      </c>
      <c r="Y1629" s="47">
        <v>4.6040095877615601E-2</v>
      </c>
      <c r="Z1629" s="79">
        <v>375</v>
      </c>
      <c r="AA1629" s="47">
        <v>0.16341811631393699</v>
      </c>
    </row>
    <row r="1630" spans="1:27">
      <c r="A1630" s="66" t="s">
        <v>136</v>
      </c>
      <c r="B1630" s="3">
        <v>37052</v>
      </c>
      <c r="C1630" s="81">
        <v>0.26921611743456603</v>
      </c>
      <c r="D1630" s="47">
        <v>5.5789074095322002E-4</v>
      </c>
      <c r="E1630" s="47">
        <v>0.10124774466226399</v>
      </c>
      <c r="F1630" s="47">
        <v>0.58577516881611302</v>
      </c>
      <c r="G1630" s="47">
        <v>0.12685795347054801</v>
      </c>
      <c r="H1630" s="79">
        <v>340</v>
      </c>
      <c r="I1630" s="47">
        <v>0.29360065158681198</v>
      </c>
      <c r="K1630" s="3">
        <v>37052</v>
      </c>
      <c r="L1630" s="81">
        <v>0.81521574345507997</v>
      </c>
      <c r="M1630" s="47">
        <v>1.46714015263251E-3</v>
      </c>
      <c r="N1630" s="47">
        <v>0.47621448296033803</v>
      </c>
      <c r="O1630" s="47">
        <v>1.30609020752232</v>
      </c>
      <c r="P1630" s="47">
        <v>0.21334251888091099</v>
      </c>
      <c r="Q1630" s="79">
        <v>340</v>
      </c>
      <c r="R1630" s="47">
        <v>0.88905477035717795</v>
      </c>
      <c r="T1630" s="3">
        <v>37052</v>
      </c>
      <c r="U1630" s="81">
        <v>0.15150295538793401</v>
      </c>
      <c r="V1630" s="47">
        <v>5.7260157323950001E-5</v>
      </c>
      <c r="W1630" s="47">
        <v>8.5399556045893499E-2</v>
      </c>
      <c r="X1630" s="47">
        <v>0.24941428996995099</v>
      </c>
      <c r="Y1630" s="47">
        <v>4.2209022424267197E-2</v>
      </c>
      <c r="Z1630" s="79">
        <v>340</v>
      </c>
      <c r="AA1630" s="47">
        <v>0.16522549557248101</v>
      </c>
    </row>
    <row r="1631" spans="1:27">
      <c r="A1631" s="66" t="s">
        <v>136</v>
      </c>
      <c r="B1631" s="3">
        <v>37053</v>
      </c>
      <c r="C1631" s="81">
        <v>0.24074310685490699</v>
      </c>
      <c r="D1631" s="47">
        <v>4.3977040899778998E-4</v>
      </c>
      <c r="E1631" s="47">
        <v>9.0561353312106699E-2</v>
      </c>
      <c r="F1631" s="47">
        <v>0.52374269205175905</v>
      </c>
      <c r="G1631" s="47">
        <v>0.113413116231094</v>
      </c>
      <c r="H1631" s="79">
        <v>305</v>
      </c>
      <c r="I1631" s="47">
        <v>0.29267720367651001</v>
      </c>
      <c r="K1631" s="3">
        <v>37053</v>
      </c>
      <c r="L1631" s="81">
        <v>0.72285638604898095</v>
      </c>
      <c r="M1631" s="47">
        <v>1.1694137915548501E-3</v>
      </c>
      <c r="N1631" s="47">
        <v>0.42221033539835401</v>
      </c>
      <c r="O1631" s="47">
        <v>1.1582264756940499</v>
      </c>
      <c r="P1631" s="47">
        <v>0.18921397799209799</v>
      </c>
      <c r="Q1631" s="79">
        <v>305</v>
      </c>
      <c r="R1631" s="47">
        <v>0.87879394966864</v>
      </c>
      <c r="T1631" s="3">
        <v>37053</v>
      </c>
      <c r="U1631" s="81">
        <v>0.137461657682624</v>
      </c>
      <c r="V1631" s="47">
        <v>4.7786411272180001E-5</v>
      </c>
      <c r="W1631" s="47">
        <v>7.7474651073683704E-2</v>
      </c>
      <c r="X1631" s="47">
        <v>0.226320782867519</v>
      </c>
      <c r="Y1631" s="47">
        <v>3.8305550474641702E-2</v>
      </c>
      <c r="Z1631" s="79">
        <v>305</v>
      </c>
      <c r="AA1631" s="47">
        <v>0.16711545393295599</v>
      </c>
    </row>
    <row r="1632" spans="1:27">
      <c r="A1632" s="66" t="s">
        <v>136</v>
      </c>
      <c r="B1632" s="3">
        <v>37054</v>
      </c>
      <c r="C1632" s="81">
        <v>0.20566479134257101</v>
      </c>
      <c r="D1632" s="47">
        <v>3.1617411132260002E-4</v>
      </c>
      <c r="E1632" s="47">
        <v>7.7385025503934696E-2</v>
      </c>
      <c r="F1632" s="47">
        <v>0.44735908733383301</v>
      </c>
      <c r="G1632" s="47">
        <v>9.6863209214753804E-2</v>
      </c>
      <c r="H1632" s="79">
        <v>261</v>
      </c>
      <c r="I1632" s="47">
        <v>0.29218257849128898</v>
      </c>
      <c r="K1632" s="3">
        <v>37054</v>
      </c>
      <c r="L1632" s="81">
        <v>0.60890943024802102</v>
      </c>
      <c r="M1632" s="47">
        <v>8.5647850430267995E-4</v>
      </c>
      <c r="N1632" s="47">
        <v>0.35555237299453302</v>
      </c>
      <c r="O1632" s="47">
        <v>0.97586753514162805</v>
      </c>
      <c r="P1632" s="47">
        <v>0.15947105818622601</v>
      </c>
      <c r="Q1632" s="79">
        <v>261</v>
      </c>
      <c r="R1632" s="47">
        <v>0.865061667756166</v>
      </c>
      <c r="T1632" s="3">
        <v>37054</v>
      </c>
      <c r="U1632" s="81">
        <v>0.119232026256017</v>
      </c>
      <c r="V1632" s="47">
        <v>3.710724784017E-5</v>
      </c>
      <c r="W1632" s="47">
        <v>6.7179585237159195E-2</v>
      </c>
      <c r="X1632" s="47">
        <v>0.19635262190623601</v>
      </c>
      <c r="Y1632" s="47">
        <v>3.3242992369525201E-2</v>
      </c>
      <c r="Z1632" s="79">
        <v>261</v>
      </c>
      <c r="AA1632" s="47">
        <v>0.16938981457548599</v>
      </c>
    </row>
    <row r="1633" spans="1:27">
      <c r="A1633" s="66" t="s">
        <v>136</v>
      </c>
      <c r="B1633" s="3">
        <v>37055</v>
      </c>
      <c r="C1633" s="81">
        <v>0.174257800447574</v>
      </c>
      <c r="D1633" s="47">
        <v>2.2697357134158E-4</v>
      </c>
      <c r="E1633" s="47">
        <v>6.5567626815129398E-2</v>
      </c>
      <c r="F1633" s="47">
        <v>0.37904291331793299</v>
      </c>
      <c r="G1633" s="47">
        <v>8.2071216343075695E-2</v>
      </c>
      <c r="H1633" s="79">
        <v>222</v>
      </c>
      <c r="I1633" s="47">
        <v>0.29105437304741699</v>
      </c>
      <c r="K1633" s="3">
        <v>37055</v>
      </c>
      <c r="L1633" s="81">
        <v>0.50955579995422695</v>
      </c>
      <c r="M1633" s="47">
        <v>6.2857622978254005E-4</v>
      </c>
      <c r="N1633" s="47">
        <v>0.29740529370110402</v>
      </c>
      <c r="O1633" s="47">
        <v>0.81691860979238895</v>
      </c>
      <c r="P1633" s="47">
        <v>0.13355855514381401</v>
      </c>
      <c r="Q1633" s="79">
        <v>222</v>
      </c>
      <c r="R1633" s="47">
        <v>0.85108639904457095</v>
      </c>
      <c r="T1633" s="3">
        <v>37055</v>
      </c>
      <c r="U1633" s="81">
        <v>0.102810231939947</v>
      </c>
      <c r="V1633" s="47">
        <v>2.8912604462400001E-5</v>
      </c>
      <c r="W1633" s="47">
        <v>5.7899516679948401E-2</v>
      </c>
      <c r="X1633" s="47">
        <v>0.16936960642575699</v>
      </c>
      <c r="Y1633" s="47">
        <v>2.8687512114730598E-2</v>
      </c>
      <c r="Z1633" s="79">
        <v>222</v>
      </c>
      <c r="AA1633" s="47">
        <v>0.17171895618608701</v>
      </c>
    </row>
    <row r="1634" spans="1:27">
      <c r="A1634" s="66" t="s">
        <v>136</v>
      </c>
      <c r="B1634" s="3">
        <v>37056</v>
      </c>
      <c r="C1634" s="81">
        <v>0.223767642003561</v>
      </c>
      <c r="D1634" s="47">
        <v>3.7914674007870998E-4</v>
      </c>
      <c r="E1634" s="47">
        <v>8.4178548552186705E-2</v>
      </c>
      <c r="F1634" s="47">
        <v>0.486801505963746</v>
      </c>
      <c r="G1634" s="47">
        <v>0.10541228893174601</v>
      </c>
      <c r="H1634" s="79">
        <v>292</v>
      </c>
      <c r="I1634" s="47">
        <v>0.28415107893382102</v>
      </c>
      <c r="K1634" s="3">
        <v>37056</v>
      </c>
      <c r="L1634" s="81">
        <v>0.68518269435667301</v>
      </c>
      <c r="M1634" s="47">
        <v>1.0575795455097399E-3</v>
      </c>
      <c r="N1634" s="47">
        <v>0.40018200685109001</v>
      </c>
      <c r="O1634" s="47">
        <v>1.09791206526344</v>
      </c>
      <c r="P1634" s="47">
        <v>0.179371749769313</v>
      </c>
      <c r="Q1634" s="79">
        <v>292</v>
      </c>
      <c r="R1634" s="47">
        <v>0.87007844443001703</v>
      </c>
      <c r="T1634" s="3">
        <v>37056</v>
      </c>
      <c r="U1634" s="81">
        <v>0.13419560640432299</v>
      </c>
      <c r="V1634" s="47">
        <v>4.5840650540659998E-5</v>
      </c>
      <c r="W1634" s="47">
        <v>7.5629131663342897E-2</v>
      </c>
      <c r="X1634" s="47">
        <v>0.22095392588402199</v>
      </c>
      <c r="Y1634" s="47">
        <v>3.7399405960563098E-2</v>
      </c>
      <c r="Z1634" s="79">
        <v>292</v>
      </c>
      <c r="AA1634" s="47">
        <v>0.170408134109756</v>
      </c>
    </row>
    <row r="1635" spans="1:27">
      <c r="A1635" s="66" t="s">
        <v>136</v>
      </c>
      <c r="B1635" s="3">
        <v>37057</v>
      </c>
      <c r="C1635" s="81">
        <v>0.69618161177556803</v>
      </c>
      <c r="D1635" s="47">
        <v>4.6908494494121598E-3</v>
      </c>
      <c r="E1635" s="47">
        <v>0.26068661117132003</v>
      </c>
      <c r="F1635" s="47">
        <v>1.51892776849996</v>
      </c>
      <c r="G1635" s="47">
        <v>0.329509507076859</v>
      </c>
      <c r="H1635" s="79">
        <v>1090</v>
      </c>
      <c r="I1635" s="47">
        <v>0.23682684294196199</v>
      </c>
      <c r="K1635" s="3">
        <v>37057</v>
      </c>
      <c r="L1635" s="81">
        <v>2.8635579040617198</v>
      </c>
      <c r="M1635" s="47">
        <v>2.5272470325353302E-2</v>
      </c>
      <c r="N1635" s="47">
        <v>1.66690115780877</v>
      </c>
      <c r="O1635" s="47">
        <v>4.6002082184906099</v>
      </c>
      <c r="P1635" s="47">
        <v>0.75416373643125401</v>
      </c>
      <c r="Q1635" s="79">
        <v>1090</v>
      </c>
      <c r="R1635" s="47">
        <v>0.97412423213939403</v>
      </c>
      <c r="T1635" s="3">
        <v>37057</v>
      </c>
      <c r="U1635" s="81">
        <v>0.47203257626643702</v>
      </c>
      <c r="V1635" s="47">
        <v>7.7575144324398999E-4</v>
      </c>
      <c r="W1635" s="47">
        <v>0.26508613263575298</v>
      </c>
      <c r="X1635" s="47">
        <v>0.77928102287184797</v>
      </c>
      <c r="Y1635" s="47">
        <v>0.132342651379417</v>
      </c>
      <c r="Z1635" s="79">
        <v>1090</v>
      </c>
      <c r="AA1635" s="47">
        <v>0.160575894151855</v>
      </c>
    </row>
    <row r="1636" spans="1:27">
      <c r="A1636" s="66" t="s">
        <v>136</v>
      </c>
      <c r="B1636" s="3">
        <v>37058</v>
      </c>
      <c r="C1636" s="81">
        <v>0.87615789504303698</v>
      </c>
      <c r="D1636" s="47">
        <v>8.45940691448821E-3</v>
      </c>
      <c r="E1636" s="47">
        <v>0.32711864552887598</v>
      </c>
      <c r="F1636" s="47">
        <v>1.9151135934313599</v>
      </c>
      <c r="G1636" s="47">
        <v>0.41593370269633601</v>
      </c>
      <c r="H1636" s="79">
        <v>1480</v>
      </c>
      <c r="I1636" s="47">
        <v>0.21951062119800199</v>
      </c>
      <c r="K1636" s="3">
        <v>37058</v>
      </c>
      <c r="L1636" s="81">
        <v>3.9845106441608098</v>
      </c>
      <c r="M1636" s="47">
        <v>5.8281571716500197E-2</v>
      </c>
      <c r="N1636" s="47">
        <v>2.3139621114839799</v>
      </c>
      <c r="O1636" s="47">
        <v>6.4125389480382298</v>
      </c>
      <c r="P1636" s="47">
        <v>1.05383031327139</v>
      </c>
      <c r="Q1636" s="79">
        <v>1480</v>
      </c>
      <c r="R1636" s="47">
        <v>0.99827030221171298</v>
      </c>
      <c r="T1636" s="3">
        <v>37058</v>
      </c>
      <c r="U1636" s="81">
        <v>0.63457803281810898</v>
      </c>
      <c r="V1636" s="47">
        <v>1.6696949282182299E-3</v>
      </c>
      <c r="W1636" s="47">
        <v>0.355479807013516</v>
      </c>
      <c r="X1636" s="47">
        <v>1.0496021670386899</v>
      </c>
      <c r="Y1636" s="47">
        <v>0.178665855153257</v>
      </c>
      <c r="Z1636" s="79">
        <v>1480</v>
      </c>
      <c r="AA1636" s="47">
        <v>0.158985747855033</v>
      </c>
    </row>
    <row r="1637" spans="1:27">
      <c r="A1637" s="66" t="s">
        <v>136</v>
      </c>
      <c r="B1637" s="3">
        <v>37059</v>
      </c>
      <c r="C1637" s="81">
        <v>0.94660854943103201</v>
      </c>
      <c r="D1637" s="47">
        <v>1.06158078346478E-2</v>
      </c>
      <c r="E1637" s="47">
        <v>0.35278504650557302</v>
      </c>
      <c r="F1637" s="47">
        <v>2.0714414171653002</v>
      </c>
      <c r="G1637" s="47">
        <v>0.45020239789272098</v>
      </c>
      <c r="H1637" s="79">
        <v>1660</v>
      </c>
      <c r="I1637" s="47">
        <v>0.21144489776436801</v>
      </c>
      <c r="K1637" s="3">
        <v>37059</v>
      </c>
      <c r="L1637" s="81">
        <v>4.5046773491166503</v>
      </c>
      <c r="M1637" s="47">
        <v>7.99618704839892E-2</v>
      </c>
      <c r="N1637" s="47">
        <v>2.61323398216103</v>
      </c>
      <c r="O1637" s="47">
        <v>7.2556438425559104</v>
      </c>
      <c r="P1637" s="47">
        <v>1.19369832728457</v>
      </c>
      <c r="Q1637" s="79">
        <v>1660</v>
      </c>
      <c r="R1637" s="47">
        <v>1.00621428162458</v>
      </c>
      <c r="T1637" s="3">
        <v>37059</v>
      </c>
      <c r="U1637" s="81">
        <v>0.71135907889709404</v>
      </c>
      <c r="V1637" s="47">
        <v>2.25215701508326E-3</v>
      </c>
      <c r="W1637" s="47">
        <v>0.39803715614440799</v>
      </c>
      <c r="X1637" s="47">
        <v>1.17760953034927</v>
      </c>
      <c r="Y1637" s="47">
        <v>0.20066761258924001</v>
      </c>
      <c r="Z1637" s="79">
        <v>1660</v>
      </c>
      <c r="AA1637" s="47">
        <v>0.15889698841359301</v>
      </c>
    </row>
    <row r="1638" spans="1:27">
      <c r="A1638" s="66" t="s">
        <v>136</v>
      </c>
      <c r="B1638" s="3">
        <v>37060</v>
      </c>
      <c r="C1638" s="81">
        <v>0.86300730032128803</v>
      </c>
      <c r="D1638" s="47">
        <v>8.3097860216044608E-3</v>
      </c>
      <c r="E1638" s="47">
        <v>0.322112145137469</v>
      </c>
      <c r="F1638" s="47">
        <v>1.8867231846088699</v>
      </c>
      <c r="G1638" s="47">
        <v>0.40981576276304799</v>
      </c>
      <c r="H1638" s="79">
        <v>1490</v>
      </c>
      <c r="I1638" s="47">
        <v>0.214764787453635</v>
      </c>
      <c r="K1638" s="3">
        <v>37060</v>
      </c>
      <c r="L1638" s="81">
        <v>3.9978442633695002</v>
      </c>
      <c r="M1638" s="47">
        <v>5.93780229341603E-2</v>
      </c>
      <c r="N1638" s="47">
        <v>2.3212965449139098</v>
      </c>
      <c r="O1638" s="47">
        <v>6.4348654941664902</v>
      </c>
      <c r="P1638" s="47">
        <v>1.0576904859473999</v>
      </c>
      <c r="Q1638" s="79">
        <v>1490</v>
      </c>
      <c r="R1638" s="47">
        <v>0.99488865641766999</v>
      </c>
      <c r="T1638" s="3">
        <v>37060</v>
      </c>
      <c r="U1638" s="81">
        <v>0.64524281468432798</v>
      </c>
      <c r="V1638" s="47">
        <v>1.74703891227709E-3</v>
      </c>
      <c r="W1638" s="47">
        <v>0.36138648222076802</v>
      </c>
      <c r="X1638" s="47">
        <v>1.06739209414155</v>
      </c>
      <c r="Y1638" s="47">
        <v>0.181725632645655</v>
      </c>
      <c r="Z1638" s="79">
        <v>1490</v>
      </c>
      <c r="AA1638" s="47">
        <v>0.16057272736867301</v>
      </c>
    </row>
    <row r="1639" spans="1:27">
      <c r="A1639" s="66" t="s">
        <v>136</v>
      </c>
      <c r="B1639" s="3">
        <v>37061</v>
      </c>
      <c r="C1639" s="81">
        <v>0.76404058278737297</v>
      </c>
      <c r="D1639" s="47">
        <v>6.1064771496481297E-3</v>
      </c>
      <c r="E1639" s="47">
        <v>0.28560752595095301</v>
      </c>
      <c r="F1639" s="47">
        <v>1.66877016768772</v>
      </c>
      <c r="G1639" s="47">
        <v>0.362258573524254</v>
      </c>
      <c r="H1639" s="79">
        <v>1290</v>
      </c>
      <c r="I1639" s="47">
        <v>0.21961479399894199</v>
      </c>
      <c r="K1639" s="3">
        <v>37061</v>
      </c>
      <c r="L1639" s="81">
        <v>3.4116148693378401</v>
      </c>
      <c r="M1639" s="47">
        <v>3.9972335954408397E-2</v>
      </c>
      <c r="N1639" s="47">
        <v>1.98313221909304</v>
      </c>
      <c r="O1639" s="47">
        <v>5.4865668643780303</v>
      </c>
      <c r="P1639" s="47">
        <v>0.90078215830280595</v>
      </c>
      <c r="Q1639" s="79">
        <v>1290</v>
      </c>
      <c r="R1639" s="47">
        <v>0.98062997386863904</v>
      </c>
      <c r="T1639" s="3">
        <v>37061</v>
      </c>
      <c r="U1639" s="81">
        <v>0.565456159481458</v>
      </c>
      <c r="V1639" s="47">
        <v>1.2403486877268499E-3</v>
      </c>
      <c r="W1639" s="47">
        <v>0.31707671237818802</v>
      </c>
      <c r="X1639" s="47">
        <v>0.93456738847242304</v>
      </c>
      <c r="Y1639" s="47">
        <v>0.158936076487702</v>
      </c>
      <c r="Z1639" s="79">
        <v>1290</v>
      </c>
      <c r="AA1639" s="47">
        <v>0.162533955365186</v>
      </c>
    </row>
    <row r="1640" spans="1:27">
      <c r="A1640" s="66" t="s">
        <v>136</v>
      </c>
      <c r="B1640" s="3">
        <v>37062</v>
      </c>
      <c r="C1640" s="81">
        <v>0.66200820776998703</v>
      </c>
      <c r="D1640" s="47">
        <v>4.3369563119404902E-3</v>
      </c>
      <c r="E1640" s="47">
        <v>0.24777233125027001</v>
      </c>
      <c r="F1640" s="47">
        <v>1.4447993144426801</v>
      </c>
      <c r="G1640" s="47">
        <v>0.31348697672343301</v>
      </c>
      <c r="H1640" s="79">
        <v>1090</v>
      </c>
      <c r="I1640" s="47">
        <v>0.22520174505610899</v>
      </c>
      <c r="K1640" s="3">
        <v>37062</v>
      </c>
      <c r="L1640" s="81">
        <v>2.8353860238247401</v>
      </c>
      <c r="M1640" s="47">
        <v>2.5250521085255301E-2</v>
      </c>
      <c r="N1640" s="47">
        <v>1.6501132490888699</v>
      </c>
      <c r="O1640" s="47">
        <v>4.5557737620615404</v>
      </c>
      <c r="P1640" s="47">
        <v>0.74706077513198099</v>
      </c>
      <c r="Q1640" s="79">
        <v>1090</v>
      </c>
      <c r="R1640" s="47">
        <v>0.96454073073198499</v>
      </c>
      <c r="T1640" s="3">
        <v>37062</v>
      </c>
      <c r="U1640" s="81">
        <v>0.484130694092824</v>
      </c>
      <c r="V1640" s="47">
        <v>8.3158647941673997E-4</v>
      </c>
      <c r="W1640" s="47">
        <v>0.27181228333948299</v>
      </c>
      <c r="X1640" s="47">
        <v>0.79940450777001304</v>
      </c>
      <c r="Y1640" s="47">
        <v>0.13579188010292401</v>
      </c>
      <c r="Z1640" s="79">
        <v>1090</v>
      </c>
      <c r="AA1640" s="47">
        <v>0.16469142808998299</v>
      </c>
    </row>
    <row r="1641" spans="1:27">
      <c r="A1641" s="66" t="s">
        <v>136</v>
      </c>
      <c r="B1641" s="3">
        <v>37063</v>
      </c>
      <c r="C1641" s="81">
        <v>0.59019673004283602</v>
      </c>
      <c r="D1641" s="47">
        <v>3.3431540829002501E-3</v>
      </c>
      <c r="E1641" s="47">
        <v>0.22103948761599901</v>
      </c>
      <c r="F1641" s="47">
        <v>1.2875472499387599</v>
      </c>
      <c r="G1641" s="47">
        <v>0.279295416032181</v>
      </c>
      <c r="H1641" s="79">
        <v>957</v>
      </c>
      <c r="I1641" s="47">
        <v>0.22867555228450001</v>
      </c>
      <c r="K1641" s="3">
        <v>37063</v>
      </c>
      <c r="L1641" s="81">
        <v>2.4567312331621598</v>
      </c>
      <c r="M1641" s="47">
        <v>1.7767723950349801E-2</v>
      </c>
      <c r="N1641" s="47">
        <v>1.4308761659306599</v>
      </c>
      <c r="O1641" s="47">
        <v>3.9449795851063501</v>
      </c>
      <c r="P1641" s="47">
        <v>0.64637468712677204</v>
      </c>
      <c r="Q1641" s="79">
        <v>957</v>
      </c>
      <c r="R1641" s="47">
        <v>0.95187645569836499</v>
      </c>
      <c r="T1641" s="3">
        <v>37063</v>
      </c>
      <c r="U1641" s="81">
        <v>0.429802540574586</v>
      </c>
      <c r="V1641" s="47">
        <v>6.1434744636255998E-4</v>
      </c>
      <c r="W1641" s="47">
        <v>0.24151229427098</v>
      </c>
      <c r="X1641" s="47">
        <v>0.70924891013043601</v>
      </c>
      <c r="Y1641" s="47">
        <v>0.120383120711823</v>
      </c>
      <c r="Z1641" s="79">
        <v>957</v>
      </c>
      <c r="AA1641" s="47">
        <v>0.166529782928552</v>
      </c>
    </row>
    <row r="1642" spans="1:27">
      <c r="A1642" s="66" t="s">
        <v>136</v>
      </c>
      <c r="B1642" s="3">
        <v>37064</v>
      </c>
      <c r="C1642" s="81">
        <v>0.54836441005579595</v>
      </c>
      <c r="D1642" s="47">
        <v>2.8469134660343699E-3</v>
      </c>
      <c r="E1642" s="47">
        <v>0.20543103882263</v>
      </c>
      <c r="F1642" s="47">
        <v>1.1960740428742</v>
      </c>
      <c r="G1642" s="47">
        <v>0.259423960727446</v>
      </c>
      <c r="H1642" s="79">
        <v>885</v>
      </c>
      <c r="I1642" s="47">
        <v>0.22975282769468999</v>
      </c>
      <c r="K1642" s="3">
        <v>37064</v>
      </c>
      <c r="L1642" s="81">
        <v>2.2522225861706202</v>
      </c>
      <c r="M1642" s="47">
        <v>1.44068185432672E-2</v>
      </c>
      <c r="N1642" s="47">
        <v>1.3123097413684699</v>
      </c>
      <c r="O1642" s="47">
        <v>3.6154294846837201</v>
      </c>
      <c r="P1642" s="47">
        <v>0.59212381783225898</v>
      </c>
      <c r="Q1642" s="79">
        <v>885</v>
      </c>
      <c r="R1642" s="47">
        <v>0.94363255215249697</v>
      </c>
      <c r="T1642" s="3">
        <v>37064</v>
      </c>
      <c r="U1642" s="81">
        <v>0.400799283034871</v>
      </c>
      <c r="V1642" s="47">
        <v>5.1543337686704997E-4</v>
      </c>
      <c r="W1642" s="47">
        <v>0.225314367168685</v>
      </c>
      <c r="X1642" s="47">
        <v>0.66116838531166999</v>
      </c>
      <c r="Y1642" s="47">
        <v>0.11217585672371901</v>
      </c>
      <c r="Z1642" s="79">
        <v>885</v>
      </c>
      <c r="AA1642" s="47">
        <v>0.167926231036577</v>
      </c>
    </row>
    <row r="1643" spans="1:27">
      <c r="A1643" s="66" t="s">
        <v>136</v>
      </c>
      <c r="B1643" s="3">
        <v>37065</v>
      </c>
      <c r="C1643" s="81">
        <v>0.51318193608218099</v>
      </c>
      <c r="D1643" s="47">
        <v>2.46759478832787E-3</v>
      </c>
      <c r="E1643" s="47">
        <v>0.192291951197577</v>
      </c>
      <c r="F1643" s="47">
        <v>1.11918502814754</v>
      </c>
      <c r="G1643" s="47">
        <v>0.242726605254107</v>
      </c>
      <c r="H1643" s="79">
        <v>826</v>
      </c>
      <c r="I1643" s="47">
        <v>0.23037014146314999</v>
      </c>
      <c r="K1643" s="3">
        <v>37065</v>
      </c>
      <c r="L1643" s="81">
        <v>2.08557280928287</v>
      </c>
      <c r="M1643" s="47">
        <v>1.19879083842401E-2</v>
      </c>
      <c r="N1643" s="47">
        <v>1.21561769182511</v>
      </c>
      <c r="O1643" s="47">
        <v>3.34704452836508</v>
      </c>
      <c r="P1643" s="47">
        <v>0.54797687721267296</v>
      </c>
      <c r="Q1643" s="79">
        <v>826</v>
      </c>
      <c r="R1643" s="47">
        <v>0.93622489282096799</v>
      </c>
      <c r="T1643" s="3">
        <v>37065</v>
      </c>
      <c r="U1643" s="81">
        <v>0.37698301264613598</v>
      </c>
      <c r="V1643" s="47">
        <v>4.4250812212264E-4</v>
      </c>
      <c r="W1643" s="47">
        <v>0.212001681894121</v>
      </c>
      <c r="X1643" s="47">
        <v>0.62171246727009299</v>
      </c>
      <c r="Y1643" s="47">
        <v>0.10544620709163099</v>
      </c>
      <c r="Z1643" s="79">
        <v>826</v>
      </c>
      <c r="AA1643" s="47">
        <v>0.169229709477902</v>
      </c>
    </row>
    <row r="1644" spans="1:27">
      <c r="A1644" s="66" t="s">
        <v>136</v>
      </c>
      <c r="B1644" s="3">
        <v>37066</v>
      </c>
      <c r="C1644" s="81">
        <v>0.46334462581777902</v>
      </c>
      <c r="D1644" s="47">
        <v>1.9767490712443098E-3</v>
      </c>
      <c r="E1644" s="47">
        <v>0.17367940437983301</v>
      </c>
      <c r="F1644" s="47">
        <v>1.01027083056841</v>
      </c>
      <c r="G1644" s="47">
        <v>0.21907487517823601</v>
      </c>
      <c r="H1644" s="79">
        <v>739</v>
      </c>
      <c r="I1644" s="47">
        <v>0.23248480186110701</v>
      </c>
      <c r="K1644" s="3">
        <v>37066</v>
      </c>
      <c r="L1644" s="81">
        <v>1.8444879868861701</v>
      </c>
      <c r="M1644" s="47">
        <v>8.9436329180243909E-3</v>
      </c>
      <c r="N1644" s="47">
        <v>1.0756463913662999</v>
      </c>
      <c r="O1644" s="47">
        <v>2.9589772667571301</v>
      </c>
      <c r="P1644" s="47">
        <v>0.48418581372073299</v>
      </c>
      <c r="Q1644" s="79">
        <v>739</v>
      </c>
      <c r="R1644" s="47">
        <v>0.92547835945995505</v>
      </c>
      <c r="T1644" s="3">
        <v>37066</v>
      </c>
      <c r="U1644" s="81">
        <v>0.34055430737766401</v>
      </c>
      <c r="V1644" s="47">
        <v>3.4446040310570002E-4</v>
      </c>
      <c r="W1644" s="47">
        <v>0.19161941758628301</v>
      </c>
      <c r="X1644" s="47">
        <v>0.56140518477059798</v>
      </c>
      <c r="Y1644" s="47">
        <v>9.5169224892159607E-2</v>
      </c>
      <c r="Z1644" s="79">
        <v>739</v>
      </c>
      <c r="AA1644" s="47">
        <v>0.170874326067568</v>
      </c>
    </row>
    <row r="1645" spans="1:27">
      <c r="A1645" s="66" t="s">
        <v>136</v>
      </c>
      <c r="B1645" s="3">
        <v>37067</v>
      </c>
      <c r="C1645" s="81">
        <v>0.37726802184823799</v>
      </c>
      <c r="D1645" s="47">
        <v>1.2609845415129501E-3</v>
      </c>
      <c r="E1645" s="47">
        <v>0.14152253702678499</v>
      </c>
      <c r="F1645" s="47">
        <v>0.82219684399360504</v>
      </c>
      <c r="G1645" s="47">
        <v>0.178237926906057</v>
      </c>
      <c r="H1645" s="79">
        <v>587</v>
      </c>
      <c r="I1645" s="47">
        <v>0.238312470631488</v>
      </c>
      <c r="K1645" s="3">
        <v>37067</v>
      </c>
      <c r="L1645" s="81">
        <v>1.4333658199455299</v>
      </c>
      <c r="M1645" s="47">
        <v>4.9609873609292102E-3</v>
      </c>
      <c r="N1645" s="47">
        <v>0.83661354942165</v>
      </c>
      <c r="O1645" s="47">
        <v>2.2979242835007598</v>
      </c>
      <c r="P1645" s="47">
        <v>0.37567932129001103</v>
      </c>
      <c r="Q1645" s="79">
        <v>587</v>
      </c>
      <c r="R1645" s="47">
        <v>0.90542778631621801</v>
      </c>
      <c r="T1645" s="3">
        <v>37067</v>
      </c>
      <c r="U1645" s="81">
        <v>0.274700726690779</v>
      </c>
      <c r="V1645" s="47">
        <v>2.0588035154145E-4</v>
      </c>
      <c r="W1645" s="47">
        <v>0.15470700519116401</v>
      </c>
      <c r="X1645" s="47">
        <v>0.45253295669671001</v>
      </c>
      <c r="Y1645" s="47">
        <v>7.6647275025091999E-2</v>
      </c>
      <c r="Z1645" s="79">
        <v>587</v>
      </c>
      <c r="AA1645" s="47">
        <v>0.17352281420840601</v>
      </c>
    </row>
    <row r="1646" spans="1:27">
      <c r="A1646" s="66" t="s">
        <v>136</v>
      </c>
      <c r="B1646" s="3">
        <v>37068</v>
      </c>
      <c r="C1646" s="81">
        <v>0.36013587392754398</v>
      </c>
      <c r="D1646" s="47">
        <v>1.14269762772356E-3</v>
      </c>
      <c r="E1646" s="47">
        <v>0.13511038451916299</v>
      </c>
      <c r="F1646" s="47">
        <v>0.784807014863935</v>
      </c>
      <c r="G1646" s="47">
        <v>0.170125253564164</v>
      </c>
      <c r="H1646" s="79">
        <v>562</v>
      </c>
      <c r="I1646" s="47">
        <v>0.237610125898084</v>
      </c>
      <c r="K1646" s="3">
        <v>37068</v>
      </c>
      <c r="L1646" s="81">
        <v>1.36463322428266</v>
      </c>
      <c r="M1646" s="47">
        <v>4.4435203875326599E-3</v>
      </c>
      <c r="N1646" s="47">
        <v>0.79658778613165204</v>
      </c>
      <c r="O1646" s="47">
        <v>2.1875417259461498</v>
      </c>
      <c r="P1646" s="47">
        <v>0.35759055425608599</v>
      </c>
      <c r="Q1646" s="79">
        <v>562</v>
      </c>
      <c r="R1646" s="47">
        <v>0.90035649237140403</v>
      </c>
      <c r="T1646" s="3">
        <v>37068</v>
      </c>
      <c r="U1646" s="81">
        <v>0.26457865475342501</v>
      </c>
      <c r="V1646" s="47">
        <v>1.8873462513677999E-4</v>
      </c>
      <c r="W1646" s="47">
        <v>0.149024569390802</v>
      </c>
      <c r="X1646" s="47">
        <v>0.435818112495858</v>
      </c>
      <c r="Y1646" s="47">
        <v>7.38077442122341E-2</v>
      </c>
      <c r="Z1646" s="79">
        <v>562</v>
      </c>
      <c r="AA1646" s="47">
        <v>0.17456346900490999</v>
      </c>
    </row>
    <row r="1647" spans="1:27">
      <c r="A1647" s="66" t="s">
        <v>136</v>
      </c>
      <c r="B1647" s="3">
        <v>37069</v>
      </c>
      <c r="C1647" s="81">
        <v>0.32289585127000298</v>
      </c>
      <c r="D1647" s="47">
        <v>8.9996757225437995E-4</v>
      </c>
      <c r="E1647" s="47">
        <v>0.12118673020043901</v>
      </c>
      <c r="F1647" s="47">
        <v>0.70348061587666999</v>
      </c>
      <c r="G1647" s="47">
        <v>0.15247230187494201</v>
      </c>
      <c r="H1647" s="79">
        <v>501</v>
      </c>
      <c r="I1647" s="47">
        <v>0.23897893126078101</v>
      </c>
      <c r="K1647" s="3">
        <v>37069</v>
      </c>
      <c r="L1647" s="81">
        <v>1.20221195354747</v>
      </c>
      <c r="M1647" s="47">
        <v>3.3476227273887401E-3</v>
      </c>
      <c r="N1647" s="47">
        <v>0.70197409056152305</v>
      </c>
      <c r="O1647" s="47">
        <v>1.9267596118602399</v>
      </c>
      <c r="P1647" s="47">
        <v>0.314868948056231</v>
      </c>
      <c r="Q1647" s="79">
        <v>501</v>
      </c>
      <c r="R1647" s="47">
        <v>0.88977088642576296</v>
      </c>
      <c r="T1647" s="3">
        <v>37069</v>
      </c>
      <c r="U1647" s="81">
        <v>0.23807342753810901</v>
      </c>
      <c r="V1647" s="47">
        <v>1.4833950705111999E-4</v>
      </c>
      <c r="W1647" s="47">
        <v>0.13413552548796401</v>
      </c>
      <c r="X1647" s="47">
        <v>0.39206979876672299</v>
      </c>
      <c r="Y1647" s="47">
        <v>6.6380060760239806E-2</v>
      </c>
      <c r="Z1647" s="79">
        <v>501</v>
      </c>
      <c r="AA1647" s="47">
        <v>0.176200880410425</v>
      </c>
    </row>
    <row r="1648" spans="1:27">
      <c r="A1648" s="66" t="s">
        <v>136</v>
      </c>
      <c r="B1648" s="3">
        <v>37070</v>
      </c>
      <c r="C1648" s="81">
        <v>0.26720813317458902</v>
      </c>
      <c r="D1648" s="47">
        <v>5.9055361640958999E-4</v>
      </c>
      <c r="E1648" s="47">
        <v>0.100365934636218</v>
      </c>
      <c r="F1648" s="47">
        <v>0.58186658784761203</v>
      </c>
      <c r="G1648" s="47">
        <v>0.126074291572147</v>
      </c>
      <c r="H1648" s="79">
        <v>409</v>
      </c>
      <c r="I1648" s="47">
        <v>0.242248580173203</v>
      </c>
      <c r="K1648" s="3">
        <v>37070</v>
      </c>
      <c r="L1648" s="81">
        <v>0.96248450315724299</v>
      </c>
      <c r="M1648" s="47">
        <v>2.0719387484893501E-3</v>
      </c>
      <c r="N1648" s="47">
        <v>0.562176984329257</v>
      </c>
      <c r="O1648" s="47">
        <v>1.54217376022069</v>
      </c>
      <c r="P1648" s="47">
        <v>0.25193613019676803</v>
      </c>
      <c r="Q1648" s="79">
        <v>409</v>
      </c>
      <c r="R1648" s="47">
        <v>0.87258011782227296</v>
      </c>
      <c r="T1648" s="3">
        <v>37070</v>
      </c>
      <c r="U1648" s="81">
        <v>0.19699432404231501</v>
      </c>
      <c r="V1648" s="47">
        <v>9.8078598866939998E-5</v>
      </c>
      <c r="W1648" s="47">
        <v>0.11102848000643099</v>
      </c>
      <c r="X1648" s="47">
        <v>0.32433557534326501</v>
      </c>
      <c r="Y1648" s="47">
        <v>5.4894568619486203E-2</v>
      </c>
      <c r="Z1648" s="79">
        <v>409</v>
      </c>
      <c r="AA1648" s="47">
        <v>0.17859334869216001</v>
      </c>
    </row>
    <row r="1649" spans="1:27">
      <c r="A1649" s="66" t="s">
        <v>136</v>
      </c>
      <c r="B1649" s="3">
        <v>37071</v>
      </c>
      <c r="C1649" s="81">
        <v>0.234218673350896</v>
      </c>
      <c r="D1649" s="47">
        <v>4.4009165312422998E-4</v>
      </c>
      <c r="E1649" s="47">
        <v>8.8022874574978802E-2</v>
      </c>
      <c r="F1649" s="47">
        <v>0.50985449258710602</v>
      </c>
      <c r="G1649" s="47">
        <v>0.110447435876771</v>
      </c>
      <c r="H1649" s="79">
        <v>357</v>
      </c>
      <c r="I1649" s="47">
        <v>0.24326978766182999</v>
      </c>
      <c r="K1649" s="3">
        <v>37071</v>
      </c>
      <c r="L1649" s="81">
        <v>0.82872078005671601</v>
      </c>
      <c r="M1649" s="47">
        <v>1.52250736064601E-3</v>
      </c>
      <c r="N1649" s="47">
        <v>0.484085495341395</v>
      </c>
      <c r="O1649" s="47">
        <v>1.32776520373393</v>
      </c>
      <c r="P1649" s="47">
        <v>0.216891446109792</v>
      </c>
      <c r="Q1649" s="79">
        <v>357</v>
      </c>
      <c r="R1649" s="47">
        <v>0.86074575229666594</v>
      </c>
      <c r="T1649" s="3">
        <v>37071</v>
      </c>
      <c r="U1649" s="81">
        <v>0.17367926628783001</v>
      </c>
      <c r="V1649" s="47">
        <v>7.5564995748380001E-5</v>
      </c>
      <c r="W1649" s="47">
        <v>9.7896078096874603E-2</v>
      </c>
      <c r="X1649" s="47">
        <v>0.28593096163435699</v>
      </c>
      <c r="Y1649" s="47">
        <v>4.8390641645555697E-2</v>
      </c>
      <c r="Z1649" s="79">
        <v>357</v>
      </c>
      <c r="AA1649" s="47">
        <v>0.18039090404975699</v>
      </c>
    </row>
    <row r="1650" spans="1:27">
      <c r="A1650" s="66" t="s">
        <v>136</v>
      </c>
      <c r="B1650" s="3">
        <v>37072</v>
      </c>
      <c r="C1650" s="81">
        <v>0.203967882054783</v>
      </c>
      <c r="D1650" s="47">
        <v>3.2338428457300998E-4</v>
      </c>
      <c r="E1650" s="47">
        <v>7.6696191536920796E-2</v>
      </c>
      <c r="F1650" s="47">
        <v>0.44385088098871001</v>
      </c>
      <c r="G1650" s="47">
        <v>9.6128555585139497E-2</v>
      </c>
      <c r="H1650" s="79">
        <v>310</v>
      </c>
      <c r="I1650" s="47">
        <v>0.24396918080354199</v>
      </c>
      <c r="K1650" s="3">
        <v>37072</v>
      </c>
      <c r="L1650" s="81">
        <v>0.709541829652654</v>
      </c>
      <c r="M1650" s="47">
        <v>1.11981318117773E-3</v>
      </c>
      <c r="N1650" s="47">
        <v>0.41445644292388201</v>
      </c>
      <c r="O1650" s="47">
        <v>1.1368443316944501</v>
      </c>
      <c r="P1650" s="47">
        <v>0.185710152569697</v>
      </c>
      <c r="Q1650" s="79">
        <v>310</v>
      </c>
      <c r="R1650" s="47">
        <v>0.84869410410267598</v>
      </c>
      <c r="T1650" s="3">
        <v>37072</v>
      </c>
      <c r="U1650" s="81">
        <v>0.15234418789662801</v>
      </c>
      <c r="V1650" s="47">
        <v>5.8333961516349998E-5</v>
      </c>
      <c r="W1650" s="47">
        <v>8.5867628081451805E-2</v>
      </c>
      <c r="X1650" s="47">
        <v>0.25081267247983902</v>
      </c>
      <c r="Y1650" s="47">
        <v>4.2448529234654801E-2</v>
      </c>
      <c r="Z1650" s="79">
        <v>310</v>
      </c>
      <c r="AA1650" s="47">
        <v>0.18222127104961799</v>
      </c>
    </row>
    <row r="1651" spans="1:27">
      <c r="A1651" s="66" t="s">
        <v>136</v>
      </c>
      <c r="B1651" s="3">
        <v>37073</v>
      </c>
      <c r="C1651" s="81">
        <v>0.17218499102475099</v>
      </c>
      <c r="D1651" s="47">
        <v>2.2310416789438E-4</v>
      </c>
      <c r="E1651" s="47">
        <v>6.4780489154111706E-2</v>
      </c>
      <c r="F1651" s="47">
        <v>0.37456033963505803</v>
      </c>
      <c r="G1651" s="47">
        <v>8.1104210046979403E-2</v>
      </c>
      <c r="H1651" s="79">
        <v>261</v>
      </c>
      <c r="I1651" s="47">
        <v>0.24461870370078001</v>
      </c>
      <c r="K1651" s="3">
        <v>37073</v>
      </c>
      <c r="L1651" s="81">
        <v>0.58743366032172195</v>
      </c>
      <c r="M1651" s="47">
        <v>7.8414763750570004E-4</v>
      </c>
      <c r="N1651" s="47">
        <v>0.34306430748405697</v>
      </c>
      <c r="O1651" s="47">
        <v>0.94133988702221205</v>
      </c>
      <c r="P1651" s="47">
        <v>0.15380444015691999</v>
      </c>
      <c r="Q1651" s="79">
        <v>261</v>
      </c>
      <c r="R1651" s="47">
        <v>0.83455160431171505</v>
      </c>
      <c r="T1651" s="3">
        <v>37073</v>
      </c>
      <c r="U1651" s="81">
        <v>0.12973615115155701</v>
      </c>
      <c r="V1651" s="47">
        <v>4.3218718861209998E-5</v>
      </c>
      <c r="W1651" s="47">
        <v>7.3109742610106304E-2</v>
      </c>
      <c r="X1651" s="47">
        <v>0.213624987096424</v>
      </c>
      <c r="Y1651" s="47">
        <v>3.6161759085983201E-2</v>
      </c>
      <c r="Z1651" s="79">
        <v>261</v>
      </c>
      <c r="AA1651" s="47">
        <v>0.18431274949661799</v>
      </c>
    </row>
    <row r="1652" spans="1:27">
      <c r="A1652" s="66" t="s">
        <v>136</v>
      </c>
      <c r="B1652" s="3">
        <v>37074</v>
      </c>
      <c r="C1652" s="81">
        <v>0.14382227390611799</v>
      </c>
      <c r="D1652" s="47">
        <v>1.5326746943105E-4</v>
      </c>
      <c r="E1652" s="47">
        <v>5.4123457346642499E-2</v>
      </c>
      <c r="F1652" s="47">
        <v>0.31281189984466901</v>
      </c>
      <c r="G1652" s="47">
        <v>6.7726893012114098E-2</v>
      </c>
      <c r="H1652" s="79">
        <v>218</v>
      </c>
      <c r="I1652" s="47">
        <v>0.244627080763091</v>
      </c>
      <c r="K1652" s="3">
        <v>37074</v>
      </c>
      <c r="L1652" s="81">
        <v>0.48213979366425502</v>
      </c>
      <c r="M1652" s="47">
        <v>5.5068522514233997E-4</v>
      </c>
      <c r="N1652" s="47">
        <v>0.28146261601313199</v>
      </c>
      <c r="O1652" s="47">
        <v>0.77284130292267905</v>
      </c>
      <c r="P1652" s="47">
        <v>0.126324836642663</v>
      </c>
      <c r="Q1652" s="79">
        <v>218</v>
      </c>
      <c r="R1652" s="47">
        <v>0.82007082102453499</v>
      </c>
      <c r="T1652" s="3">
        <v>37074</v>
      </c>
      <c r="U1652" s="81">
        <v>0.109627266826754</v>
      </c>
      <c r="V1652" s="47">
        <v>3.2169525445170003E-5</v>
      </c>
      <c r="W1652" s="47">
        <v>6.1752356430128601E-2</v>
      </c>
      <c r="X1652" s="47">
        <v>0.180569749033369</v>
      </c>
      <c r="Y1652" s="47">
        <v>3.0578178070021601E-2</v>
      </c>
      <c r="Z1652" s="79">
        <v>218</v>
      </c>
      <c r="AA1652" s="47">
        <v>0.18646484669941299</v>
      </c>
    </row>
    <row r="1653" spans="1:27">
      <c r="A1653" s="66" t="s">
        <v>136</v>
      </c>
      <c r="B1653" s="3">
        <v>37075</v>
      </c>
      <c r="C1653" s="81">
        <v>0.120985377447895</v>
      </c>
      <c r="D1653" s="47">
        <v>1.1023507354149E-4</v>
      </c>
      <c r="E1653" s="47">
        <v>4.55172726771787E-2</v>
      </c>
      <c r="F1653" s="47">
        <v>0.26318606342994899</v>
      </c>
      <c r="G1653" s="47">
        <v>5.6988431772071899E-2</v>
      </c>
      <c r="H1653" s="79">
        <v>184</v>
      </c>
      <c r="I1653" s="47">
        <v>0.24380911394372301</v>
      </c>
      <c r="K1653" s="3">
        <v>37075</v>
      </c>
      <c r="L1653" s="81">
        <v>0.40025159154066903</v>
      </c>
      <c r="M1653" s="47">
        <v>4.0098116261114001E-4</v>
      </c>
      <c r="N1653" s="47">
        <v>0.23353207369289</v>
      </c>
      <c r="O1653" s="47">
        <v>0.64184509153088798</v>
      </c>
      <c r="P1653" s="47">
        <v>0.104971731976075</v>
      </c>
      <c r="Q1653" s="79">
        <v>184</v>
      </c>
      <c r="R1653" s="47">
        <v>0.80658496048518002</v>
      </c>
      <c r="T1653" s="3">
        <v>37075</v>
      </c>
      <c r="U1653" s="81">
        <v>9.3544322651866005E-2</v>
      </c>
      <c r="V1653" s="47">
        <v>2.4746736154039999E-5</v>
      </c>
      <c r="W1653" s="47">
        <v>5.2662780412311497E-2</v>
      </c>
      <c r="X1653" s="47">
        <v>0.15414572649675201</v>
      </c>
      <c r="Y1653" s="47">
        <v>2.61175396392638E-2</v>
      </c>
      <c r="Z1653" s="79">
        <v>184</v>
      </c>
      <c r="AA1653" s="47">
        <v>0.18851004064552601</v>
      </c>
    </row>
    <row r="1654" spans="1:27">
      <c r="A1654" s="66" t="s">
        <v>136</v>
      </c>
      <c r="B1654" s="3">
        <v>37076</v>
      </c>
      <c r="C1654" s="81">
        <v>0.189609913138026</v>
      </c>
      <c r="D1654" s="47">
        <v>2.7718654737865001E-4</v>
      </c>
      <c r="E1654" s="47">
        <v>7.1307206925504907E-2</v>
      </c>
      <c r="F1654" s="47">
        <v>0.41257073943092698</v>
      </c>
      <c r="G1654" s="47">
        <v>8.9349037585122706E-2</v>
      </c>
      <c r="H1654" s="79">
        <v>296</v>
      </c>
      <c r="I1654" s="47">
        <v>0.237522198074714</v>
      </c>
      <c r="K1654" s="3">
        <v>37076</v>
      </c>
      <c r="L1654" s="81">
        <v>0.670277216863711</v>
      </c>
      <c r="M1654" s="47">
        <v>1.00067152188701E-3</v>
      </c>
      <c r="N1654" s="47">
        <v>0.39151646295382497</v>
      </c>
      <c r="O1654" s="47">
        <v>1.07394376390164</v>
      </c>
      <c r="P1654" s="47">
        <v>0.175437219430227</v>
      </c>
      <c r="Q1654" s="79">
        <v>296</v>
      </c>
      <c r="R1654" s="47">
        <v>0.83964870419500204</v>
      </c>
      <c r="T1654" s="3">
        <v>37076</v>
      </c>
      <c r="U1654" s="81">
        <v>0.147419826292462</v>
      </c>
      <c r="V1654" s="47">
        <v>5.469830454937E-5</v>
      </c>
      <c r="W1654" s="47">
        <v>8.3090969301242906E-2</v>
      </c>
      <c r="X1654" s="47">
        <v>0.24270780610422499</v>
      </c>
      <c r="Y1654" s="47">
        <v>4.1077333845855601E-2</v>
      </c>
      <c r="Z1654" s="79">
        <v>296</v>
      </c>
      <c r="AA1654" s="47">
        <v>0.18467115247971599</v>
      </c>
    </row>
    <row r="1655" spans="1:27">
      <c r="A1655" s="66" t="s">
        <v>136</v>
      </c>
      <c r="B1655" s="3">
        <v>37077</v>
      </c>
      <c r="C1655" s="81">
        <v>0.173910738760683</v>
      </c>
      <c r="D1655" s="47">
        <v>2.2922441269592999E-4</v>
      </c>
      <c r="E1655" s="47">
        <v>6.5422021189078194E-2</v>
      </c>
      <c r="F1655" s="47">
        <v>0.37834253299285098</v>
      </c>
      <c r="G1655" s="47">
        <v>8.1927010063562802E-2</v>
      </c>
      <c r="H1655" s="79">
        <v>272</v>
      </c>
      <c r="I1655" s="47">
        <v>0.237078609485978</v>
      </c>
      <c r="K1655" s="3">
        <v>37077</v>
      </c>
      <c r="L1655" s="81">
        <v>0.61039855656772901</v>
      </c>
      <c r="M1655" s="47">
        <v>8.3756144390663997E-4</v>
      </c>
      <c r="N1655" s="47">
        <v>0.356510995453169</v>
      </c>
      <c r="O1655" s="47">
        <v>0.97806637685515396</v>
      </c>
      <c r="P1655" s="47">
        <v>0.159788752671218</v>
      </c>
      <c r="Q1655" s="79">
        <v>272</v>
      </c>
      <c r="R1655" s="47">
        <v>0.83210756307845102</v>
      </c>
      <c r="T1655" s="3">
        <v>37077</v>
      </c>
      <c r="U1655" s="81">
        <v>0.136347954260817</v>
      </c>
      <c r="V1655" s="47">
        <v>4.7223901191359999E-5</v>
      </c>
      <c r="W1655" s="47">
        <v>7.6843689176685007E-2</v>
      </c>
      <c r="X1655" s="47">
        <v>0.22449435979573901</v>
      </c>
      <c r="Y1655" s="47">
        <v>3.7997947942057797E-2</v>
      </c>
      <c r="Z1655" s="79">
        <v>272</v>
      </c>
      <c r="AA1655" s="47">
        <v>0.18587226776659499</v>
      </c>
    </row>
    <row r="1656" spans="1:27">
      <c r="A1656" s="66" t="s">
        <v>136</v>
      </c>
      <c r="B1656" s="3">
        <v>37078</v>
      </c>
      <c r="C1656" s="81">
        <v>0.147842000057571</v>
      </c>
      <c r="D1656" s="47">
        <v>1.6193742388468001E-4</v>
      </c>
      <c r="E1656" s="47">
        <v>5.5636264307967503E-2</v>
      </c>
      <c r="F1656" s="47">
        <v>0.32155441110801902</v>
      </c>
      <c r="G1656" s="47">
        <v>6.9619686059454802E-2</v>
      </c>
      <c r="H1656" s="79">
        <v>231</v>
      </c>
      <c r="I1656" s="47">
        <v>0.23731256025067499</v>
      </c>
      <c r="K1656" s="3">
        <v>37078</v>
      </c>
      <c r="L1656" s="81">
        <v>0.51019808604970995</v>
      </c>
      <c r="M1656" s="47">
        <v>6.0364990777135997E-4</v>
      </c>
      <c r="N1656" s="47">
        <v>0.297902322710492</v>
      </c>
      <c r="O1656" s="47">
        <v>0.81769085009422104</v>
      </c>
      <c r="P1656" s="47">
        <v>0.13362773940820599</v>
      </c>
      <c r="Q1656" s="79">
        <v>231</v>
      </c>
      <c r="R1656" s="47">
        <v>0.81895817148241301</v>
      </c>
      <c r="T1656" s="3">
        <v>37078</v>
      </c>
      <c r="U1656" s="81">
        <v>0.116975915596</v>
      </c>
      <c r="V1656" s="47">
        <v>3.5855878906500003E-5</v>
      </c>
      <c r="W1656" s="47">
        <v>6.5905864725116795E-2</v>
      </c>
      <c r="X1656" s="47">
        <v>0.19264285486007299</v>
      </c>
      <c r="Y1656" s="47">
        <v>3.2616108463709402E-2</v>
      </c>
      <c r="Z1656" s="79">
        <v>231</v>
      </c>
      <c r="AA1656" s="47">
        <v>0.18776703512495699</v>
      </c>
    </row>
    <row r="1657" spans="1:27">
      <c r="A1657" s="66" t="s">
        <v>136</v>
      </c>
      <c r="B1657" s="3">
        <v>37079</v>
      </c>
      <c r="C1657" s="81">
        <v>0.130851735631549</v>
      </c>
      <c r="D1657" s="47">
        <v>1.2653431288698E-4</v>
      </c>
      <c r="E1657" s="47">
        <v>4.9244482317431199E-2</v>
      </c>
      <c r="F1657" s="47">
        <v>0.28459341649675701</v>
      </c>
      <c r="G1657" s="47">
        <v>6.1616259226320497E-2</v>
      </c>
      <c r="H1657" s="79">
        <v>205</v>
      </c>
      <c r="I1657" s="47">
        <v>0.236679423045077</v>
      </c>
      <c r="K1657" s="3">
        <v>37079</v>
      </c>
      <c r="L1657" s="81">
        <v>0.44734972125585099</v>
      </c>
      <c r="M1657" s="47">
        <v>4.7922226024249998E-4</v>
      </c>
      <c r="N1657" s="47">
        <v>0.26112591904162802</v>
      </c>
      <c r="O1657" s="47">
        <v>0.71713184297253696</v>
      </c>
      <c r="P1657" s="47">
        <v>0.117231467145976</v>
      </c>
      <c r="Q1657" s="79">
        <v>205</v>
      </c>
      <c r="R1657" s="47">
        <v>0.80914841071991706</v>
      </c>
      <c r="T1657" s="3">
        <v>37079</v>
      </c>
      <c r="U1657" s="81">
        <v>0.104624689798194</v>
      </c>
      <c r="V1657" s="47">
        <v>2.961802206699E-5</v>
      </c>
      <c r="W1657" s="47">
        <v>5.89279661968393E-2</v>
      </c>
      <c r="X1657" s="47">
        <v>0.17234416493365601</v>
      </c>
      <c r="Y1657" s="47">
        <v>2.91882551264247E-2</v>
      </c>
      <c r="Z1657" s="79">
        <v>205</v>
      </c>
      <c r="AA1657" s="47">
        <v>0.18924098406636899</v>
      </c>
    </row>
    <row r="1658" spans="1:27">
      <c r="A1658" s="66" t="s">
        <v>136</v>
      </c>
      <c r="B1658" s="3">
        <v>37080</v>
      </c>
      <c r="C1658" s="81">
        <v>0.11193748384110699</v>
      </c>
      <c r="D1658" s="47">
        <v>9.4747800522090002E-5</v>
      </c>
      <c r="E1658" s="47">
        <v>4.2110421788335697E-2</v>
      </c>
      <c r="F1658" s="47">
        <v>0.24351400738360399</v>
      </c>
      <c r="G1658" s="47">
        <v>5.2730192837900702E-2</v>
      </c>
      <c r="H1658" s="79">
        <v>176</v>
      </c>
      <c r="I1658" s="47">
        <v>0.23582929251674001</v>
      </c>
      <c r="K1658" s="3">
        <v>37080</v>
      </c>
      <c r="L1658" s="81">
        <v>0.37836610815182198</v>
      </c>
      <c r="M1658" s="47">
        <v>3.6112494063577001E-4</v>
      </c>
      <c r="N1658" s="47">
        <v>0.22074535801998699</v>
      </c>
      <c r="O1658" s="47">
        <v>0.60678601955850198</v>
      </c>
      <c r="P1658" s="47">
        <v>9.92460349543208E-2</v>
      </c>
      <c r="Q1658" s="79">
        <v>176</v>
      </c>
      <c r="R1658" s="47">
        <v>0.79713969383496397</v>
      </c>
      <c r="T1658" s="3">
        <v>37080</v>
      </c>
      <c r="U1658" s="81">
        <v>9.0657910863221905E-2</v>
      </c>
      <c r="V1658" s="47">
        <v>2.342428116374E-5</v>
      </c>
      <c r="W1658" s="47">
        <v>5.1033558779426003E-2</v>
      </c>
      <c r="X1658" s="47">
        <v>0.14939879107617299</v>
      </c>
      <c r="Y1658" s="47">
        <v>2.5315232863321799E-2</v>
      </c>
      <c r="Z1658" s="79">
        <v>176</v>
      </c>
      <c r="AA1658" s="47">
        <v>0.19099760193169399</v>
      </c>
    </row>
    <row r="1659" spans="1:27">
      <c r="A1659" s="66" t="s">
        <v>136</v>
      </c>
      <c r="B1659" s="3">
        <v>37081</v>
      </c>
      <c r="C1659" s="81">
        <v>0.104971322958463</v>
      </c>
      <c r="D1659" s="47">
        <v>8.4781153655140003E-5</v>
      </c>
      <c r="E1659" s="47">
        <v>3.9478275442312E-2</v>
      </c>
      <c r="F1659" s="47">
        <v>0.228401294770774</v>
      </c>
      <c r="G1659" s="47">
        <v>4.9463408321544597E-2</v>
      </c>
      <c r="H1659" s="79">
        <v>166</v>
      </c>
      <c r="I1659" s="47">
        <v>0.23447549321716599</v>
      </c>
      <c r="K1659" s="3">
        <v>37081</v>
      </c>
      <c r="L1659" s="81">
        <v>0.35450384733038298</v>
      </c>
      <c r="M1659" s="47">
        <v>3.2392843613916002E-4</v>
      </c>
      <c r="N1659" s="47">
        <v>0.20677792544524501</v>
      </c>
      <c r="O1659" s="47">
        <v>0.56861466681251405</v>
      </c>
      <c r="P1659" s="47">
        <v>9.3024111749803101E-2</v>
      </c>
      <c r="Q1659" s="79">
        <v>166</v>
      </c>
      <c r="R1659" s="47">
        <v>0.79185878683329303</v>
      </c>
      <c r="T1659" s="3">
        <v>37081</v>
      </c>
      <c r="U1659" s="81">
        <v>8.5893598261337301E-2</v>
      </c>
      <c r="V1659" s="47">
        <v>2.1485294378999999E-5</v>
      </c>
      <c r="W1659" s="47">
        <v>4.8340254879208303E-2</v>
      </c>
      <c r="X1659" s="47">
        <v>0.14157258216326499</v>
      </c>
      <c r="Y1659" s="47">
        <v>2.3994403329230599E-2</v>
      </c>
      <c r="Z1659" s="79">
        <v>166</v>
      </c>
      <c r="AA1659" s="47">
        <v>0.191861388890882</v>
      </c>
    </row>
    <row r="1660" spans="1:27">
      <c r="A1660" s="66" t="s">
        <v>136</v>
      </c>
      <c r="B1660" s="3">
        <v>37082</v>
      </c>
      <c r="C1660" s="81">
        <v>0.10372326869418901</v>
      </c>
      <c r="D1660" s="47">
        <v>8.2834176163579994E-5</v>
      </c>
      <c r="E1660" s="47">
        <v>3.9008444301837898E-2</v>
      </c>
      <c r="F1660" s="47">
        <v>0.225687375970059</v>
      </c>
      <c r="G1660" s="47">
        <v>4.8875897778466203E-2</v>
      </c>
      <c r="H1660" s="79">
        <v>165</v>
      </c>
      <c r="I1660" s="47">
        <v>0.233091869824017</v>
      </c>
      <c r="K1660" s="3">
        <v>37082</v>
      </c>
      <c r="L1660" s="81">
        <v>0.35166638292339097</v>
      </c>
      <c r="M1660" s="47">
        <v>3.189515059464E-4</v>
      </c>
      <c r="N1660" s="47">
        <v>0.20512161342095001</v>
      </c>
      <c r="O1660" s="47">
        <v>0.56406609259650597</v>
      </c>
      <c r="P1660" s="47">
        <v>9.2280560175723905E-2</v>
      </c>
      <c r="Q1660" s="79">
        <v>165</v>
      </c>
      <c r="R1660" s="47">
        <v>0.79028144583004201</v>
      </c>
      <c r="T1660" s="3">
        <v>37082</v>
      </c>
      <c r="U1660" s="81">
        <v>8.5530619023617499E-2</v>
      </c>
      <c r="V1660" s="47">
        <v>2.131662643947E-5</v>
      </c>
      <c r="W1660" s="47">
        <v>4.8135661093715802E-2</v>
      </c>
      <c r="X1660" s="47">
        <v>0.14097499737838401</v>
      </c>
      <c r="Y1660" s="47">
        <v>2.38932673540178E-2</v>
      </c>
      <c r="Z1660" s="79">
        <v>165</v>
      </c>
      <c r="AA1660" s="47">
        <v>0.192208480955223</v>
      </c>
    </row>
    <row r="1661" spans="1:27">
      <c r="A1661" s="66" t="s">
        <v>136</v>
      </c>
      <c r="B1661" s="3">
        <v>37083</v>
      </c>
      <c r="C1661" s="81">
        <v>9.7504439639428606E-2</v>
      </c>
      <c r="D1661" s="47">
        <v>7.4864105639699998E-5</v>
      </c>
      <c r="E1661" s="47">
        <v>3.6655532876767302E-2</v>
      </c>
      <c r="F1661" s="47">
        <v>0.21220739747477799</v>
      </c>
      <c r="G1661" s="47">
        <v>4.59636113823274E-2</v>
      </c>
      <c r="H1661" s="79">
        <v>156</v>
      </c>
      <c r="I1661" s="47">
        <v>0.23175796448202601</v>
      </c>
      <c r="K1661" s="3">
        <v>37083</v>
      </c>
      <c r="L1661" s="81">
        <v>0.330370265274676</v>
      </c>
      <c r="M1661" s="47">
        <v>2.8774336341934998E-4</v>
      </c>
      <c r="N1661" s="47">
        <v>0.19265554499714899</v>
      </c>
      <c r="O1661" s="47">
        <v>0.53000116616053705</v>
      </c>
      <c r="P1661" s="47">
        <v>8.67283109036837E-2</v>
      </c>
      <c r="Q1661" s="79">
        <v>156</v>
      </c>
      <c r="R1661" s="47">
        <v>0.78525593797151005</v>
      </c>
      <c r="T1661" s="3">
        <v>37083</v>
      </c>
      <c r="U1661" s="81">
        <v>8.1193700991375697E-2</v>
      </c>
      <c r="V1661" s="47">
        <v>1.9635914997839999E-5</v>
      </c>
      <c r="W1661" s="47">
        <v>4.5683728409801103E-2</v>
      </c>
      <c r="X1661" s="47">
        <v>0.13385139256971801</v>
      </c>
      <c r="Y1661" s="47">
        <v>2.2691128907321501E-2</v>
      </c>
      <c r="Z1661" s="79">
        <v>156</v>
      </c>
      <c r="AA1661" s="47">
        <v>0.19298902634700299</v>
      </c>
    </row>
    <row r="1662" spans="1:27">
      <c r="A1662" s="66" t="s">
        <v>136</v>
      </c>
      <c r="B1662" s="3">
        <v>37084</v>
      </c>
      <c r="C1662" s="81">
        <v>0.10194402145621299</v>
      </c>
      <c r="D1662" s="47">
        <v>7.9950261509050002E-5</v>
      </c>
      <c r="E1662" s="47">
        <v>3.8339840917981399E-2</v>
      </c>
      <c r="F1662" s="47">
        <v>0.22181402236631501</v>
      </c>
      <c r="G1662" s="47">
        <v>4.8036799222009097E-2</v>
      </c>
      <c r="H1662" s="79">
        <v>164</v>
      </c>
      <c r="I1662" s="47">
        <v>0.23049037202963599</v>
      </c>
      <c r="K1662" s="3">
        <v>37084</v>
      </c>
      <c r="L1662" s="81">
        <v>0.348358920563198</v>
      </c>
      <c r="M1662" s="47">
        <v>3.1258208185642002E-4</v>
      </c>
      <c r="N1662" s="47">
        <v>0.20319510140439001</v>
      </c>
      <c r="O1662" s="47">
        <v>0.55875533168304004</v>
      </c>
      <c r="P1662" s="47">
        <v>9.1410473560624803E-2</v>
      </c>
      <c r="Q1662" s="79">
        <v>164</v>
      </c>
      <c r="R1662" s="47">
        <v>0.78762222691932404</v>
      </c>
      <c r="T1662" s="3">
        <v>37084</v>
      </c>
      <c r="U1662" s="81">
        <v>8.5251731910031797E-2</v>
      </c>
      <c r="V1662" s="47">
        <v>2.1150929893819998E-5</v>
      </c>
      <c r="W1662" s="47">
        <v>4.7979378124083399E-2</v>
      </c>
      <c r="X1662" s="47">
        <v>0.140513840373403</v>
      </c>
      <c r="Y1662" s="47">
        <v>2.38147943138892E-2</v>
      </c>
      <c r="Z1662" s="79">
        <v>164</v>
      </c>
      <c r="AA1662" s="47">
        <v>0.192749933967965</v>
      </c>
    </row>
    <row r="1663" spans="1:27">
      <c r="A1663" s="66" t="s">
        <v>136</v>
      </c>
      <c r="B1663" s="3">
        <v>37085</v>
      </c>
      <c r="C1663" s="81">
        <v>0.133525293987524</v>
      </c>
      <c r="D1663" s="47">
        <v>1.3093042385567001E-4</v>
      </c>
      <c r="E1663" s="47">
        <v>5.0255778864100702E-2</v>
      </c>
      <c r="F1663" s="47">
        <v>0.29038957771417301</v>
      </c>
      <c r="G1663" s="47">
        <v>6.2868620541745995E-2</v>
      </c>
      <c r="H1663" s="79">
        <v>217</v>
      </c>
      <c r="I1663" s="47">
        <v>0.22815956724247399</v>
      </c>
      <c r="K1663" s="3">
        <v>37085</v>
      </c>
      <c r="L1663" s="81">
        <v>0.47179954611159702</v>
      </c>
      <c r="M1663" s="47">
        <v>5.1918040898859001E-4</v>
      </c>
      <c r="N1663" s="47">
        <v>0.27546676079327798</v>
      </c>
      <c r="O1663" s="47">
        <v>0.756181034509676</v>
      </c>
      <c r="P1663" s="47">
        <v>0.123582682632725</v>
      </c>
      <c r="Q1663" s="79">
        <v>217</v>
      </c>
      <c r="R1663" s="47">
        <v>0.80618118898188396</v>
      </c>
      <c r="T1663" s="3">
        <v>37085</v>
      </c>
      <c r="U1663" s="81">
        <v>0.111394947127694</v>
      </c>
      <c r="V1663" s="47">
        <v>3.2703294850869999E-5</v>
      </c>
      <c r="W1663" s="47">
        <v>6.2757883789095997E-2</v>
      </c>
      <c r="X1663" s="47">
        <v>0.18345969858491701</v>
      </c>
      <c r="Y1663" s="47">
        <v>3.10629939710469E-2</v>
      </c>
      <c r="Z1663" s="79">
        <v>217</v>
      </c>
      <c r="AA1663" s="47">
        <v>0.190344631871979</v>
      </c>
    </row>
    <row r="1664" spans="1:27">
      <c r="A1664" s="66" t="s">
        <v>136</v>
      </c>
      <c r="B1664" s="3">
        <v>37086</v>
      </c>
      <c r="C1664" s="81">
        <v>0.146955132026728</v>
      </c>
      <c r="D1664" s="47">
        <v>1.5987581240610999E-4</v>
      </c>
      <c r="E1664" s="47">
        <v>5.5303218391195598E-2</v>
      </c>
      <c r="F1664" s="47">
        <v>0.319622934338123</v>
      </c>
      <c r="G1664" s="47">
        <v>6.9201154359753297E-2</v>
      </c>
      <c r="H1664" s="79">
        <v>241</v>
      </c>
      <c r="I1664" s="47">
        <v>0.226101055703437</v>
      </c>
      <c r="K1664" s="3">
        <v>37086</v>
      </c>
      <c r="L1664" s="81">
        <v>0.52812507884124404</v>
      </c>
      <c r="M1664" s="47">
        <v>6.3333057738710003E-4</v>
      </c>
      <c r="N1664" s="47">
        <v>0.308429889694387</v>
      </c>
      <c r="O1664" s="47">
        <v>0.84629573466954799</v>
      </c>
      <c r="P1664" s="47">
        <v>0.13827430347806</v>
      </c>
      <c r="Q1664" s="79">
        <v>241</v>
      </c>
      <c r="R1664" s="47">
        <v>0.81255847429505301</v>
      </c>
      <c r="T1664" s="3">
        <v>37086</v>
      </c>
      <c r="U1664" s="81">
        <v>0.123188311797176</v>
      </c>
      <c r="V1664" s="47">
        <v>3.8937308526879998E-5</v>
      </c>
      <c r="W1664" s="47">
        <v>6.9420364424071498E-2</v>
      </c>
      <c r="X1664" s="47">
        <v>0.20284213462179199</v>
      </c>
      <c r="Y1664" s="47">
        <v>3.4336237765378599E-2</v>
      </c>
      <c r="Z1664" s="79">
        <v>241</v>
      </c>
      <c r="AA1664" s="47">
        <v>0.18953409087203499</v>
      </c>
    </row>
    <row r="1665" spans="1:27">
      <c r="A1665" s="66" t="s">
        <v>136</v>
      </c>
      <c r="B1665" s="3">
        <v>37087</v>
      </c>
      <c r="C1665" s="81">
        <v>0.13749315813742699</v>
      </c>
      <c r="D1665" s="47">
        <v>1.388754515285E-4</v>
      </c>
      <c r="E1665" s="47">
        <v>5.1748900845386199E-2</v>
      </c>
      <c r="F1665" s="47">
        <v>0.29901990020552299</v>
      </c>
      <c r="G1665" s="47">
        <v>6.4737206914005196E-2</v>
      </c>
      <c r="H1665" s="79">
        <v>226</v>
      </c>
      <c r="I1665" s="47">
        <v>0.22558360038827999</v>
      </c>
      <c r="K1665" s="3">
        <v>37087</v>
      </c>
      <c r="L1665" s="81">
        <v>0.491819125769835</v>
      </c>
      <c r="M1665" s="47">
        <v>5.5648278726213999E-4</v>
      </c>
      <c r="N1665" s="47">
        <v>0.28719226244781898</v>
      </c>
      <c r="O1665" s="47">
        <v>0.78819007615897096</v>
      </c>
      <c r="P1665" s="47">
        <v>0.128796730893973</v>
      </c>
      <c r="Q1665" s="79">
        <v>226</v>
      </c>
      <c r="R1665" s="47">
        <v>0.80692254533918695</v>
      </c>
      <c r="T1665" s="3">
        <v>37087</v>
      </c>
      <c r="U1665" s="81">
        <v>0.115958941572991</v>
      </c>
      <c r="V1665" s="47">
        <v>3.4955310259720001E-5</v>
      </c>
      <c r="W1665" s="47">
        <v>6.5338036857294196E-2</v>
      </c>
      <c r="X1665" s="47">
        <v>0.19095667830650601</v>
      </c>
      <c r="Y1665" s="47">
        <v>3.23282204881081E-2</v>
      </c>
      <c r="Z1665" s="79">
        <v>226</v>
      </c>
      <c r="AA1665" s="47">
        <v>0.19025263432456599</v>
      </c>
    </row>
    <row r="1666" spans="1:27">
      <c r="A1666" s="66" t="s">
        <v>136</v>
      </c>
      <c r="B1666" s="3">
        <v>37088</v>
      </c>
      <c r="C1666" s="81">
        <v>0.111414268851103</v>
      </c>
      <c r="D1666" s="47">
        <v>9.198603811398E-5</v>
      </c>
      <c r="E1666" s="47">
        <v>4.1927551378663497E-2</v>
      </c>
      <c r="F1666" s="47">
        <v>0.242325080797542</v>
      </c>
      <c r="G1666" s="47">
        <v>5.2465827635327297E-2</v>
      </c>
      <c r="H1666" s="79">
        <v>183</v>
      </c>
      <c r="I1666" s="47">
        <v>0.22574835809426</v>
      </c>
      <c r="K1666" s="3">
        <v>37088</v>
      </c>
      <c r="L1666" s="81">
        <v>0.39041431742837002</v>
      </c>
      <c r="M1666" s="47">
        <v>3.7346529811129001E-4</v>
      </c>
      <c r="N1666" s="47">
        <v>0.22784078510210001</v>
      </c>
      <c r="O1666" s="47">
        <v>0.62596792924574196</v>
      </c>
      <c r="P1666" s="47">
        <v>0.10235245948668099</v>
      </c>
      <c r="Q1666" s="79">
        <v>183</v>
      </c>
      <c r="R1666" s="47">
        <v>0.79106017608688906</v>
      </c>
      <c r="T1666" s="3">
        <v>37088</v>
      </c>
      <c r="U1666" s="81">
        <v>9.4908271911386899E-2</v>
      </c>
      <c r="V1666" s="47">
        <v>2.4936849186560002E-5</v>
      </c>
      <c r="W1666" s="47">
        <v>5.3442691407993903E-2</v>
      </c>
      <c r="X1666" s="47">
        <v>0.15636668356575001</v>
      </c>
      <c r="Y1666" s="47">
        <v>2.6488222861216201E-2</v>
      </c>
      <c r="Z1666" s="79">
        <v>183</v>
      </c>
      <c r="AA1666" s="47">
        <v>0.19230379353108301</v>
      </c>
    </row>
    <row r="1667" spans="1:27">
      <c r="A1667" s="66" t="s">
        <v>136</v>
      </c>
      <c r="B1667" s="3">
        <v>37089</v>
      </c>
      <c r="C1667" s="81">
        <v>9.0980197441414903E-2</v>
      </c>
      <c r="D1667" s="47">
        <v>6.5847318606119997E-5</v>
      </c>
      <c r="E1667" s="47">
        <v>3.4196771711465797E-2</v>
      </c>
      <c r="F1667" s="47">
        <v>0.19803014137851199</v>
      </c>
      <c r="G1667" s="47">
        <v>4.2895853991548702E-2</v>
      </c>
      <c r="H1667" s="79">
        <v>150</v>
      </c>
      <c r="I1667" s="47">
        <v>0.22490053645737201</v>
      </c>
      <c r="K1667" s="3">
        <v>37089</v>
      </c>
      <c r="L1667" s="81">
        <v>0.31405774993938301</v>
      </c>
      <c r="M1667" s="47">
        <v>2.6158960284821E-4</v>
      </c>
      <c r="N1667" s="47">
        <v>0.18313125289655099</v>
      </c>
      <c r="O1667" s="47">
        <v>0.50385615780902404</v>
      </c>
      <c r="P1667" s="47">
        <v>8.2455435102133601E-2</v>
      </c>
      <c r="Q1667" s="79">
        <v>150</v>
      </c>
      <c r="R1667" s="47">
        <v>0.77634208790813597</v>
      </c>
      <c r="T1667" s="3">
        <v>37089</v>
      </c>
      <c r="U1667" s="81">
        <v>7.8569498754055195E-2</v>
      </c>
      <c r="V1667" s="47">
        <v>1.8497370191940002E-5</v>
      </c>
      <c r="W1667" s="47">
        <v>4.4204235908240297E-2</v>
      </c>
      <c r="X1667" s="47">
        <v>0.129531872470282</v>
      </c>
      <c r="Y1667" s="47">
        <v>2.1960255191136199E-2</v>
      </c>
      <c r="Z1667" s="79">
        <v>150</v>
      </c>
      <c r="AA1667" s="47">
        <v>0.19422163191448699</v>
      </c>
    </row>
    <row r="1668" spans="1:27">
      <c r="A1668" s="66" t="s">
        <v>136</v>
      </c>
      <c r="B1668" s="3">
        <v>37090</v>
      </c>
      <c r="C1668" s="81">
        <v>7.7726729287867904E-2</v>
      </c>
      <c r="D1668" s="47">
        <v>5.3244708960529999E-5</v>
      </c>
      <c r="E1668" s="47">
        <v>2.9160172432260299E-2</v>
      </c>
      <c r="F1668" s="47">
        <v>0.16938250362246099</v>
      </c>
      <c r="G1668" s="47">
        <v>3.6717702714761803E-2</v>
      </c>
      <c r="H1668" s="79">
        <v>129</v>
      </c>
      <c r="I1668" s="47">
        <v>0.22341666169736901</v>
      </c>
      <c r="K1668" s="3">
        <v>37090</v>
      </c>
      <c r="L1668" s="81">
        <v>0.26619231360218898</v>
      </c>
      <c r="M1668" s="47">
        <v>2.0150976262435001E-4</v>
      </c>
      <c r="N1668" s="47">
        <v>0.15510084769694499</v>
      </c>
      <c r="O1668" s="47">
        <v>0.42731584025458902</v>
      </c>
      <c r="P1668" s="47">
        <v>6.9985526875056797E-2</v>
      </c>
      <c r="Q1668" s="79">
        <v>129</v>
      </c>
      <c r="R1668" s="47">
        <v>0.76513959379715002</v>
      </c>
      <c r="T1668" s="3">
        <v>37090</v>
      </c>
      <c r="U1668" s="81">
        <v>6.8072158930346793E-2</v>
      </c>
      <c r="V1668" s="47">
        <v>1.4887330165639999E-5</v>
      </c>
      <c r="W1668" s="47">
        <v>3.8267025090753998E-2</v>
      </c>
      <c r="X1668" s="47">
        <v>0.112294833569379</v>
      </c>
      <c r="Y1668" s="47">
        <v>1.90525645464029E-2</v>
      </c>
      <c r="Z1668" s="79">
        <v>129</v>
      </c>
      <c r="AA1668" s="47">
        <v>0.19566569495578401</v>
      </c>
    </row>
    <row r="1669" spans="1:27">
      <c r="A1669" s="66" t="s">
        <v>136</v>
      </c>
      <c r="B1669" s="3">
        <v>37091</v>
      </c>
      <c r="C1669" s="81">
        <v>6.6284835438185905E-2</v>
      </c>
      <c r="D1669" s="47">
        <v>4.4693737672040003E-5</v>
      </c>
      <c r="E1669" s="47">
        <v>2.47936880307741E-2</v>
      </c>
      <c r="F1669" s="47">
        <v>0.14471808564789199</v>
      </c>
      <c r="G1669" s="47">
        <v>3.1407814675873898E-2</v>
      </c>
      <c r="H1669" s="79">
        <v>111</v>
      </c>
      <c r="I1669" s="47">
        <v>0.22142470720347099</v>
      </c>
      <c r="K1669" s="3">
        <v>37091</v>
      </c>
      <c r="L1669" s="81">
        <v>0.225758122039114</v>
      </c>
      <c r="M1669" s="47">
        <v>1.5640814608768001E-4</v>
      </c>
      <c r="N1669" s="47">
        <v>0.131422650128835</v>
      </c>
      <c r="O1669" s="47">
        <v>0.36265803524238799</v>
      </c>
      <c r="P1669" s="47">
        <v>5.9451354125530001E-2</v>
      </c>
      <c r="Q1669" s="79">
        <v>111</v>
      </c>
      <c r="R1669" s="47">
        <v>0.75414573696774201</v>
      </c>
      <c r="T1669" s="3">
        <v>37091</v>
      </c>
      <c r="U1669" s="81">
        <v>5.8996343248789003E-2</v>
      </c>
      <c r="V1669" s="47">
        <v>1.2066108083709999E-5</v>
      </c>
      <c r="W1669" s="47">
        <v>3.3133284741785202E-2</v>
      </c>
      <c r="X1669" s="47">
        <v>9.7393249801527804E-2</v>
      </c>
      <c r="Y1669" s="47">
        <v>1.6539097611783401E-2</v>
      </c>
      <c r="Z1669" s="79">
        <v>111</v>
      </c>
      <c r="AA1669" s="47">
        <v>0.19707747546753299</v>
      </c>
    </row>
    <row r="1670" spans="1:27">
      <c r="A1670" s="66" t="s">
        <v>136</v>
      </c>
      <c r="B1670" s="3">
        <v>37092</v>
      </c>
      <c r="C1670" s="81">
        <v>5.8571607452660997E-2</v>
      </c>
      <c r="D1670" s="47">
        <v>3.9846819342029998E-5</v>
      </c>
      <c r="E1670" s="47">
        <v>2.1839689429115901E-2</v>
      </c>
      <c r="F1670" s="47">
        <v>0.12813035222816199</v>
      </c>
      <c r="G1670" s="47">
        <v>2.78420744158978E-2</v>
      </c>
      <c r="H1670" s="48">
        <v>99</v>
      </c>
      <c r="I1670" s="47">
        <v>0.21937484345952801</v>
      </c>
      <c r="K1670" s="3">
        <v>37092</v>
      </c>
      <c r="L1670" s="81">
        <v>0.199093422035684</v>
      </c>
      <c r="M1670" s="47">
        <v>1.2928494719164E-4</v>
      </c>
      <c r="N1670" s="47">
        <v>0.11581064591715901</v>
      </c>
      <c r="O1670" s="47">
        <v>0.32001313353269201</v>
      </c>
      <c r="P1670" s="47">
        <v>5.2502276862306303E-2</v>
      </c>
      <c r="Q1670" s="48">
        <v>99</v>
      </c>
      <c r="R1670" s="47">
        <v>0.74568703493753596</v>
      </c>
      <c r="T1670" s="3">
        <v>37092</v>
      </c>
      <c r="U1670" s="81">
        <v>5.2896989533146498E-2</v>
      </c>
      <c r="V1670" s="47">
        <v>1.0309066605230001E-5</v>
      </c>
      <c r="W1670" s="47">
        <v>2.96834650547236E-2</v>
      </c>
      <c r="X1670" s="47">
        <v>8.7378154001652303E-2</v>
      </c>
      <c r="Y1670" s="47">
        <v>1.4849714747859699E-2</v>
      </c>
      <c r="Z1670" s="48">
        <v>99</v>
      </c>
      <c r="AA1670" s="47">
        <v>0.19812105733470201</v>
      </c>
    </row>
    <row r="1671" spans="1:27">
      <c r="A1671" s="66" t="s">
        <v>136</v>
      </c>
      <c r="B1671" s="3">
        <v>37093</v>
      </c>
      <c r="C1671" s="81">
        <v>5.1501191656489302E-2</v>
      </c>
      <c r="D1671" s="47">
        <v>3.5914720242880001E-5</v>
      </c>
      <c r="E1671" s="47">
        <v>1.9123118122853201E-2</v>
      </c>
      <c r="F1671" s="47">
        <v>0.112958374790534</v>
      </c>
      <c r="G1671" s="47">
        <v>2.4585236552712102E-2</v>
      </c>
      <c r="H1671" s="48">
        <v>88</v>
      </c>
      <c r="I1671" s="47">
        <v>0.21700487049287501</v>
      </c>
      <c r="K1671" s="3">
        <v>37093</v>
      </c>
      <c r="L1671" s="81">
        <v>0.17493863626129599</v>
      </c>
      <c r="M1671" s="47">
        <v>1.0652861324951E-4</v>
      </c>
      <c r="N1671" s="47">
        <v>0.10167086385890001</v>
      </c>
      <c r="O1671" s="47">
        <v>0.28137686332484402</v>
      </c>
      <c r="P1671" s="47">
        <v>4.6205179895974197E-2</v>
      </c>
      <c r="Q1671" s="48">
        <v>88</v>
      </c>
      <c r="R1671" s="47">
        <v>0.73711956723819705</v>
      </c>
      <c r="T1671" s="3">
        <v>37093</v>
      </c>
      <c r="U1671" s="81">
        <v>4.7267461022476101E-2</v>
      </c>
      <c r="V1671" s="47">
        <v>8.7845891259800002E-6</v>
      </c>
      <c r="W1671" s="47">
        <v>2.64997540143454E-2</v>
      </c>
      <c r="X1671" s="47">
        <v>7.8133741279577798E-2</v>
      </c>
      <c r="Y1671" s="47">
        <v>1.32901656712543E-2</v>
      </c>
      <c r="Z1671" s="48">
        <v>88</v>
      </c>
      <c r="AA1671" s="47">
        <v>0.199165668362103</v>
      </c>
    </row>
    <row r="1672" spans="1:27">
      <c r="A1672" s="66" t="s">
        <v>136</v>
      </c>
      <c r="B1672" s="3">
        <v>37094</v>
      </c>
      <c r="C1672" s="81">
        <v>4.5705604696970999E-2</v>
      </c>
      <c r="D1672" s="47">
        <v>3.290752518095E-5</v>
      </c>
      <c r="E1672" s="47">
        <v>1.6890127621628899E-2</v>
      </c>
      <c r="F1672" s="47">
        <v>0.100546476604331</v>
      </c>
      <c r="G1672" s="47">
        <v>2.1924228829816501E-2</v>
      </c>
      <c r="H1672" s="48">
        <v>79</v>
      </c>
      <c r="I1672" s="47">
        <v>0.21452467035324199</v>
      </c>
      <c r="K1672" s="3">
        <v>37094</v>
      </c>
      <c r="L1672" s="81">
        <v>0.15538271734106701</v>
      </c>
      <c r="M1672" s="47">
        <v>8.9327341001959993E-5</v>
      </c>
      <c r="N1672" s="47">
        <v>9.0226479039959007E-2</v>
      </c>
      <c r="O1672" s="47">
        <v>0.250089805125361</v>
      </c>
      <c r="P1672" s="47">
        <v>4.1104360320740198E-2</v>
      </c>
      <c r="Q1672" s="48">
        <v>79</v>
      </c>
      <c r="R1672" s="47">
        <v>0.72930719191190696</v>
      </c>
      <c r="T1672" s="3">
        <v>37094</v>
      </c>
      <c r="U1672" s="81">
        <v>4.2629066412744901E-2</v>
      </c>
      <c r="V1672" s="47">
        <v>7.5940610443799997E-6</v>
      </c>
      <c r="W1672" s="47">
        <v>2.38771625261597E-2</v>
      </c>
      <c r="X1672" s="47">
        <v>7.0515634582840006E-2</v>
      </c>
      <c r="Y1672" s="47">
        <v>1.20047046477374E-2</v>
      </c>
      <c r="Z1672" s="48">
        <v>79</v>
      </c>
      <c r="AA1672" s="47">
        <v>0.20008457344109101</v>
      </c>
    </row>
    <row r="1673" spans="1:27">
      <c r="A1673" s="66" t="s">
        <v>136</v>
      </c>
      <c r="B1673" s="3">
        <v>37095</v>
      </c>
      <c r="C1673" s="81">
        <v>4.18147046566626E-2</v>
      </c>
      <c r="D1673" s="47">
        <v>3.0902530133610001E-5</v>
      </c>
      <c r="E1673" s="47">
        <v>1.5388514866210901E-2</v>
      </c>
      <c r="F1673" s="47">
        <v>9.2224100684621599E-2</v>
      </c>
      <c r="G1673" s="47">
        <v>2.0141394985941301E-2</v>
      </c>
      <c r="H1673" s="48">
        <v>73</v>
      </c>
      <c r="I1673" s="47">
        <v>0.212393415546662</v>
      </c>
      <c r="K1673" s="3">
        <v>37095</v>
      </c>
      <c r="L1673" s="81">
        <v>0.14242845307020399</v>
      </c>
      <c r="M1673" s="47">
        <v>7.850307710753E-5</v>
      </c>
      <c r="N1673" s="47">
        <v>8.2648250197985496E-2</v>
      </c>
      <c r="O1673" s="47">
        <v>0.22935880394609601</v>
      </c>
      <c r="P1673" s="47">
        <v>3.7723234290345499E-2</v>
      </c>
      <c r="Q1673" s="48">
        <v>73</v>
      </c>
      <c r="R1673" s="47">
        <v>0.72345041934400101</v>
      </c>
      <c r="T1673" s="3">
        <v>37095</v>
      </c>
      <c r="U1673" s="81">
        <v>3.95116081261404E-2</v>
      </c>
      <c r="V1673" s="47">
        <v>6.8235912928100002E-6</v>
      </c>
      <c r="W1673" s="47">
        <v>2.2115115654818499E-2</v>
      </c>
      <c r="X1673" s="47">
        <v>6.5394235673680398E-2</v>
      </c>
      <c r="Y1673" s="47">
        <v>1.11402579784367E-2</v>
      </c>
      <c r="Z1673" s="48">
        <v>73</v>
      </c>
      <c r="AA1673" s="47">
        <v>0.200695077785634</v>
      </c>
    </row>
    <row r="1674" spans="1:27">
      <c r="A1674" s="66" t="s">
        <v>136</v>
      </c>
      <c r="B1674" s="3">
        <v>37096</v>
      </c>
      <c r="C1674" s="81">
        <v>4.3567016629672703E-2</v>
      </c>
      <c r="D1674" s="47">
        <v>3.1576785321339998E-5</v>
      </c>
      <c r="E1674" s="47">
        <v>1.6069212276418901E-2</v>
      </c>
      <c r="F1674" s="47">
        <v>9.5955561685253696E-2</v>
      </c>
      <c r="G1674" s="47">
        <v>2.09384611203202E-2</v>
      </c>
      <c r="H1674" s="48">
        <v>76</v>
      </c>
      <c r="I1674" s="47">
        <v>0.21255880734600599</v>
      </c>
      <c r="K1674" s="3">
        <v>37096</v>
      </c>
      <c r="L1674" s="81">
        <v>0.14866199169354</v>
      </c>
      <c r="M1674" s="47">
        <v>8.3405921141320005E-5</v>
      </c>
      <c r="N1674" s="47">
        <v>8.6298414997111106E-2</v>
      </c>
      <c r="O1674" s="47">
        <v>0.23932692028163499</v>
      </c>
      <c r="P1674" s="47">
        <v>3.9347314716275103E-2</v>
      </c>
      <c r="Q1674" s="48">
        <v>76</v>
      </c>
      <c r="R1674" s="47">
        <v>0.72530593317098901</v>
      </c>
      <c r="T1674" s="3">
        <v>37096</v>
      </c>
      <c r="U1674" s="81">
        <v>4.1020269396634203E-2</v>
      </c>
      <c r="V1674" s="47">
        <v>7.17251785088E-6</v>
      </c>
      <c r="W1674" s="47">
        <v>2.2968843431907901E-2</v>
      </c>
      <c r="X1674" s="47">
        <v>6.7870446047905E-2</v>
      </c>
      <c r="Y1674" s="47">
        <v>1.1557747983878699E-2</v>
      </c>
      <c r="Z1674" s="48">
        <v>76</v>
      </c>
      <c r="AA1674" s="47">
        <v>0.200133500397223</v>
      </c>
    </row>
    <row r="1675" spans="1:27">
      <c r="A1675" s="66" t="s">
        <v>136</v>
      </c>
      <c r="B1675" s="3">
        <v>37097</v>
      </c>
      <c r="C1675" s="81">
        <v>6.0748335998956897E-2</v>
      </c>
      <c r="D1675" s="47">
        <v>4.0104564454209997E-5</v>
      </c>
      <c r="E1675" s="47">
        <v>2.2688292192231799E-2</v>
      </c>
      <c r="F1675" s="47">
        <v>0.132756588143189</v>
      </c>
      <c r="G1675" s="47">
        <v>2.8828973302871399E-2</v>
      </c>
      <c r="H1675" s="79">
        <v>104</v>
      </c>
      <c r="I1675" s="47">
        <v>0.21658876378632899</v>
      </c>
      <c r="K1675" s="3">
        <v>37097</v>
      </c>
      <c r="L1675" s="81">
        <v>0.20896408350253501</v>
      </c>
      <c r="M1675" s="47">
        <v>1.3749717450565999E-4</v>
      </c>
      <c r="N1675" s="47">
        <v>0.121607201182362</v>
      </c>
      <c r="O1675" s="47">
        <v>0.33576255696282598</v>
      </c>
      <c r="P1675" s="47">
        <v>5.5060531976545798E-2</v>
      </c>
      <c r="Q1675" s="79">
        <v>104</v>
      </c>
      <c r="R1675" s="47">
        <v>0.74502900824040197</v>
      </c>
      <c r="T1675" s="3">
        <v>37097</v>
      </c>
      <c r="U1675" s="81">
        <v>5.5240075892591299E-2</v>
      </c>
      <c r="V1675" s="47">
        <v>1.0854113387180001E-5</v>
      </c>
      <c r="W1675" s="47">
        <v>3.1013156216769901E-2</v>
      </c>
      <c r="X1675" s="47">
        <v>9.1215652145713394E-2</v>
      </c>
      <c r="Y1675" s="47">
        <v>1.54949566748602E-2</v>
      </c>
      <c r="Z1675" s="79">
        <v>104</v>
      </c>
      <c r="AA1675" s="47">
        <v>0.19694991726596101</v>
      </c>
    </row>
    <row r="1676" spans="1:27">
      <c r="A1676" s="66" t="s">
        <v>136</v>
      </c>
      <c r="B1676" s="3">
        <v>37098</v>
      </c>
      <c r="C1676" s="81">
        <v>7.4566890062836996E-2</v>
      </c>
      <c r="D1676" s="47">
        <v>4.9081777605490002E-5</v>
      </c>
      <c r="E1676" s="47">
        <v>2.79738552762957E-2</v>
      </c>
      <c r="F1676" s="47">
        <v>0.16249971086308099</v>
      </c>
      <c r="G1676" s="47">
        <v>3.5226121175120403E-2</v>
      </c>
      <c r="H1676" s="79">
        <v>127</v>
      </c>
      <c r="I1676" s="47">
        <v>0.21770940203931899</v>
      </c>
      <c r="K1676" s="3">
        <v>37098</v>
      </c>
      <c r="L1676" s="81">
        <v>0.259481619202449</v>
      </c>
      <c r="M1676" s="47">
        <v>1.9042590498459999E-4</v>
      </c>
      <c r="N1676" s="47">
        <v>0.15120024288599099</v>
      </c>
      <c r="O1676" s="47">
        <v>0.416523201058079</v>
      </c>
      <c r="P1676" s="47">
        <v>6.8213486017043898E-2</v>
      </c>
      <c r="Q1676" s="79">
        <v>127</v>
      </c>
      <c r="R1676" s="47">
        <v>0.757596140983683</v>
      </c>
      <c r="T1676" s="3">
        <v>37098</v>
      </c>
      <c r="U1676" s="81">
        <v>6.6730977374702793E-2</v>
      </c>
      <c r="V1676" s="47">
        <v>1.4227959911210001E-5</v>
      </c>
      <c r="W1676" s="47">
        <v>3.75155705669208E-2</v>
      </c>
      <c r="X1676" s="47">
        <v>0.110076837765668</v>
      </c>
      <c r="Y1676" s="47">
        <v>1.8675082129047602E-2</v>
      </c>
      <c r="Z1676" s="79">
        <v>127</v>
      </c>
      <c r="AA1676" s="47">
        <v>0.19483126048978699</v>
      </c>
    </row>
    <row r="1677" spans="1:27">
      <c r="A1677" s="66" t="s">
        <v>136</v>
      </c>
      <c r="B1677" s="3">
        <v>37099</v>
      </c>
      <c r="C1677" s="81">
        <v>7.6808177603674102E-2</v>
      </c>
      <c r="D1677" s="47">
        <v>5.0682706602139999E-5</v>
      </c>
      <c r="E1677" s="47">
        <v>2.8829621895602901E-2</v>
      </c>
      <c r="F1677" s="47">
        <v>0.167329584521728</v>
      </c>
      <c r="G1677" s="47">
        <v>3.6265713561435001E-2</v>
      </c>
      <c r="H1677" s="79">
        <v>131</v>
      </c>
      <c r="I1677" s="47">
        <v>0.21740575723755801</v>
      </c>
      <c r="K1677" s="3">
        <v>37099</v>
      </c>
      <c r="L1677" s="81">
        <v>0.268144369806397</v>
      </c>
      <c r="M1677" s="47">
        <v>1.9992178384679001E-4</v>
      </c>
      <c r="N1677" s="47">
        <v>0.156277971361478</v>
      </c>
      <c r="O1677" s="47">
        <v>0.43036552307820702</v>
      </c>
      <c r="P1677" s="47">
        <v>7.0466440918268994E-2</v>
      </c>
      <c r="Q1677" s="79">
        <v>131</v>
      </c>
      <c r="R1677" s="47">
        <v>0.75898337371773805</v>
      </c>
      <c r="T1677" s="3">
        <v>37099</v>
      </c>
      <c r="U1677" s="81">
        <v>6.8634152961643102E-2</v>
      </c>
      <c r="V1677" s="47">
        <v>1.479737899271E-5</v>
      </c>
      <c r="W1677" s="47">
        <v>3.85933632809193E-2</v>
      </c>
      <c r="X1677" s="47">
        <v>0.11319888559241301</v>
      </c>
      <c r="Y1677" s="47">
        <v>1.92010919569107E-2</v>
      </c>
      <c r="Z1677" s="79">
        <v>131</v>
      </c>
      <c r="AA1677" s="47">
        <v>0.194269158083379</v>
      </c>
    </row>
    <row r="1678" spans="1:27">
      <c r="A1678" s="66" t="s">
        <v>136</v>
      </c>
      <c r="B1678" s="3">
        <v>37100</v>
      </c>
      <c r="C1678" s="81">
        <v>0.11814437845272401</v>
      </c>
      <c r="D1678" s="47">
        <v>1.006661121818E-4</v>
      </c>
      <c r="E1678" s="47">
        <v>4.4479658504224501E-2</v>
      </c>
      <c r="F1678" s="47">
        <v>0.25689250284252202</v>
      </c>
      <c r="G1678" s="47">
        <v>5.5610199940783901E-2</v>
      </c>
      <c r="H1678" s="79">
        <v>202</v>
      </c>
      <c r="I1678" s="47">
        <v>0.21686854605254799</v>
      </c>
      <c r="K1678" s="3">
        <v>37100</v>
      </c>
      <c r="L1678" s="81">
        <v>0.42919286022437703</v>
      </c>
      <c r="M1678" s="47">
        <v>4.2780228708459001E-4</v>
      </c>
      <c r="N1678" s="47">
        <v>0.25060034096824801</v>
      </c>
      <c r="O1678" s="47">
        <v>0.68787151822029402</v>
      </c>
      <c r="P1678" s="47">
        <v>0.11241414254698801</v>
      </c>
      <c r="Q1678" s="79">
        <v>202</v>
      </c>
      <c r="R1678" s="47">
        <v>0.78783631343272897</v>
      </c>
      <c r="T1678" s="3">
        <v>37100</v>
      </c>
      <c r="U1678" s="81">
        <v>0.103479366810258</v>
      </c>
      <c r="V1678" s="47">
        <v>2.8099910798099999E-5</v>
      </c>
      <c r="W1678" s="47">
        <v>5.8300880805428702E-2</v>
      </c>
      <c r="X1678" s="47">
        <v>0.17041779360822301</v>
      </c>
      <c r="Y1678" s="47">
        <v>2.8853604582248501E-2</v>
      </c>
      <c r="Z1678" s="79">
        <v>202</v>
      </c>
      <c r="AA1678" s="47">
        <v>0.18994911243753401</v>
      </c>
    </row>
    <row r="1679" spans="1:27">
      <c r="A1679" s="66" t="s">
        <v>136</v>
      </c>
      <c r="B1679" s="3">
        <v>37101</v>
      </c>
      <c r="C1679" s="81">
        <v>0.14980472422118901</v>
      </c>
      <c r="D1679" s="47">
        <v>1.6556097630365999E-4</v>
      </c>
      <c r="E1679" s="47">
        <v>5.6378779110976503E-2</v>
      </c>
      <c r="F1679" s="47">
        <v>0.32580915924211001</v>
      </c>
      <c r="G1679" s="47">
        <v>7.0538949769251499E-2</v>
      </c>
      <c r="H1679" s="79">
        <v>259</v>
      </c>
      <c r="I1679" s="47">
        <v>0.21446707108212901</v>
      </c>
      <c r="K1679" s="3">
        <v>37101</v>
      </c>
      <c r="L1679" s="81">
        <v>0.56198515120352099</v>
      </c>
      <c r="M1679" s="47">
        <v>6.9100495445354999E-4</v>
      </c>
      <c r="N1679" s="47">
        <v>0.32831399464925998</v>
      </c>
      <c r="O1679" s="47">
        <v>0.90032426311590297</v>
      </c>
      <c r="P1679" s="47">
        <v>0.14705073394561</v>
      </c>
      <c r="Q1679" s="79">
        <v>259</v>
      </c>
      <c r="R1679" s="47">
        <v>0.80456280665959601</v>
      </c>
      <c r="T1679" s="3">
        <v>37101</v>
      </c>
      <c r="U1679" s="81">
        <v>0.13085773442713899</v>
      </c>
      <c r="V1679" s="47">
        <v>4.2336854621709998E-5</v>
      </c>
      <c r="W1679" s="47">
        <v>7.3768428028163302E-2</v>
      </c>
      <c r="X1679" s="47">
        <v>0.21541302882702501</v>
      </c>
      <c r="Y1679" s="47">
        <v>3.6451997857302902E-2</v>
      </c>
      <c r="Z1679" s="79">
        <v>259</v>
      </c>
      <c r="AA1679" s="47">
        <v>0.187341722211602</v>
      </c>
    </row>
    <row r="1680" spans="1:27">
      <c r="A1680" s="66" t="s">
        <v>136</v>
      </c>
      <c r="B1680" s="3">
        <v>37102</v>
      </c>
      <c r="C1680" s="81">
        <v>0.18610078873834901</v>
      </c>
      <c r="D1680" s="47">
        <v>2.7044708854994997E-4</v>
      </c>
      <c r="E1680" s="47">
        <v>6.99722946310741E-2</v>
      </c>
      <c r="F1680" s="47">
        <v>0.40499059186733799</v>
      </c>
      <c r="G1680" s="47">
        <v>8.7714976528937005E-2</v>
      </c>
      <c r="H1680" s="79">
        <v>327</v>
      </c>
      <c r="I1680" s="47">
        <v>0.21102569368120899</v>
      </c>
      <c r="K1680" s="3">
        <v>37102</v>
      </c>
      <c r="L1680" s="81">
        <v>0.72360877879697505</v>
      </c>
      <c r="M1680" s="47">
        <v>1.1245161811213101E-3</v>
      </c>
      <c r="N1680" s="47">
        <v>0.422803872669819</v>
      </c>
      <c r="O1680" s="47">
        <v>1.1591075781468301</v>
      </c>
      <c r="P1680" s="47">
        <v>0.18928593350105199</v>
      </c>
      <c r="Q1680" s="79">
        <v>327</v>
      </c>
      <c r="R1680" s="47">
        <v>0.82052336013542904</v>
      </c>
      <c r="T1680" s="3">
        <v>37102</v>
      </c>
      <c r="U1680" s="81">
        <v>0.16303275116593299</v>
      </c>
      <c r="V1680" s="47">
        <v>6.4506798678729999E-5</v>
      </c>
      <c r="W1680" s="47">
        <v>9.1922299441908606E-2</v>
      </c>
      <c r="X1680" s="47">
        <v>0.26834336938055697</v>
      </c>
      <c r="Y1680" s="47">
        <v>4.5401424115481703E-2</v>
      </c>
      <c r="Z1680" s="79">
        <v>327</v>
      </c>
      <c r="AA1680" s="47">
        <v>0.18486810099401499</v>
      </c>
    </row>
    <row r="1681" spans="1:27">
      <c r="A1681" s="66" t="s">
        <v>136</v>
      </c>
      <c r="B1681" s="3">
        <v>37103</v>
      </c>
      <c r="C1681" s="81">
        <v>0.277084785565895</v>
      </c>
      <c r="D1681" s="47">
        <v>6.7512228235557003E-4</v>
      </c>
      <c r="E1681" s="47">
        <v>0.103956410467316</v>
      </c>
      <c r="F1681" s="47">
        <v>0.60380815850776204</v>
      </c>
      <c r="G1681" s="47">
        <v>0.13088759410589901</v>
      </c>
      <c r="H1681" s="79">
        <v>509</v>
      </c>
      <c r="I1681" s="47">
        <v>0.201850473671916</v>
      </c>
      <c r="K1681" s="3">
        <v>37103</v>
      </c>
      <c r="L1681" s="81">
        <v>1.1698828572217099</v>
      </c>
      <c r="M1681" s="47">
        <v>3.1527956144718002E-3</v>
      </c>
      <c r="N1681" s="47">
        <v>0.68313165561486799</v>
      </c>
      <c r="O1681" s="47">
        <v>1.8748735654090101</v>
      </c>
      <c r="P1681" s="47">
        <v>0.30637362339301699</v>
      </c>
      <c r="Q1681" s="79">
        <v>509</v>
      </c>
      <c r="R1681" s="47">
        <v>0.85223520442878897</v>
      </c>
      <c r="T1681" s="3">
        <v>37103</v>
      </c>
      <c r="U1681" s="81">
        <v>0.24779741267064201</v>
      </c>
      <c r="V1681" s="47">
        <v>1.5983347451981999E-4</v>
      </c>
      <c r="W1681" s="47">
        <v>0.13962172361841499</v>
      </c>
      <c r="X1681" s="47">
        <v>0.40806712948757901</v>
      </c>
      <c r="Y1681" s="47">
        <v>6.9085014755892404E-2</v>
      </c>
      <c r="Z1681" s="79">
        <v>509</v>
      </c>
      <c r="AA1681" s="47">
        <v>0.18051523478668</v>
      </c>
    </row>
    <row r="1682" spans="1:27">
      <c r="A1682" s="66" t="s">
        <v>136</v>
      </c>
      <c r="B1682" s="3">
        <v>37104</v>
      </c>
      <c r="C1682" s="81">
        <v>0.28301180466546899</v>
      </c>
      <c r="D1682" s="47">
        <v>7.0759862411943998E-4</v>
      </c>
      <c r="E1682" s="47">
        <v>0.10617055066108499</v>
      </c>
      <c r="F1682" s="47">
        <v>0.61675881090040596</v>
      </c>
      <c r="G1682" s="47">
        <v>0.133699647652467</v>
      </c>
      <c r="H1682" s="79">
        <v>522</v>
      </c>
      <c r="I1682" s="47">
        <v>0.201033726509106</v>
      </c>
      <c r="K1682" s="3">
        <v>37104</v>
      </c>
      <c r="L1682" s="81">
        <v>1.2015276082509201</v>
      </c>
      <c r="M1682" s="47">
        <v>3.3455041966826602E-3</v>
      </c>
      <c r="N1682" s="47">
        <v>0.70157118840495203</v>
      </c>
      <c r="O1682" s="47">
        <v>1.9256698040065801</v>
      </c>
      <c r="P1682" s="47">
        <v>0.31469240021411099</v>
      </c>
      <c r="Q1682" s="79">
        <v>522</v>
      </c>
      <c r="R1682" s="47">
        <v>0.85348939022446402</v>
      </c>
      <c r="T1682" s="3">
        <v>37104</v>
      </c>
      <c r="U1682" s="81">
        <v>0.25324192835713599</v>
      </c>
      <c r="V1682" s="47">
        <v>1.6792896571793999E-4</v>
      </c>
      <c r="W1682" s="47">
        <v>0.14268105998963401</v>
      </c>
      <c r="X1682" s="47">
        <v>0.41705153063096601</v>
      </c>
      <c r="Y1682" s="47">
        <v>7.0609970011985504E-2</v>
      </c>
      <c r="Z1682" s="79">
        <v>522</v>
      </c>
      <c r="AA1682" s="47">
        <v>0.17988708501458101</v>
      </c>
    </row>
    <row r="1683" spans="1:27">
      <c r="A1683" s="66" t="s">
        <v>136</v>
      </c>
      <c r="B1683" s="3">
        <v>37105</v>
      </c>
      <c r="C1683" s="81">
        <v>0.26747543943220198</v>
      </c>
      <c r="D1683" s="47">
        <v>6.2137676287925996E-4</v>
      </c>
      <c r="E1683" s="47">
        <v>0.10037498258547101</v>
      </c>
      <c r="F1683" s="47">
        <v>0.58278128711399302</v>
      </c>
      <c r="G1683" s="47">
        <v>0.12631779385379399</v>
      </c>
      <c r="H1683" s="79">
        <v>490</v>
      </c>
      <c r="I1683" s="47">
        <v>0.202405684376053</v>
      </c>
      <c r="K1683" s="3">
        <v>37105</v>
      </c>
      <c r="L1683" s="81">
        <v>1.1208854629148499</v>
      </c>
      <c r="M1683" s="47">
        <v>2.8508858784380199E-3</v>
      </c>
      <c r="N1683" s="47">
        <v>0.65461151993719802</v>
      </c>
      <c r="O1683" s="47">
        <v>1.7961578231580999</v>
      </c>
      <c r="P1683" s="47">
        <v>0.293468144466079</v>
      </c>
      <c r="Q1683" s="79">
        <v>490</v>
      </c>
      <c r="R1683" s="47">
        <v>0.84820344518382396</v>
      </c>
      <c r="T1683" s="3">
        <v>37105</v>
      </c>
      <c r="U1683" s="81">
        <v>0.237887292530779</v>
      </c>
      <c r="V1683" s="47">
        <v>1.4510094022567E-4</v>
      </c>
      <c r="W1683" s="47">
        <v>0.13405762970531099</v>
      </c>
      <c r="X1683" s="47">
        <v>0.39170373890649901</v>
      </c>
      <c r="Y1683" s="47">
        <v>6.6305493036550894E-2</v>
      </c>
      <c r="Z1683" s="79">
        <v>490</v>
      </c>
      <c r="AA1683" s="47">
        <v>0.180015557134035</v>
      </c>
    </row>
    <row r="1684" spans="1:27">
      <c r="A1684" s="66" t="s">
        <v>136</v>
      </c>
      <c r="B1684" s="3">
        <v>37106</v>
      </c>
      <c r="C1684" s="81">
        <v>0.23400583169494901</v>
      </c>
      <c r="D1684" s="47">
        <v>4.5662941306295001E-4</v>
      </c>
      <c r="E1684" s="47">
        <v>8.7881723839374801E-2</v>
      </c>
      <c r="F1684" s="47">
        <v>0.50961368745528002</v>
      </c>
      <c r="G1684" s="47">
        <v>0.110425598777993</v>
      </c>
      <c r="H1684" s="79">
        <v>422</v>
      </c>
      <c r="I1684" s="47">
        <v>0.20561230661282201</v>
      </c>
      <c r="K1684" s="3">
        <v>37106</v>
      </c>
      <c r="L1684" s="81">
        <v>0.95219492555685004</v>
      </c>
      <c r="M1684" s="47">
        <v>1.9819243573780802E-3</v>
      </c>
      <c r="N1684" s="47">
        <v>0.55628059466605495</v>
      </c>
      <c r="O1684" s="47">
        <v>1.52544759982039</v>
      </c>
      <c r="P1684" s="47">
        <v>0.24915057391232401</v>
      </c>
      <c r="Q1684" s="79">
        <v>422</v>
      </c>
      <c r="R1684" s="47">
        <v>0.83665861474765302</v>
      </c>
      <c r="T1684" s="3">
        <v>37106</v>
      </c>
      <c r="U1684" s="81">
        <v>0.205856755997914</v>
      </c>
      <c r="V1684" s="47">
        <v>1.0467774829642E-4</v>
      </c>
      <c r="W1684" s="47">
        <v>0.11604861541837801</v>
      </c>
      <c r="X1684" s="47">
        <v>0.33887138342130102</v>
      </c>
      <c r="Y1684" s="47">
        <v>5.73430466002166E-2</v>
      </c>
      <c r="Z1684" s="79">
        <v>422</v>
      </c>
      <c r="AA1684" s="47">
        <v>0.18087875043960999</v>
      </c>
    </row>
    <row r="1685" spans="1:27">
      <c r="A1685" s="66" t="s">
        <v>136</v>
      </c>
      <c r="B1685" s="3">
        <v>37107</v>
      </c>
      <c r="C1685" s="81">
        <v>0.21481660859795901</v>
      </c>
      <c r="D1685" s="47">
        <v>3.7422219783736E-4</v>
      </c>
      <c r="E1685" s="47">
        <v>8.0715821815249E-2</v>
      </c>
      <c r="F1685" s="47">
        <v>0.467675729589206</v>
      </c>
      <c r="G1685" s="47">
        <v>0.101318111848082</v>
      </c>
      <c r="H1685" s="79">
        <v>384</v>
      </c>
      <c r="I1685" s="47">
        <v>0.20742997116532699</v>
      </c>
      <c r="K1685" s="3">
        <v>37107</v>
      </c>
      <c r="L1685" s="81">
        <v>0.85880150210290396</v>
      </c>
      <c r="M1685" s="47">
        <v>1.58532177893185E-3</v>
      </c>
      <c r="N1685" s="47">
        <v>0.50179310079915695</v>
      </c>
      <c r="O1685" s="47">
        <v>1.37567295985598</v>
      </c>
      <c r="P1685" s="47">
        <v>0.22465349406423499</v>
      </c>
      <c r="Q1685" s="79">
        <v>384</v>
      </c>
      <c r="R1685" s="47">
        <v>0.82927093943348396</v>
      </c>
      <c r="T1685" s="3">
        <v>37107</v>
      </c>
      <c r="U1685" s="81">
        <v>0.18767686591129301</v>
      </c>
      <c r="V1685" s="47">
        <v>8.5556025369590006E-5</v>
      </c>
      <c r="W1685" s="47">
        <v>0.10581648417979</v>
      </c>
      <c r="X1685" s="47">
        <v>0.30890813787938598</v>
      </c>
      <c r="Y1685" s="47">
        <v>5.2265030109579898E-2</v>
      </c>
      <c r="Z1685" s="79">
        <v>384</v>
      </c>
      <c r="AA1685" s="47">
        <v>0.18122344979962801</v>
      </c>
    </row>
    <row r="1686" spans="1:27">
      <c r="A1686" s="66" t="s">
        <v>136</v>
      </c>
      <c r="B1686" s="3">
        <v>37108</v>
      </c>
      <c r="C1686" s="81">
        <v>0.18276026431325099</v>
      </c>
      <c r="D1686" s="47">
        <v>2.5727745207507999E-4</v>
      </c>
      <c r="E1686" s="47">
        <v>6.8732342719084696E-2</v>
      </c>
      <c r="F1686" s="47">
        <v>0.39766262592178497</v>
      </c>
      <c r="G1686" s="47">
        <v>8.6119890627971901E-2</v>
      </c>
      <c r="H1686" s="79">
        <v>322</v>
      </c>
      <c r="I1686" s="47">
        <v>0.21045574288760299</v>
      </c>
      <c r="K1686" s="3">
        <v>37108</v>
      </c>
      <c r="L1686" s="81">
        <v>0.70871200803058498</v>
      </c>
      <c r="M1686" s="47">
        <v>1.0660134919238801E-3</v>
      </c>
      <c r="N1686" s="47">
        <v>0.414141870952215</v>
      </c>
      <c r="O1686" s="47">
        <v>1.1351565253948199</v>
      </c>
      <c r="P1686" s="47">
        <v>0.185354948001099</v>
      </c>
      <c r="Q1686" s="79">
        <v>322</v>
      </c>
      <c r="R1686" s="47">
        <v>0.81611017966024801</v>
      </c>
      <c r="T1686" s="3">
        <v>37108</v>
      </c>
      <c r="U1686" s="81">
        <v>0.15827869404180001</v>
      </c>
      <c r="V1686" s="47">
        <v>6.0085797249999997E-5</v>
      </c>
      <c r="W1686" s="47">
        <v>8.9251475591531404E-2</v>
      </c>
      <c r="X1686" s="47">
        <v>0.26049718159576202</v>
      </c>
      <c r="Y1686" s="47">
        <v>4.4069414608209498E-2</v>
      </c>
      <c r="Z1686" s="79">
        <v>322</v>
      </c>
      <c r="AA1686" s="47">
        <v>0.18226423704855299</v>
      </c>
    </row>
    <row r="1687" spans="1:27">
      <c r="A1687" s="66" t="s">
        <v>136</v>
      </c>
      <c r="B1687" s="3">
        <v>37109</v>
      </c>
      <c r="C1687" s="81">
        <v>0.15339507516170001</v>
      </c>
      <c r="D1687" s="47">
        <v>1.7258445318505999E-4</v>
      </c>
      <c r="E1687" s="47">
        <v>5.7735445596613602E-2</v>
      </c>
      <c r="F1687" s="47">
        <v>0.33359802478289602</v>
      </c>
      <c r="G1687" s="47">
        <v>7.2222572694043002E-2</v>
      </c>
      <c r="H1687" s="79">
        <v>267</v>
      </c>
      <c r="I1687" s="47">
        <v>0.21302718603602699</v>
      </c>
      <c r="K1687" s="3">
        <v>37109</v>
      </c>
      <c r="L1687" s="81">
        <v>0.577770747530716</v>
      </c>
      <c r="M1687" s="47">
        <v>7.1660834532727001E-4</v>
      </c>
      <c r="N1687" s="47">
        <v>0.33759212030354702</v>
      </c>
      <c r="O1687" s="47">
        <v>0.925495310167469</v>
      </c>
      <c r="P1687" s="47">
        <v>0.15113572212475501</v>
      </c>
      <c r="Q1687" s="79">
        <v>267</v>
      </c>
      <c r="R1687" s="47">
        <v>0.80237827968502795</v>
      </c>
      <c r="T1687" s="3">
        <v>37109</v>
      </c>
      <c r="U1687" s="81">
        <v>0.13204406266459101</v>
      </c>
      <c r="V1687" s="47">
        <v>4.2296697384919997E-5</v>
      </c>
      <c r="W1687" s="47">
        <v>7.4450329054914E-2</v>
      </c>
      <c r="X1687" s="47">
        <v>0.217336960657595</v>
      </c>
      <c r="Y1687" s="47">
        <v>3.6771434268051399E-2</v>
      </c>
      <c r="Z1687" s="79">
        <v>267</v>
      </c>
      <c r="AA1687" s="47">
        <v>0.18337599869194501</v>
      </c>
    </row>
    <row r="1688" spans="1:27">
      <c r="A1688" s="66" t="s">
        <v>136</v>
      </c>
      <c r="B1688" s="3">
        <v>37110</v>
      </c>
      <c r="C1688" s="81">
        <v>0.13311055747647299</v>
      </c>
      <c r="D1688" s="47">
        <v>1.2659382309794E-4</v>
      </c>
      <c r="E1688" s="47">
        <v>5.01216358670072E-2</v>
      </c>
      <c r="F1688" s="47">
        <v>0.28940793448603902</v>
      </c>
      <c r="G1688" s="47">
        <v>6.2645222927819197E-2</v>
      </c>
      <c r="H1688" s="79">
        <v>230</v>
      </c>
      <c r="I1688" s="47">
        <v>0.21459497178571499</v>
      </c>
      <c r="K1688" s="3">
        <v>37110</v>
      </c>
      <c r="L1688" s="81">
        <v>0.49097851633628897</v>
      </c>
      <c r="M1688" s="47">
        <v>5.3138640846518996E-4</v>
      </c>
      <c r="N1688" s="47">
        <v>0.28681260323504898</v>
      </c>
      <c r="O1688" s="47">
        <v>0.78660866616088199</v>
      </c>
      <c r="P1688" s="47">
        <v>0.12848635986857401</v>
      </c>
      <c r="Q1688" s="79">
        <v>230</v>
      </c>
      <c r="R1688" s="47">
        <v>0.79153391630262104</v>
      </c>
      <c r="T1688" s="3">
        <v>37110</v>
      </c>
      <c r="U1688" s="81">
        <v>0.114205462359763</v>
      </c>
      <c r="V1688" s="47">
        <v>3.2489557088590001E-5</v>
      </c>
      <c r="W1688" s="47">
        <v>6.4376510793089897E-2</v>
      </c>
      <c r="X1688" s="47">
        <v>0.18801068664472201</v>
      </c>
      <c r="Y1688" s="47">
        <v>3.1817113958611698E-2</v>
      </c>
      <c r="Z1688" s="79">
        <v>230</v>
      </c>
      <c r="AA1688" s="47">
        <v>0.18411701098314101</v>
      </c>
    </row>
    <row r="1689" spans="1:27">
      <c r="A1689" s="66" t="s">
        <v>136</v>
      </c>
      <c r="B1689" s="3">
        <v>37111</v>
      </c>
      <c r="C1689" s="81">
        <v>0.11689621492499901</v>
      </c>
      <c r="D1689" s="47">
        <v>9.7103847100429998E-5</v>
      </c>
      <c r="E1689" s="47">
        <v>4.4020006831560203E-2</v>
      </c>
      <c r="F1689" s="47">
        <v>0.25414126001785198</v>
      </c>
      <c r="G1689" s="47">
        <v>5.5009547195135601E-2</v>
      </c>
      <c r="H1689" s="79">
        <v>201</v>
      </c>
      <c r="I1689" s="47">
        <v>0.21564493748802299</v>
      </c>
      <c r="K1689" s="3">
        <v>37111</v>
      </c>
      <c r="L1689" s="81">
        <v>0.42381852946629101</v>
      </c>
      <c r="M1689" s="47">
        <v>4.1064560944849998E-4</v>
      </c>
      <c r="N1689" s="47">
        <v>0.247498471077129</v>
      </c>
      <c r="O1689" s="47">
        <v>0.67918189041657395</v>
      </c>
      <c r="P1689" s="47">
        <v>0.110977172355022</v>
      </c>
      <c r="Q1689" s="79">
        <v>201</v>
      </c>
      <c r="R1689" s="47">
        <v>0.78184157076140803</v>
      </c>
      <c r="T1689" s="3">
        <v>37111</v>
      </c>
      <c r="U1689" s="81">
        <v>0.100120776461171</v>
      </c>
      <c r="V1689" s="47">
        <v>2.589539252404E-5</v>
      </c>
      <c r="W1689" s="47">
        <v>5.6417371848302998E-2</v>
      </c>
      <c r="X1689" s="47">
        <v>0.164867320868853</v>
      </c>
      <c r="Y1689" s="47">
        <v>2.79097688725213E-2</v>
      </c>
      <c r="Z1689" s="79">
        <v>201</v>
      </c>
      <c r="AA1689" s="47">
        <v>0.184698354819051</v>
      </c>
    </row>
    <row r="1690" spans="1:27">
      <c r="A1690" s="66" t="s">
        <v>136</v>
      </c>
      <c r="B1690" s="3">
        <v>37112</v>
      </c>
      <c r="C1690" s="81">
        <v>0.100366351983682</v>
      </c>
      <c r="D1690" s="47">
        <v>7.3466633080740003E-5</v>
      </c>
      <c r="E1690" s="47">
        <v>3.7779738286990099E-2</v>
      </c>
      <c r="F1690" s="47">
        <v>0.21826055239773001</v>
      </c>
      <c r="G1690" s="47">
        <v>4.7250783008063499E-2</v>
      </c>
      <c r="H1690" s="79">
        <v>172</v>
      </c>
      <c r="I1690" s="47">
        <v>0.21636876572944999</v>
      </c>
      <c r="K1690" s="3">
        <v>37112</v>
      </c>
      <c r="L1690" s="81">
        <v>0.35757450944041802</v>
      </c>
      <c r="M1690" s="47">
        <v>3.0901878451352E-4</v>
      </c>
      <c r="N1690" s="47">
        <v>0.20870388498864101</v>
      </c>
      <c r="O1690" s="47">
        <v>0.57325544809500195</v>
      </c>
      <c r="P1690" s="47">
        <v>9.3720326226297695E-2</v>
      </c>
      <c r="Q1690" s="79">
        <v>172</v>
      </c>
      <c r="R1690" s="47">
        <v>0.77085550819377702</v>
      </c>
      <c r="T1690" s="3">
        <v>37112</v>
      </c>
      <c r="U1690" s="81">
        <v>8.6018206148509593E-2</v>
      </c>
      <c r="V1690" s="47">
        <v>2.0205675595150001E-5</v>
      </c>
      <c r="W1690" s="47">
        <v>4.8443604278147999E-2</v>
      </c>
      <c r="X1690" s="47">
        <v>0.14170457909780501</v>
      </c>
      <c r="Y1690" s="47">
        <v>2.4001271941587299E-2</v>
      </c>
      <c r="Z1690" s="79">
        <v>172</v>
      </c>
      <c r="AA1690" s="47">
        <v>0.18543717816545</v>
      </c>
    </row>
    <row r="1691" spans="1:27">
      <c r="A1691" s="66" t="s">
        <v>136</v>
      </c>
      <c r="B1691" s="3">
        <v>37113</v>
      </c>
      <c r="C1691" s="81">
        <v>8.5267465949499299E-2</v>
      </c>
      <c r="D1691" s="47">
        <v>5.7120398608030001E-5</v>
      </c>
      <c r="E1691" s="47">
        <v>3.2056478040536601E-2</v>
      </c>
      <c r="F1691" s="47">
        <v>0.18557036406761401</v>
      </c>
      <c r="G1691" s="47">
        <v>4.0193461100980599E-2</v>
      </c>
      <c r="H1691" s="79">
        <v>146</v>
      </c>
      <c r="I1691" s="47">
        <v>0.216553584160461</v>
      </c>
      <c r="K1691" s="3">
        <v>37113</v>
      </c>
      <c r="L1691" s="81">
        <v>0.299049809294758</v>
      </c>
      <c r="M1691" s="47">
        <v>2.3213860020856E-4</v>
      </c>
      <c r="N1691" s="47">
        <v>0.174419484640051</v>
      </c>
      <c r="O1691" s="47">
        <v>0.47969478604075999</v>
      </c>
      <c r="P1691" s="47">
        <v>7.8482973152119606E-2</v>
      </c>
      <c r="Q1691" s="79">
        <v>146</v>
      </c>
      <c r="R1691" s="47">
        <v>0.75949610234268605</v>
      </c>
      <c r="T1691" s="3">
        <v>37113</v>
      </c>
      <c r="U1691" s="81">
        <v>7.33227121933476E-2</v>
      </c>
      <c r="V1691" s="47">
        <v>1.576692165104E-5</v>
      </c>
      <c r="W1691" s="47">
        <v>4.12622558100781E-2</v>
      </c>
      <c r="X1691" s="47">
        <v>0.120859919979142</v>
      </c>
      <c r="Y1691" s="47">
        <v>2.04854158846683E-2</v>
      </c>
      <c r="Z1691" s="79">
        <v>146</v>
      </c>
      <c r="AA1691" s="47">
        <v>0.186217520938636</v>
      </c>
    </row>
    <row r="1692" spans="1:27">
      <c r="A1692" s="66" t="s">
        <v>136</v>
      </c>
      <c r="B1692" s="3">
        <v>37114</v>
      </c>
      <c r="C1692" s="81">
        <v>7.1081384189402699E-2</v>
      </c>
      <c r="D1692" s="47">
        <v>4.5749678287100001E-5</v>
      </c>
      <c r="E1692" s="47">
        <v>2.6652965081615201E-2</v>
      </c>
      <c r="F1692" s="47">
        <v>0.154952408606472</v>
      </c>
      <c r="G1692" s="47">
        <v>3.3596640991200397E-2</v>
      </c>
      <c r="H1692" s="79">
        <v>122</v>
      </c>
      <c r="I1692" s="47">
        <v>0.216038384543947</v>
      </c>
      <c r="K1692" s="3">
        <v>37114</v>
      </c>
      <c r="L1692" s="81">
        <v>0.245871072937695</v>
      </c>
      <c r="M1692" s="47">
        <v>1.7171892279666001E-4</v>
      </c>
      <c r="N1692" s="47">
        <v>0.143262267448522</v>
      </c>
      <c r="O1692" s="47">
        <v>0.39469036789225398</v>
      </c>
      <c r="P1692" s="47">
        <v>6.4641264816999805E-2</v>
      </c>
      <c r="Q1692" s="79">
        <v>122</v>
      </c>
      <c r="R1692" s="47">
        <v>0.74727848942854602</v>
      </c>
      <c r="T1692" s="3">
        <v>37114</v>
      </c>
      <c r="U1692" s="81">
        <v>6.1562607911933298E-2</v>
      </c>
      <c r="V1692" s="47">
        <v>1.2162152593360001E-5</v>
      </c>
      <c r="W1692" s="47">
        <v>3.4608140018406203E-2</v>
      </c>
      <c r="X1692" s="47">
        <v>0.101555320146881</v>
      </c>
      <c r="Y1692" s="47">
        <v>1.7230213201708099E-2</v>
      </c>
      <c r="Z1692" s="79">
        <v>122</v>
      </c>
      <c r="AA1692" s="47">
        <v>0.18710786956775899</v>
      </c>
    </row>
    <row r="1693" spans="1:27">
      <c r="A1693" s="66" t="s">
        <v>136</v>
      </c>
      <c r="B1693" s="3">
        <v>37115</v>
      </c>
      <c r="C1693" s="81">
        <v>6.4551901577789297E-2</v>
      </c>
      <c r="D1693" s="47">
        <v>4.1636095870740003E-5</v>
      </c>
      <c r="E1693" s="47">
        <v>2.4155010950323599E-2</v>
      </c>
      <c r="F1693" s="47">
        <v>0.14089979669861899</v>
      </c>
      <c r="G1693" s="47">
        <v>3.0574413366132501E-2</v>
      </c>
      <c r="H1693" s="79">
        <v>111</v>
      </c>
      <c r="I1693" s="47">
        <v>0.215635836037016</v>
      </c>
      <c r="K1693" s="3">
        <v>37115</v>
      </c>
      <c r="L1693" s="81">
        <v>0.221770886101464</v>
      </c>
      <c r="M1693" s="47">
        <v>1.4702553270299999E-4</v>
      </c>
      <c r="N1693" s="47">
        <v>0.12914263022740299</v>
      </c>
      <c r="O1693" s="47">
        <v>0.35616599581628799</v>
      </c>
      <c r="P1693" s="47">
        <v>5.83678961060708E-2</v>
      </c>
      <c r="Q1693" s="79">
        <v>111</v>
      </c>
      <c r="R1693" s="47">
        <v>0.74082636241987199</v>
      </c>
      <c r="T1693" s="3">
        <v>37115</v>
      </c>
      <c r="U1693" s="81">
        <v>5.6040228359102703E-2</v>
      </c>
      <c r="V1693" s="47">
        <v>1.060565294378E-5</v>
      </c>
      <c r="W1693" s="47">
        <v>3.1483717466488703E-2</v>
      </c>
      <c r="X1693" s="47">
        <v>9.2489631726755395E-2</v>
      </c>
      <c r="Y1693" s="47">
        <v>1.57014136274744E-2</v>
      </c>
      <c r="Z1693" s="79">
        <v>111</v>
      </c>
      <c r="AA1693" s="47">
        <v>0.18720256411591599</v>
      </c>
    </row>
    <row r="1694" spans="1:27">
      <c r="A1694" s="66" t="s">
        <v>136</v>
      </c>
      <c r="B1694" s="3">
        <v>37116</v>
      </c>
      <c r="C1694" s="81">
        <v>6.1628747554724202E-2</v>
      </c>
      <c r="D1694" s="47">
        <v>4.0035550320330002E-5</v>
      </c>
      <c r="E1694" s="47">
        <v>2.30335227783258E-2</v>
      </c>
      <c r="F1694" s="47">
        <v>0.13462048970038301</v>
      </c>
      <c r="G1694" s="47">
        <v>2.9225580213866901E-2</v>
      </c>
      <c r="H1694" s="79">
        <v>106</v>
      </c>
      <c r="I1694" s="47">
        <v>0.21558192823522401</v>
      </c>
      <c r="K1694" s="3">
        <v>37116</v>
      </c>
      <c r="L1694" s="81">
        <v>0.21086105895221399</v>
      </c>
      <c r="M1694" s="47">
        <v>1.3636976406306001E-4</v>
      </c>
      <c r="N1694" s="47">
        <v>0.12275134506549699</v>
      </c>
      <c r="O1694" s="47">
        <v>0.33872556318886798</v>
      </c>
      <c r="P1694" s="47">
        <v>5.5527648296689998E-2</v>
      </c>
      <c r="Q1694" s="79">
        <v>106</v>
      </c>
      <c r="R1694" s="47">
        <v>0.73760761791036999</v>
      </c>
      <c r="T1694" s="3">
        <v>37116</v>
      </c>
      <c r="U1694" s="81">
        <v>5.3410257292341203E-2</v>
      </c>
      <c r="V1694" s="47">
        <v>9.8836939594800006E-6</v>
      </c>
      <c r="W1694" s="47">
        <v>2.9996272803754699E-2</v>
      </c>
      <c r="X1694" s="47">
        <v>8.8171047875977904E-2</v>
      </c>
      <c r="Y1694" s="47">
        <v>1.49729005110461E-2</v>
      </c>
      <c r="Z1694" s="79">
        <v>106</v>
      </c>
      <c r="AA1694" s="47">
        <v>0.18683303996074299</v>
      </c>
    </row>
    <row r="1695" spans="1:27">
      <c r="A1695" s="66" t="s">
        <v>136</v>
      </c>
      <c r="B1695" s="3">
        <v>37117</v>
      </c>
      <c r="C1695" s="81">
        <v>0.18406933521303501</v>
      </c>
      <c r="D1695" s="47">
        <v>2.5614916527562999E-4</v>
      </c>
      <c r="E1695" s="47">
        <v>6.9246361560339101E-2</v>
      </c>
      <c r="F1695" s="47">
        <v>0.40043214291772</v>
      </c>
      <c r="G1695" s="47">
        <v>8.6708917363906096E-2</v>
      </c>
      <c r="H1695" s="79">
        <v>321</v>
      </c>
      <c r="I1695" s="47">
        <v>0.21262351177157801</v>
      </c>
      <c r="K1695" s="3">
        <v>37117</v>
      </c>
      <c r="L1695" s="81">
        <v>0.70385333180495302</v>
      </c>
      <c r="M1695" s="47">
        <v>1.0312644857974999E-3</v>
      </c>
      <c r="N1695" s="47">
        <v>0.41137027205537402</v>
      </c>
      <c r="O1695" s="47">
        <v>1.1272319938089901</v>
      </c>
      <c r="P1695" s="47">
        <v>0.18402939337648599</v>
      </c>
      <c r="Q1695" s="79">
        <v>321</v>
      </c>
      <c r="R1695" s="47">
        <v>0.81304018948777501</v>
      </c>
      <c r="T1695" s="3">
        <v>37117</v>
      </c>
      <c r="U1695" s="81">
        <v>0.15263276967787201</v>
      </c>
      <c r="V1695" s="47">
        <v>5.4804370601059998E-5</v>
      </c>
      <c r="W1695" s="47">
        <v>8.6082818878531198E-2</v>
      </c>
      <c r="X1695" s="47">
        <v>0.25117195237934298</v>
      </c>
      <c r="Y1695" s="47">
        <v>4.2484818486713302E-2</v>
      </c>
      <c r="Z1695" s="79">
        <v>321</v>
      </c>
      <c r="AA1695" s="47">
        <v>0.17631027711797401</v>
      </c>
    </row>
    <row r="1696" spans="1:27">
      <c r="A1696" s="66" t="s">
        <v>136</v>
      </c>
      <c r="B1696" s="3">
        <v>37118</v>
      </c>
      <c r="C1696" s="81">
        <v>0.32012284726733098</v>
      </c>
      <c r="D1696" s="47">
        <v>9.0423562751415997E-4</v>
      </c>
      <c r="E1696" s="47">
        <v>0.120095420848133</v>
      </c>
      <c r="F1696" s="47">
        <v>0.697623412533248</v>
      </c>
      <c r="G1696" s="47">
        <v>0.151227894983197</v>
      </c>
      <c r="H1696" s="79">
        <v>594</v>
      </c>
      <c r="I1696" s="47">
        <v>0.19983203057285701</v>
      </c>
      <c r="K1696" s="3">
        <v>37118</v>
      </c>
      <c r="L1696" s="81">
        <v>1.3741631747666501</v>
      </c>
      <c r="M1696" s="47">
        <v>4.4204392779797303E-3</v>
      </c>
      <c r="N1696" s="47">
        <v>0.80229681267616704</v>
      </c>
      <c r="O1696" s="47">
        <v>2.2025106832157002</v>
      </c>
      <c r="P1696" s="47">
        <v>0.35996924977288203</v>
      </c>
      <c r="Q1696" s="79">
        <v>594</v>
      </c>
      <c r="R1696" s="47">
        <v>0.85780137186755401</v>
      </c>
      <c r="T1696" s="3">
        <v>37118</v>
      </c>
      <c r="U1696" s="81">
        <v>0.27279058477210699</v>
      </c>
      <c r="V1696" s="47">
        <v>1.9683536284002999E-4</v>
      </c>
      <c r="W1696" s="47">
        <v>0.15367964219849201</v>
      </c>
      <c r="X1696" s="47">
        <v>0.44927940988353399</v>
      </c>
      <c r="Y1696" s="47">
        <v>7.6073620397512198E-2</v>
      </c>
      <c r="Z1696" s="79">
        <v>594</v>
      </c>
      <c r="AA1696" s="47">
        <v>0.17028555425362901</v>
      </c>
    </row>
    <row r="1697" spans="1:27">
      <c r="A1697" s="66" t="s">
        <v>136</v>
      </c>
      <c r="B1697" s="3">
        <v>37119</v>
      </c>
      <c r="C1697" s="81">
        <v>0.30540876838917103</v>
      </c>
      <c r="D1697" s="47">
        <v>8.1037896605121E-4</v>
      </c>
      <c r="E1697" s="47">
        <v>0.11460945429226201</v>
      </c>
      <c r="F1697" s="47">
        <v>0.66543377536260495</v>
      </c>
      <c r="G1697" s="47">
        <v>0.144233057814523</v>
      </c>
      <c r="H1697" s="79">
        <v>561</v>
      </c>
      <c r="I1697" s="47">
        <v>0.20186150916619</v>
      </c>
      <c r="K1697" s="3">
        <v>37119</v>
      </c>
      <c r="L1697" s="81">
        <v>1.29117259805967</v>
      </c>
      <c r="M1697" s="47">
        <v>3.8091433783226198E-3</v>
      </c>
      <c r="N1697" s="47">
        <v>0.75401358397335305</v>
      </c>
      <c r="O1697" s="47">
        <v>2.0691343965257598</v>
      </c>
      <c r="P1697" s="47">
        <v>0.33809120421622901</v>
      </c>
      <c r="Q1697" s="79">
        <v>561</v>
      </c>
      <c r="R1697" s="47">
        <v>0.85340722407234904</v>
      </c>
      <c r="T1697" s="3">
        <v>37119</v>
      </c>
      <c r="U1697" s="81">
        <v>0.25716847546561999</v>
      </c>
      <c r="V1697" s="47">
        <v>1.7075020399826999E-4</v>
      </c>
      <c r="W1697" s="47">
        <v>0.144913485230446</v>
      </c>
      <c r="X1697" s="47">
        <v>0.42347352868480098</v>
      </c>
      <c r="Y1697" s="47">
        <v>7.1687863118529496E-2</v>
      </c>
      <c r="Z1697" s="79">
        <v>561</v>
      </c>
      <c r="AA1697" s="47">
        <v>0.169976837407983</v>
      </c>
    </row>
    <row r="1698" spans="1:27">
      <c r="A1698" s="66" t="s">
        <v>136</v>
      </c>
      <c r="B1698" s="3">
        <v>37120</v>
      </c>
      <c r="C1698" s="81">
        <v>0.23553048621498199</v>
      </c>
      <c r="D1698" s="47">
        <v>4.470407500649E-4</v>
      </c>
      <c r="E1698" s="47">
        <v>8.8508839500266501E-2</v>
      </c>
      <c r="F1698" s="47">
        <v>0.51273566882277899</v>
      </c>
      <c r="G1698" s="47">
        <v>0.111075058614091</v>
      </c>
      <c r="H1698" s="79">
        <v>417</v>
      </c>
      <c r="I1698" s="47">
        <v>0.20943340281331099</v>
      </c>
      <c r="K1698" s="3">
        <v>37120</v>
      </c>
      <c r="L1698" s="81">
        <v>0.93510273477195405</v>
      </c>
      <c r="M1698" s="47">
        <v>1.8420629836805699E-3</v>
      </c>
      <c r="N1698" s="47">
        <v>0.54646995843911905</v>
      </c>
      <c r="O1698" s="47">
        <v>1.49769740670498</v>
      </c>
      <c r="P1698" s="47">
        <v>0.24453649169790001</v>
      </c>
      <c r="Q1698" s="79">
        <v>417</v>
      </c>
      <c r="R1698" s="47">
        <v>0.83149213874830497</v>
      </c>
      <c r="T1698" s="3">
        <v>37120</v>
      </c>
      <c r="U1698" s="81">
        <v>0.19304484091812599</v>
      </c>
      <c r="V1698" s="47">
        <v>8.8717619247879995E-5</v>
      </c>
      <c r="W1698" s="47">
        <v>0.108863038079373</v>
      </c>
      <c r="X1698" s="47">
        <v>0.31769957743282001</v>
      </c>
      <c r="Y1698" s="47">
        <v>5.3743158266783497E-2</v>
      </c>
      <c r="Z1698" s="79">
        <v>417</v>
      </c>
      <c r="AA1698" s="47">
        <v>0.17165522212752901</v>
      </c>
    </row>
    <row r="1699" spans="1:27">
      <c r="A1699" s="66" t="s">
        <v>136</v>
      </c>
      <c r="B1699" s="3">
        <v>37121</v>
      </c>
      <c r="C1699" s="81">
        <v>0.21196858583158501</v>
      </c>
      <c r="D1699" s="47">
        <v>3.4971377228526002E-4</v>
      </c>
      <c r="E1699" s="47">
        <v>7.9702820043471498E-2</v>
      </c>
      <c r="F1699" s="47">
        <v>0.461267624835067</v>
      </c>
      <c r="G1699" s="47">
        <v>9.9901541566859306E-2</v>
      </c>
      <c r="H1699" s="79">
        <v>370</v>
      </c>
      <c r="I1699" s="47">
        <v>0.212424523997779</v>
      </c>
      <c r="K1699" s="3">
        <v>37121</v>
      </c>
      <c r="L1699" s="81">
        <v>0.82101060573532603</v>
      </c>
      <c r="M1699" s="47">
        <v>1.3956925901976601E-3</v>
      </c>
      <c r="N1699" s="47">
        <v>0.47986478719833398</v>
      </c>
      <c r="O1699" s="47">
        <v>1.3148161115066199</v>
      </c>
      <c r="P1699" s="47">
        <v>0.21464395326421101</v>
      </c>
      <c r="Q1699" s="79">
        <v>370</v>
      </c>
      <c r="R1699" s="47">
        <v>0.82277657529414605</v>
      </c>
      <c r="T1699" s="3">
        <v>37121</v>
      </c>
      <c r="U1699" s="81">
        <v>0.17144589532752999</v>
      </c>
      <c r="V1699" s="47">
        <v>6.8780153300710006E-5</v>
      </c>
      <c r="W1699" s="47">
        <v>9.6697746661682002E-2</v>
      </c>
      <c r="X1699" s="47">
        <v>0.28212067407702002</v>
      </c>
      <c r="Y1699" s="47">
        <v>4.77175442245946E-2</v>
      </c>
      <c r="Z1699" s="79">
        <v>370</v>
      </c>
      <c r="AA1699" s="47">
        <v>0.17181467038356199</v>
      </c>
    </row>
    <row r="1700" spans="1:27">
      <c r="A1700" s="66" t="s">
        <v>136</v>
      </c>
      <c r="B1700" s="3">
        <v>37122</v>
      </c>
      <c r="C1700" s="81">
        <v>0.56046070914163504</v>
      </c>
      <c r="D1700" s="47">
        <v>3.2100062263561301E-3</v>
      </c>
      <c r="E1700" s="47">
        <v>0.209617529632741</v>
      </c>
      <c r="F1700" s="47">
        <v>1.22371897084728</v>
      </c>
      <c r="G1700" s="47">
        <v>0.26559142758526</v>
      </c>
      <c r="H1700" s="79">
        <v>1150</v>
      </c>
      <c r="I1700" s="47">
        <v>0.180710008800779</v>
      </c>
      <c r="K1700" s="3">
        <v>37122</v>
      </c>
      <c r="L1700" s="81">
        <v>2.81653881935557</v>
      </c>
      <c r="M1700" s="47">
        <v>2.56086189665953E-2</v>
      </c>
      <c r="N1700" s="47">
        <v>1.6385718180345299</v>
      </c>
      <c r="O1700" s="47">
        <v>4.5267035669021896</v>
      </c>
      <c r="P1700" s="47">
        <v>0.74256151059313602</v>
      </c>
      <c r="Q1700" s="79">
        <v>1150</v>
      </c>
      <c r="R1700" s="47">
        <v>0.90813994010926902</v>
      </c>
      <c r="T1700" s="3">
        <v>37122</v>
      </c>
      <c r="U1700" s="81">
        <v>0.50120574939613605</v>
      </c>
      <c r="V1700" s="47">
        <v>9.1603811504151005E-4</v>
      </c>
      <c r="W1700" s="47">
        <v>0.28129460785407601</v>
      </c>
      <c r="X1700" s="47">
        <v>0.82783052884000097</v>
      </c>
      <c r="Y1700" s="47">
        <v>0.14066922191705</v>
      </c>
      <c r="Z1700" s="79">
        <v>1150</v>
      </c>
      <c r="AA1700" s="47">
        <v>0.16160436210255</v>
      </c>
    </row>
    <row r="1701" spans="1:27">
      <c r="A1701" s="66" t="s">
        <v>136</v>
      </c>
      <c r="B1701" s="3">
        <v>37123</v>
      </c>
      <c r="C1701" s="81">
        <v>0.68516060654990496</v>
      </c>
      <c r="D1701" s="47">
        <v>5.3397604293961799E-3</v>
      </c>
      <c r="E1701" s="47">
        <v>0.25561082113073302</v>
      </c>
      <c r="F1701" s="47">
        <v>1.4983555821802199</v>
      </c>
      <c r="G1701" s="47">
        <v>0.32551851926439401</v>
      </c>
      <c r="H1701" s="79">
        <v>1480</v>
      </c>
      <c r="I1701" s="47">
        <v>0.17165859169343201</v>
      </c>
      <c r="K1701" s="3">
        <v>37123</v>
      </c>
      <c r="L1701" s="81">
        <v>3.7047784075244299</v>
      </c>
      <c r="M1701" s="47">
        <v>5.13660125039309E-2</v>
      </c>
      <c r="N1701" s="47">
        <v>2.15089761986092</v>
      </c>
      <c r="O1701" s="47">
        <v>5.9636482014371097</v>
      </c>
      <c r="P1701" s="47">
        <v>0.98034644627494305</v>
      </c>
      <c r="Q1701" s="79">
        <v>1480</v>
      </c>
      <c r="R1701" s="47">
        <v>0.92818681910831502</v>
      </c>
      <c r="T1701" s="3">
        <v>37123</v>
      </c>
      <c r="U1701" s="81">
        <v>0.63359357751061596</v>
      </c>
      <c r="V1701" s="47">
        <v>1.69688728274379E-3</v>
      </c>
      <c r="W1701" s="47">
        <v>0.35482103162950701</v>
      </c>
      <c r="X1701" s="47">
        <v>1.0482124652036899</v>
      </c>
      <c r="Y1701" s="47">
        <v>0.17847938386898499</v>
      </c>
      <c r="Z1701" s="79">
        <v>1480</v>
      </c>
      <c r="AA1701" s="47">
        <v>0.15873910464458901</v>
      </c>
    </row>
    <row r="1702" spans="1:27">
      <c r="A1702" s="66" t="s">
        <v>136</v>
      </c>
      <c r="B1702" s="3">
        <v>37124</v>
      </c>
      <c r="C1702" s="81">
        <v>0.73684950697636098</v>
      </c>
      <c r="D1702" s="47">
        <v>6.4869196486305701E-3</v>
      </c>
      <c r="E1702" s="47">
        <v>0.27455130025542701</v>
      </c>
      <c r="F1702" s="47">
        <v>1.61265130985884</v>
      </c>
      <c r="G1702" s="47">
        <v>0.35051986977684901</v>
      </c>
      <c r="H1702" s="79">
        <v>1620</v>
      </c>
      <c r="I1702" s="47">
        <v>0.16865478144707799</v>
      </c>
      <c r="K1702" s="3">
        <v>37124</v>
      </c>
      <c r="L1702" s="81">
        <v>4.0872108911375902</v>
      </c>
      <c r="M1702" s="47">
        <v>6.5834151506691696E-2</v>
      </c>
      <c r="N1702" s="47">
        <v>2.3710515795589902</v>
      </c>
      <c r="O1702" s="47">
        <v>6.5832418931887302</v>
      </c>
      <c r="P1702" s="47">
        <v>1.08307644124007</v>
      </c>
      <c r="Q1702" s="79">
        <v>1620</v>
      </c>
      <c r="R1702" s="47">
        <v>0.935506712085029</v>
      </c>
      <c r="T1702" s="3">
        <v>37124</v>
      </c>
      <c r="U1702" s="81">
        <v>0.68667986760940203</v>
      </c>
      <c r="V1702" s="47">
        <v>2.09880018729907E-3</v>
      </c>
      <c r="W1702" s="47">
        <v>0.38422742324970699</v>
      </c>
      <c r="X1702" s="47">
        <v>1.1367560360082201</v>
      </c>
      <c r="Y1702" s="47">
        <v>0.19370636079315701</v>
      </c>
      <c r="Z1702" s="79">
        <v>1620</v>
      </c>
      <c r="AA1702" s="47">
        <v>0.157171636676535</v>
      </c>
    </row>
    <row r="1703" spans="1:27">
      <c r="A1703" s="66" t="s">
        <v>136</v>
      </c>
      <c r="B1703" s="3">
        <v>37125</v>
      </c>
      <c r="C1703" s="81">
        <v>0.75694989162346804</v>
      </c>
      <c r="D1703" s="47">
        <v>6.9561378674421201E-3</v>
      </c>
      <c r="E1703" s="47">
        <v>0.28192239025979199</v>
      </c>
      <c r="F1703" s="47">
        <v>1.6570774042513901</v>
      </c>
      <c r="G1703" s="47">
        <v>0.36023501508657602</v>
      </c>
      <c r="H1703" s="79">
        <v>1670</v>
      </c>
      <c r="I1703" s="47">
        <v>0.16806819481264601</v>
      </c>
      <c r="K1703" s="3">
        <v>37125</v>
      </c>
      <c r="L1703" s="81">
        <v>4.2248014976087997</v>
      </c>
      <c r="M1703" s="47">
        <v>7.1410152004097796E-2</v>
      </c>
      <c r="N1703" s="47">
        <v>2.4502856087181102</v>
      </c>
      <c r="O1703" s="47">
        <v>6.8061000069903601</v>
      </c>
      <c r="P1703" s="47">
        <v>1.12001409936009</v>
      </c>
      <c r="Q1703" s="79">
        <v>1670</v>
      </c>
      <c r="R1703" s="47">
        <v>0.93804724593062105</v>
      </c>
      <c r="T1703" s="3">
        <v>37125</v>
      </c>
      <c r="U1703" s="81">
        <v>0.70290174570772002</v>
      </c>
      <c r="V1703" s="47">
        <v>2.23253220865488E-3</v>
      </c>
      <c r="W1703" s="47">
        <v>0.39320477469204101</v>
      </c>
      <c r="X1703" s="47">
        <v>1.16383192505388</v>
      </c>
      <c r="Y1703" s="47">
        <v>0.198366610868914</v>
      </c>
      <c r="Z1703" s="79">
        <v>1670</v>
      </c>
      <c r="AA1703" s="47">
        <v>0.156067698587529</v>
      </c>
    </row>
    <row r="1704" spans="1:27">
      <c r="A1704" s="66" t="s">
        <v>136</v>
      </c>
      <c r="B1704" s="3">
        <v>37126</v>
      </c>
      <c r="C1704" s="81">
        <v>0.76006721659780496</v>
      </c>
      <c r="D1704" s="47">
        <v>6.9892085549054803E-3</v>
      </c>
      <c r="E1704" s="47">
        <v>0.28310938191520701</v>
      </c>
      <c r="F1704" s="47">
        <v>1.6638062921818</v>
      </c>
      <c r="G1704" s="47">
        <v>0.36168491157566701</v>
      </c>
      <c r="H1704" s="79">
        <v>1670</v>
      </c>
      <c r="I1704" s="47">
        <v>0.16876034522693201</v>
      </c>
      <c r="K1704" s="3">
        <v>37126</v>
      </c>
      <c r="L1704" s="81">
        <v>4.2253397251717697</v>
      </c>
      <c r="M1704" s="47">
        <v>7.1171102660957802E-2</v>
      </c>
      <c r="N1704" s="47">
        <v>2.4507383325426999</v>
      </c>
      <c r="O1704" s="47">
        <v>6.8066682993295498</v>
      </c>
      <c r="P1704" s="47">
        <v>1.1200419544285201</v>
      </c>
      <c r="Q1704" s="79">
        <v>1670</v>
      </c>
      <c r="R1704" s="47">
        <v>0.93816675045252895</v>
      </c>
      <c r="T1704" s="3">
        <v>37126</v>
      </c>
      <c r="U1704" s="81">
        <v>0.69893591949871203</v>
      </c>
      <c r="V1704" s="47">
        <v>2.1994661833338999E-3</v>
      </c>
      <c r="W1704" s="47">
        <v>0.39101008017036598</v>
      </c>
      <c r="X1704" s="47">
        <v>1.1572124943172699</v>
      </c>
      <c r="Y1704" s="47">
        <v>0.197227270714629</v>
      </c>
      <c r="Z1704" s="79">
        <v>1670</v>
      </c>
      <c r="AA1704" s="47">
        <v>0.15518715251801399</v>
      </c>
    </row>
    <row r="1705" spans="1:27">
      <c r="A1705" s="66" t="s">
        <v>136</v>
      </c>
      <c r="B1705" s="3">
        <v>37127</v>
      </c>
      <c r="C1705" s="81">
        <v>0.74248911119414296</v>
      </c>
      <c r="D1705" s="47">
        <v>6.4920598807575603E-3</v>
      </c>
      <c r="E1705" s="47">
        <v>0.27675595247609602</v>
      </c>
      <c r="F1705" s="47">
        <v>1.62461450776839</v>
      </c>
      <c r="G1705" s="47">
        <v>0.35306877976136097</v>
      </c>
      <c r="H1705" s="79">
        <v>1610</v>
      </c>
      <c r="I1705" s="47">
        <v>0.17100117256833</v>
      </c>
      <c r="K1705" s="3">
        <v>37127</v>
      </c>
      <c r="L1705" s="81">
        <v>4.0613602533454003</v>
      </c>
      <c r="M1705" s="47">
        <v>6.4056524944770696E-2</v>
      </c>
      <c r="N1705" s="47">
        <v>2.35659435622834</v>
      </c>
      <c r="O1705" s="47">
        <v>6.5404589870956196</v>
      </c>
      <c r="P1705" s="47">
        <v>1.0757859594136401</v>
      </c>
      <c r="Q1705" s="79">
        <v>1610</v>
      </c>
      <c r="R1705" s="47">
        <v>0.93536370442863004</v>
      </c>
      <c r="T1705" s="3">
        <v>37127</v>
      </c>
      <c r="U1705" s="81">
        <v>0.67116514964628904</v>
      </c>
      <c r="V1705" s="47">
        <v>1.97582545028974E-3</v>
      </c>
      <c r="W1705" s="47">
        <v>0.37563744527258303</v>
      </c>
      <c r="X1705" s="47">
        <v>1.1108693850095499</v>
      </c>
      <c r="Y1705" s="47">
        <v>0.18925264855020199</v>
      </c>
      <c r="Z1705" s="79">
        <v>1610</v>
      </c>
      <c r="AA1705" s="47">
        <v>0.15457469455939901</v>
      </c>
    </row>
    <row r="1706" spans="1:27">
      <c r="A1706" s="66" t="s">
        <v>136</v>
      </c>
      <c r="B1706" s="3">
        <v>37128</v>
      </c>
      <c r="C1706" s="81">
        <v>0.69209215676235503</v>
      </c>
      <c r="D1706" s="47">
        <v>5.3103744050753098E-3</v>
      </c>
      <c r="E1706" s="47">
        <v>0.25835900949938601</v>
      </c>
      <c r="F1706" s="47">
        <v>1.51291898674988</v>
      </c>
      <c r="G1706" s="47">
        <v>0.32860181204150402</v>
      </c>
      <c r="H1706" s="79">
        <v>1460</v>
      </c>
      <c r="I1706" s="47">
        <v>0.17577048343971799</v>
      </c>
      <c r="K1706" s="3">
        <v>37128</v>
      </c>
      <c r="L1706" s="81">
        <v>3.6527367620303099</v>
      </c>
      <c r="M1706" s="47">
        <v>4.8615563230306302E-2</v>
      </c>
      <c r="N1706" s="47">
        <v>2.1215191164969802</v>
      </c>
      <c r="O1706" s="47">
        <v>5.8781026065320301</v>
      </c>
      <c r="P1706" s="47">
        <v>0.96589358919239798</v>
      </c>
      <c r="Q1706" s="79">
        <v>1460</v>
      </c>
      <c r="R1706" s="47">
        <v>0.92768470248761603</v>
      </c>
      <c r="T1706" s="3">
        <v>37128</v>
      </c>
      <c r="U1706" s="81">
        <v>0.60801648598015601</v>
      </c>
      <c r="V1706" s="47">
        <v>1.5214486803818001E-3</v>
      </c>
      <c r="W1706" s="47">
        <v>0.34063986405331398</v>
      </c>
      <c r="X1706" s="47">
        <v>1.0055813931192299</v>
      </c>
      <c r="Y1706" s="47">
        <v>0.17115415001829001</v>
      </c>
      <c r="Z1706" s="79">
        <v>1460</v>
      </c>
      <c r="AA1706" s="47">
        <v>0.15441780496401</v>
      </c>
    </row>
    <row r="1707" spans="1:27">
      <c r="A1707" s="66" t="s">
        <v>136</v>
      </c>
      <c r="B1707" s="3">
        <v>37129</v>
      </c>
      <c r="C1707" s="81">
        <v>0.59268339718041796</v>
      </c>
      <c r="D1707" s="47">
        <v>3.5374640504814399E-3</v>
      </c>
      <c r="E1707" s="47">
        <v>0.22174124246441901</v>
      </c>
      <c r="F1707" s="47">
        <v>1.2938107627766899</v>
      </c>
      <c r="G1707" s="47">
        <v>0.28076808207267101</v>
      </c>
      <c r="H1707" s="79">
        <v>1190</v>
      </c>
      <c r="I1707" s="47">
        <v>0.18467609194434201</v>
      </c>
      <c r="K1707" s="3">
        <v>37129</v>
      </c>
      <c r="L1707" s="81">
        <v>2.92573386579285</v>
      </c>
      <c r="M1707" s="47">
        <v>2.7456546249834301E-2</v>
      </c>
      <c r="N1707" s="47">
        <v>1.7022382441452599</v>
      </c>
      <c r="O1707" s="47">
        <v>4.7019034543796296</v>
      </c>
      <c r="P1707" s="47">
        <v>0.77123581525972396</v>
      </c>
      <c r="Q1707" s="79">
        <v>1190</v>
      </c>
      <c r="R1707" s="47">
        <v>0.91163865729034299</v>
      </c>
      <c r="T1707" s="3">
        <v>37129</v>
      </c>
      <c r="U1707" s="81">
        <v>0.497653847589481</v>
      </c>
      <c r="V1707" s="47">
        <v>8.9734606508873002E-4</v>
      </c>
      <c r="W1707" s="47">
        <v>0.279325575190362</v>
      </c>
      <c r="X1707" s="47">
        <v>0.82190976883730804</v>
      </c>
      <c r="Y1707" s="47">
        <v>0.13965173730007399</v>
      </c>
      <c r="Z1707" s="79">
        <v>1190</v>
      </c>
      <c r="AA1707" s="47">
        <v>0.15506553440017101</v>
      </c>
    </row>
    <row r="1708" spans="1:27">
      <c r="A1708" s="66" t="s">
        <v>136</v>
      </c>
      <c r="B1708" s="3">
        <v>37130</v>
      </c>
      <c r="C1708" s="81">
        <v>0.45704328348933998</v>
      </c>
      <c r="D1708" s="47">
        <v>1.9074279933687099E-3</v>
      </c>
      <c r="E1708" s="47">
        <v>0.171346041837208</v>
      </c>
      <c r="F1708" s="47">
        <v>0.99642706011175997</v>
      </c>
      <c r="G1708" s="47">
        <v>0.216058685749034</v>
      </c>
      <c r="H1708" s="79">
        <v>858</v>
      </c>
      <c r="I1708" s="47">
        <v>0.19751719922306901</v>
      </c>
      <c r="K1708" s="3">
        <v>37130</v>
      </c>
      <c r="L1708" s="81">
        <v>2.0510446142738901</v>
      </c>
      <c r="M1708" s="47">
        <v>1.11709893757085E-2</v>
      </c>
      <c r="N1708" s="47">
        <v>1.19597554745479</v>
      </c>
      <c r="O1708" s="47">
        <v>3.29061127240485</v>
      </c>
      <c r="P1708" s="47">
        <v>0.53851186206131296</v>
      </c>
      <c r="Q1708" s="79">
        <v>858</v>
      </c>
      <c r="R1708" s="47">
        <v>0.88638560575715997</v>
      </c>
      <c r="T1708" s="3">
        <v>37130</v>
      </c>
      <c r="U1708" s="81">
        <v>0.36246260949359999</v>
      </c>
      <c r="V1708" s="47">
        <v>3.9415578989777001E-4</v>
      </c>
      <c r="W1708" s="47">
        <v>0.203923373678843</v>
      </c>
      <c r="X1708" s="47">
        <v>0.59757233647383101</v>
      </c>
      <c r="Y1708" s="47">
        <v>0.10131108461449299</v>
      </c>
      <c r="Z1708" s="79">
        <v>858</v>
      </c>
      <c r="AA1708" s="47">
        <v>0.15664293084821301</v>
      </c>
    </row>
    <row r="1709" spans="1:27">
      <c r="A1709" s="66" t="s">
        <v>136</v>
      </c>
      <c r="B1709" s="3">
        <v>37131</v>
      </c>
      <c r="C1709" s="81">
        <v>0.360403624645801</v>
      </c>
      <c r="D1709" s="47">
        <v>1.1140341912634899E-3</v>
      </c>
      <c r="E1709" s="47">
        <v>0.13528021680215799</v>
      </c>
      <c r="F1709" s="47">
        <v>0.78513774005911596</v>
      </c>
      <c r="G1709" s="47">
        <v>0.17016254199165601</v>
      </c>
      <c r="H1709" s="79">
        <v>643</v>
      </c>
      <c r="I1709" s="47">
        <v>0.20783230421822099</v>
      </c>
      <c r="K1709" s="3">
        <v>37131</v>
      </c>
      <c r="L1709" s="81">
        <v>1.49947664012773</v>
      </c>
      <c r="M1709" s="47">
        <v>5.1882436475412796E-3</v>
      </c>
      <c r="N1709" s="47">
        <v>0.87557823694979897</v>
      </c>
      <c r="O1709" s="47">
        <v>2.4031147981844598</v>
      </c>
      <c r="P1709" s="47">
        <v>0.39270006048722</v>
      </c>
      <c r="Q1709" s="79">
        <v>643</v>
      </c>
      <c r="R1709" s="47">
        <v>0.86469631248969103</v>
      </c>
      <c r="T1709" s="3">
        <v>37131</v>
      </c>
      <c r="U1709" s="81">
        <v>0.27380929550565603</v>
      </c>
      <c r="V1709" s="47">
        <v>1.9547880364836001E-4</v>
      </c>
      <c r="W1709" s="47">
        <v>0.154275591927334</v>
      </c>
      <c r="X1709" s="47">
        <v>0.45090854441513201</v>
      </c>
      <c r="Y1709" s="47">
        <v>7.6339180445605906E-2</v>
      </c>
      <c r="Z1709" s="79">
        <v>643</v>
      </c>
      <c r="AA1709" s="47">
        <v>0.15789634984174999</v>
      </c>
    </row>
    <row r="1710" spans="1:27">
      <c r="A1710" s="66" t="s">
        <v>136</v>
      </c>
      <c r="B1710" s="3">
        <v>37132</v>
      </c>
      <c r="C1710" s="81">
        <v>0.31357936978244799</v>
      </c>
      <c r="D1710" s="47">
        <v>8.1224323881166004E-4</v>
      </c>
      <c r="E1710" s="47">
        <v>0.11778621682415299</v>
      </c>
      <c r="F1710" s="47">
        <v>0.682833384222026</v>
      </c>
      <c r="G1710" s="47">
        <v>0.14794959671640301</v>
      </c>
      <c r="H1710" s="79">
        <v>544</v>
      </c>
      <c r="I1710" s="47">
        <v>0.21373884522972</v>
      </c>
      <c r="K1710" s="3">
        <v>37132</v>
      </c>
      <c r="L1710" s="81">
        <v>1.2507011891492801</v>
      </c>
      <c r="M1710" s="47">
        <v>3.3832642064356199E-3</v>
      </c>
      <c r="N1710" s="47">
        <v>0.73073851973601001</v>
      </c>
      <c r="O1710" s="47">
        <v>2.0035213643399299</v>
      </c>
      <c r="P1710" s="47">
        <v>0.32720236235533101</v>
      </c>
      <c r="Q1710" s="79">
        <v>544</v>
      </c>
      <c r="R1710" s="47">
        <v>0.85249048137850403</v>
      </c>
      <c r="T1710" s="3">
        <v>37132</v>
      </c>
      <c r="U1710" s="81">
        <v>0.23206730983089299</v>
      </c>
      <c r="V1710" s="47">
        <v>1.3162877716287001E-4</v>
      </c>
      <c r="W1710" s="47">
        <v>0.13083732823022301</v>
      </c>
      <c r="X1710" s="47">
        <v>0.38198945135371398</v>
      </c>
      <c r="Y1710" s="47">
        <v>6.4633361384063906E-2</v>
      </c>
      <c r="Z1710" s="79">
        <v>544</v>
      </c>
      <c r="AA1710" s="47">
        <v>0.158179407188793</v>
      </c>
    </row>
    <row r="1711" spans="1:27">
      <c r="A1711" s="66" t="s">
        <v>136</v>
      </c>
      <c r="B1711" s="3">
        <v>37133</v>
      </c>
      <c r="C1711" s="81">
        <v>0.295432122230187</v>
      </c>
      <c r="D1711" s="47">
        <v>7.0701635164314004E-4</v>
      </c>
      <c r="E1711" s="47">
        <v>0.11100871565954799</v>
      </c>
      <c r="F1711" s="47">
        <v>0.64317525172358403</v>
      </c>
      <c r="G1711" s="47">
        <v>0.139337561275716</v>
      </c>
      <c r="H1711" s="79">
        <v>505</v>
      </c>
      <c r="I1711" s="47">
        <v>0.21692080704768199</v>
      </c>
      <c r="K1711" s="3">
        <v>37133</v>
      </c>
      <c r="L1711" s="81">
        <v>1.15398396945954</v>
      </c>
      <c r="M1711" s="47">
        <v>2.8086098342419699E-3</v>
      </c>
      <c r="N1711" s="47">
        <v>0.67437651478776695</v>
      </c>
      <c r="O1711" s="47">
        <v>1.8482802867738799</v>
      </c>
      <c r="P1711" s="47">
        <v>0.301781021708385</v>
      </c>
      <c r="Q1711" s="79">
        <v>505</v>
      </c>
      <c r="R1711" s="47">
        <v>0.84731183625392104</v>
      </c>
      <c r="T1711" s="3">
        <v>37133</v>
      </c>
      <c r="U1711" s="81">
        <v>0.214799304641688</v>
      </c>
      <c r="V1711" s="47">
        <v>1.0996757669947E-4</v>
      </c>
      <c r="W1711" s="47">
        <v>0.121129675881506</v>
      </c>
      <c r="X1711" s="47">
        <v>0.35350434623668398</v>
      </c>
      <c r="Y1711" s="47">
        <v>5.9800611202098501E-2</v>
      </c>
      <c r="Z1711" s="79">
        <v>505</v>
      </c>
      <c r="AA1711" s="47">
        <v>0.157716223152781</v>
      </c>
    </row>
    <row r="1712" spans="1:27">
      <c r="A1712" s="66" t="s">
        <v>136</v>
      </c>
      <c r="B1712" s="3">
        <v>37134</v>
      </c>
      <c r="C1712" s="81">
        <v>0.30491243173632199</v>
      </c>
      <c r="D1712" s="47">
        <v>7.5507388422827999E-4</v>
      </c>
      <c r="E1712" s="47">
        <v>0.11456565390891101</v>
      </c>
      <c r="F1712" s="47">
        <v>0.66383375836541303</v>
      </c>
      <c r="G1712" s="47">
        <v>0.143815645514933</v>
      </c>
      <c r="H1712" s="79">
        <v>520</v>
      </c>
      <c r="I1712" s="47">
        <v>0.217423590512793</v>
      </c>
      <c r="K1712" s="3">
        <v>37134</v>
      </c>
      <c r="L1712" s="81">
        <v>1.19182546570891</v>
      </c>
      <c r="M1712" s="47">
        <v>3.00947908831402E-3</v>
      </c>
      <c r="N1712" s="47">
        <v>0.69646370233278798</v>
      </c>
      <c r="O1712" s="47">
        <v>1.90894601024222</v>
      </c>
      <c r="P1712" s="47">
        <v>0.31169893432663998</v>
      </c>
      <c r="Q1712" s="79">
        <v>520</v>
      </c>
      <c r="R1712" s="47">
        <v>0.84985374503556199</v>
      </c>
      <c r="T1712" s="3">
        <v>37134</v>
      </c>
      <c r="U1712" s="81">
        <v>0.21938002397572601</v>
      </c>
      <c r="V1712" s="47">
        <v>1.1522981426000999E-4</v>
      </c>
      <c r="W1712" s="47">
        <v>0.12370774742113699</v>
      </c>
      <c r="X1712" s="47">
        <v>0.361054248311585</v>
      </c>
      <c r="Y1712" s="47">
        <v>6.1080166879664402E-2</v>
      </c>
      <c r="Z1712" s="79">
        <v>520</v>
      </c>
      <c r="AA1712" s="47">
        <v>0.15643308548610699</v>
      </c>
    </row>
    <row r="1713" spans="1:27">
      <c r="A1713" s="66" t="s">
        <v>136</v>
      </c>
      <c r="B1713" s="3">
        <v>37135</v>
      </c>
      <c r="C1713" s="81">
        <v>0.392605942499056</v>
      </c>
      <c r="D1713" s="47">
        <v>1.31889263601889E-3</v>
      </c>
      <c r="E1713" s="47">
        <v>0.14737413746258499</v>
      </c>
      <c r="F1713" s="47">
        <v>0.85526654059561003</v>
      </c>
      <c r="G1713" s="47">
        <v>0.18535828263399701</v>
      </c>
      <c r="H1713" s="79">
        <v>692</v>
      </c>
      <c r="I1713" s="47">
        <v>0.21037089266581499</v>
      </c>
      <c r="K1713" s="3">
        <v>37135</v>
      </c>
      <c r="L1713" s="81">
        <v>1.6268384869122301</v>
      </c>
      <c r="M1713" s="47">
        <v>6.1994904361938304E-3</v>
      </c>
      <c r="N1713" s="47">
        <v>0.949814016558997</v>
      </c>
      <c r="O1713" s="47">
        <v>2.6075111291443598</v>
      </c>
      <c r="P1713" s="47">
        <v>0.42616353236564802</v>
      </c>
      <c r="Q1713" s="79">
        <v>692</v>
      </c>
      <c r="R1713" s="47">
        <v>0.87171239063874895</v>
      </c>
      <c r="T1713" s="3">
        <v>37135</v>
      </c>
      <c r="U1713" s="81">
        <v>0.28588728673833103</v>
      </c>
      <c r="V1713" s="47">
        <v>2.1632766277446001E-4</v>
      </c>
      <c r="W1713" s="47">
        <v>0.161056783551358</v>
      </c>
      <c r="X1713" s="47">
        <v>0.47085163692375298</v>
      </c>
      <c r="Y1713" s="47">
        <v>7.9726790327067504E-2</v>
      </c>
      <c r="Z1713" s="79">
        <v>692</v>
      </c>
      <c r="AA1713" s="47">
        <v>0.15318760416647301</v>
      </c>
    </row>
    <row r="1714" spans="1:27">
      <c r="A1714" s="66" t="s">
        <v>136</v>
      </c>
      <c r="B1714" s="3">
        <v>37136</v>
      </c>
      <c r="C1714" s="81">
        <v>0.44075660267970102</v>
      </c>
      <c r="D1714" s="47">
        <v>1.69698684651286E-3</v>
      </c>
      <c r="E1714" s="47">
        <v>0.16538371185207301</v>
      </c>
      <c r="F1714" s="47">
        <v>0.96039617466784999</v>
      </c>
      <c r="G1714" s="47">
        <v>0.208174791279747</v>
      </c>
      <c r="H1714" s="79">
        <v>788</v>
      </c>
      <c r="I1714" s="47">
        <v>0.20739939483653799</v>
      </c>
      <c r="K1714" s="3">
        <v>37136</v>
      </c>
      <c r="L1714" s="81">
        <v>1.8745642962776099</v>
      </c>
      <c r="M1714" s="47">
        <v>8.7080384954832304E-3</v>
      </c>
      <c r="N1714" s="47">
        <v>1.09384875997855</v>
      </c>
      <c r="O1714" s="47">
        <v>3.0058280810673099</v>
      </c>
      <c r="P1714" s="47">
        <v>0.49154250961996199</v>
      </c>
      <c r="Q1714" s="79">
        <v>788</v>
      </c>
      <c r="R1714" s="47">
        <v>0.882082079466177</v>
      </c>
      <c r="T1714" s="3">
        <v>37136</v>
      </c>
      <c r="U1714" s="81">
        <v>0.32120977566660203</v>
      </c>
      <c r="V1714" s="47">
        <v>2.8888619465420001E-4</v>
      </c>
      <c r="W1714" s="47">
        <v>0.18085113197379701</v>
      </c>
      <c r="X1714" s="47">
        <v>0.52925868616566896</v>
      </c>
      <c r="Y1714" s="47">
        <v>8.9665494217616201E-2</v>
      </c>
      <c r="Z1714" s="79">
        <v>788</v>
      </c>
      <c r="AA1714" s="47">
        <v>0.151146262322122</v>
      </c>
    </row>
    <row r="1715" spans="1:27">
      <c r="A1715" s="66" t="s">
        <v>136</v>
      </c>
      <c r="B1715" s="3">
        <v>37137</v>
      </c>
      <c r="C1715" s="81">
        <v>0.38341437821261098</v>
      </c>
      <c r="D1715" s="47">
        <v>1.2370717794238999E-3</v>
      </c>
      <c r="E1715" s="47">
        <v>0.143968557327841</v>
      </c>
      <c r="F1715" s="47">
        <v>0.83508057600712604</v>
      </c>
      <c r="G1715" s="47">
        <v>0.180961303322628</v>
      </c>
      <c r="H1715" s="79">
        <v>663</v>
      </c>
      <c r="I1715" s="47">
        <v>0.21443207201954601</v>
      </c>
      <c r="K1715" s="3">
        <v>37137</v>
      </c>
      <c r="L1715" s="81">
        <v>1.5545345624392</v>
      </c>
      <c r="M1715" s="47">
        <v>5.5120532986671304E-3</v>
      </c>
      <c r="N1715" s="47">
        <v>0.90782495006242703</v>
      </c>
      <c r="O1715" s="47">
        <v>2.49114790356021</v>
      </c>
      <c r="P1715" s="47">
        <v>0.40704041562339599</v>
      </c>
      <c r="Q1715" s="79">
        <v>663</v>
      </c>
      <c r="R1715" s="47">
        <v>0.86940419084907705</v>
      </c>
      <c r="T1715" s="3">
        <v>37137</v>
      </c>
      <c r="U1715" s="81">
        <v>0.27065440174752198</v>
      </c>
      <c r="V1715" s="47">
        <v>1.8880379086057999E-4</v>
      </c>
      <c r="W1715" s="47">
        <v>0.15251531225388101</v>
      </c>
      <c r="X1715" s="47">
        <v>0.44567485663586098</v>
      </c>
      <c r="Y1715" s="47">
        <v>7.5445028857577007E-2</v>
      </c>
      <c r="Z1715" s="79">
        <v>663</v>
      </c>
      <c r="AA1715" s="47">
        <v>0.15136882565147</v>
      </c>
    </row>
    <row r="1716" spans="1:27">
      <c r="A1716" s="66" t="s">
        <v>136</v>
      </c>
      <c r="B1716" s="3">
        <v>37138</v>
      </c>
      <c r="C1716" s="81">
        <v>0.33888912841917301</v>
      </c>
      <c r="D1716" s="47">
        <v>9.3546515813409004E-4</v>
      </c>
      <c r="E1716" s="47">
        <v>0.127325147157061</v>
      </c>
      <c r="F1716" s="47">
        <v>0.73782968737035703</v>
      </c>
      <c r="G1716" s="47">
        <v>0.15984973208710301</v>
      </c>
      <c r="H1716" s="79">
        <v>570</v>
      </c>
      <c r="I1716" s="47">
        <v>0.22045383421318401</v>
      </c>
      <c r="K1716" s="3">
        <v>37138</v>
      </c>
      <c r="L1716" s="81">
        <v>1.3197695218694001</v>
      </c>
      <c r="M1716" s="47">
        <v>3.74025748704897E-3</v>
      </c>
      <c r="N1716" s="47">
        <v>0.77114079899077503</v>
      </c>
      <c r="O1716" s="47">
        <v>2.1140617185822701</v>
      </c>
      <c r="P1716" s="47">
        <v>0.34523258589431899</v>
      </c>
      <c r="Q1716" s="79">
        <v>570</v>
      </c>
      <c r="R1716" s="47">
        <v>0.85853521690414503</v>
      </c>
      <c r="T1716" s="3">
        <v>37138</v>
      </c>
      <c r="U1716" s="81">
        <v>0.23274816345980201</v>
      </c>
      <c r="V1716" s="47">
        <v>1.3145454882529999E-4</v>
      </c>
      <c r="W1716" s="47">
        <v>0.13122989156603701</v>
      </c>
      <c r="X1716" s="47">
        <v>0.38309096363211798</v>
      </c>
      <c r="Y1716" s="47">
        <v>6.4815676298013394E-2</v>
      </c>
      <c r="Z1716" s="79">
        <v>570</v>
      </c>
      <c r="AA1716" s="47">
        <v>0.151407114415676</v>
      </c>
    </row>
    <row r="1717" spans="1:27">
      <c r="A1717" s="66" t="s">
        <v>136</v>
      </c>
      <c r="B1717" s="3">
        <v>37139</v>
      </c>
      <c r="C1717" s="81">
        <v>0.32235967209208199</v>
      </c>
      <c r="D1717" s="47">
        <v>8.3247696956114997E-4</v>
      </c>
      <c r="E1717" s="47">
        <v>0.121150573155772</v>
      </c>
      <c r="F1717" s="47">
        <v>0.70171166751193303</v>
      </c>
      <c r="G1717" s="47">
        <v>0.152007089397382</v>
      </c>
      <c r="H1717" s="79">
        <v>534</v>
      </c>
      <c r="I1717" s="47">
        <v>0.22383826131602799</v>
      </c>
      <c r="K1717" s="3">
        <v>37139</v>
      </c>
      <c r="L1717" s="81">
        <v>1.2301761556674</v>
      </c>
      <c r="M1717" s="47">
        <v>3.1735903791124198E-3</v>
      </c>
      <c r="N1717" s="47">
        <v>0.71893722643020996</v>
      </c>
      <c r="O1717" s="47">
        <v>1.9702404374334701</v>
      </c>
      <c r="P1717" s="47">
        <v>0.32167801908744798</v>
      </c>
      <c r="Q1717" s="79">
        <v>534</v>
      </c>
      <c r="R1717" s="47">
        <v>0.85420266750479701</v>
      </c>
      <c r="T1717" s="3">
        <v>37139</v>
      </c>
      <c r="U1717" s="81">
        <v>0.21715407642672299</v>
      </c>
      <c r="V1717" s="47">
        <v>1.117537893422E-4</v>
      </c>
      <c r="W1717" s="47">
        <v>0.122463864534143</v>
      </c>
      <c r="X1717" s="47">
        <v>0.35736584032952001</v>
      </c>
      <c r="Y1717" s="47">
        <v>6.0450907560869002E-2</v>
      </c>
      <c r="Z1717" s="79">
        <v>534</v>
      </c>
      <c r="AA1717" s="47">
        <v>0.150786202844755</v>
      </c>
    </row>
    <row r="1718" spans="1:27">
      <c r="A1718" s="66" t="s">
        <v>136</v>
      </c>
      <c r="B1718" s="3">
        <v>37140</v>
      </c>
      <c r="C1718" s="81">
        <v>0.30749771632107298</v>
      </c>
      <c r="D1718" s="47">
        <v>7.4540060985677002E-4</v>
      </c>
      <c r="E1718" s="47">
        <v>0.115597570345585</v>
      </c>
      <c r="F1718" s="47">
        <v>0.66924210605715795</v>
      </c>
      <c r="G1718" s="47">
        <v>0.144957328553665</v>
      </c>
      <c r="H1718" s="79">
        <v>502</v>
      </c>
      <c r="I1718" s="47">
        <v>0.227129242799191</v>
      </c>
      <c r="K1718" s="3">
        <v>37140</v>
      </c>
      <c r="L1718" s="81">
        <v>1.1510077258408999</v>
      </c>
      <c r="M1718" s="47">
        <v>2.7241645798992799E-3</v>
      </c>
      <c r="N1718" s="47">
        <v>0.672780605730814</v>
      </c>
      <c r="O1718" s="47">
        <v>1.8432116328274</v>
      </c>
      <c r="P1718" s="47">
        <v>0.30088643581938401</v>
      </c>
      <c r="Q1718" s="79">
        <v>502</v>
      </c>
      <c r="R1718" s="47">
        <v>0.85017708864314001</v>
      </c>
      <c r="T1718" s="3">
        <v>37140</v>
      </c>
      <c r="U1718" s="81">
        <v>0.20324541634592799</v>
      </c>
      <c r="V1718" s="47">
        <v>9.5992829142849999E-5</v>
      </c>
      <c r="W1718" s="47">
        <v>0.114640129322732</v>
      </c>
      <c r="X1718" s="47">
        <v>0.33443248327701902</v>
      </c>
      <c r="Y1718" s="47">
        <v>5.6562216333796697E-2</v>
      </c>
      <c r="Z1718" s="79">
        <v>502</v>
      </c>
      <c r="AA1718" s="47">
        <v>0.15012461903572699</v>
      </c>
    </row>
    <row r="1719" spans="1:27">
      <c r="A1719" s="66" t="s">
        <v>136</v>
      </c>
      <c r="B1719" s="3">
        <v>37141</v>
      </c>
      <c r="C1719" s="81">
        <v>0.294413506753888</v>
      </c>
      <c r="D1719" s="47">
        <v>6.7295590628432995E-4</v>
      </c>
      <c r="E1719" s="47">
        <v>0.11070792220648901</v>
      </c>
      <c r="F1719" s="47">
        <v>0.64065969850814097</v>
      </c>
      <c r="G1719" s="47">
        <v>0.138751981428302</v>
      </c>
      <c r="H1719" s="79">
        <v>474</v>
      </c>
      <c r="I1719" s="47">
        <v>0.23031077881536599</v>
      </c>
      <c r="K1719" s="3">
        <v>37141</v>
      </c>
      <c r="L1719" s="81">
        <v>1.0821402213589599</v>
      </c>
      <c r="M1719" s="47">
        <v>2.37041263445362E-3</v>
      </c>
      <c r="N1719" s="47">
        <v>0.63260835949813099</v>
      </c>
      <c r="O1719" s="47">
        <v>1.7327558158324801</v>
      </c>
      <c r="P1719" s="47">
        <v>0.282817370388875</v>
      </c>
      <c r="Q1719" s="79">
        <v>474</v>
      </c>
      <c r="R1719" s="47">
        <v>0.84652555487869197</v>
      </c>
      <c r="T1719" s="3">
        <v>37141</v>
      </c>
      <c r="U1719" s="81">
        <v>0.191003563016932</v>
      </c>
      <c r="V1719" s="47">
        <v>8.3458131861180001E-5</v>
      </c>
      <c r="W1719" s="47">
        <v>0.107749924037539</v>
      </c>
      <c r="X1719" s="47">
        <v>0.31425640802715499</v>
      </c>
      <c r="Y1719" s="47">
        <v>5.3142956553289801E-2</v>
      </c>
      <c r="Z1719" s="79">
        <v>474</v>
      </c>
      <c r="AA1719" s="47">
        <v>0.149416308510984</v>
      </c>
    </row>
    <row r="1720" spans="1:27">
      <c r="A1720" s="66" t="s">
        <v>136</v>
      </c>
      <c r="B1720" s="3">
        <v>37142</v>
      </c>
      <c r="C1720" s="81">
        <v>0.28265551529739502</v>
      </c>
      <c r="D1720" s="47">
        <v>6.1128043093706995E-4</v>
      </c>
      <c r="E1720" s="47">
        <v>0.10631291522240301</v>
      </c>
      <c r="F1720" s="47">
        <v>0.61497798070425402</v>
      </c>
      <c r="G1720" s="47">
        <v>0.133176869277848</v>
      </c>
      <c r="H1720" s="79">
        <v>449</v>
      </c>
      <c r="I1720" s="47">
        <v>0.23342426417692899</v>
      </c>
      <c r="K1720" s="3">
        <v>37142</v>
      </c>
      <c r="L1720" s="81">
        <v>1.02098474291504</v>
      </c>
      <c r="M1720" s="47">
        <v>2.0841569276006402E-3</v>
      </c>
      <c r="N1720" s="47">
        <v>0.59691736475046198</v>
      </c>
      <c r="O1720" s="47">
        <v>1.6347058154358201</v>
      </c>
      <c r="P1720" s="47">
        <v>0.266785837388475</v>
      </c>
      <c r="Q1720" s="79">
        <v>449</v>
      </c>
      <c r="R1720" s="47">
        <v>0.84315571235206299</v>
      </c>
      <c r="T1720" s="3">
        <v>37142</v>
      </c>
      <c r="U1720" s="81">
        <v>0.18002719311995499</v>
      </c>
      <c r="V1720" s="47">
        <v>7.3232475061480002E-5</v>
      </c>
      <c r="W1720" s="47">
        <v>0.10156869027460901</v>
      </c>
      <c r="X1720" s="47">
        <v>0.29617326486993101</v>
      </c>
      <c r="Y1720" s="47">
        <v>5.0079923235082702E-2</v>
      </c>
      <c r="Z1720" s="79">
        <v>449</v>
      </c>
      <c r="AA1720" s="47">
        <v>0.148671130799091</v>
      </c>
    </row>
    <row r="1721" spans="1:27">
      <c r="A1721" s="66" t="s">
        <v>136</v>
      </c>
      <c r="B1721" s="3">
        <v>37143</v>
      </c>
      <c r="C1721" s="81">
        <v>0.27459029045378602</v>
      </c>
      <c r="D1721" s="47">
        <v>5.7014600454252001E-4</v>
      </c>
      <c r="E1721" s="47">
        <v>0.103299748956225</v>
      </c>
      <c r="F1721" s="47">
        <v>0.59735645275150295</v>
      </c>
      <c r="G1721" s="47">
        <v>0.129350751421381</v>
      </c>
      <c r="H1721" s="79">
        <v>431</v>
      </c>
      <c r="I1721" s="47">
        <v>0.23623420566349501</v>
      </c>
      <c r="K1721" s="3">
        <v>37143</v>
      </c>
      <c r="L1721" s="81">
        <v>0.97732137782252104</v>
      </c>
      <c r="M1721" s="47">
        <v>1.89415460451955E-3</v>
      </c>
      <c r="N1721" s="47">
        <v>0.57142720393851598</v>
      </c>
      <c r="O1721" s="47">
        <v>1.5647170710405101</v>
      </c>
      <c r="P1721" s="47">
        <v>0.25534604066216998</v>
      </c>
      <c r="Q1721" s="79">
        <v>431</v>
      </c>
      <c r="R1721" s="47">
        <v>0.840804454470368</v>
      </c>
      <c r="T1721" s="3">
        <v>37143</v>
      </c>
      <c r="U1721" s="81">
        <v>0.171817370882935</v>
      </c>
      <c r="V1721" s="47">
        <v>6.6162948081889994E-5</v>
      </c>
      <c r="W1721" s="47">
        <v>9.6943592568303399E-2</v>
      </c>
      <c r="X1721" s="47">
        <v>0.28265190805546703</v>
      </c>
      <c r="Y1721" s="47">
        <v>4.7790440765019697E-2</v>
      </c>
      <c r="Z1721" s="79">
        <v>431</v>
      </c>
      <c r="AA1721" s="47">
        <v>0.147817098931805</v>
      </c>
    </row>
    <row r="1722" spans="1:27">
      <c r="A1722" s="66" t="s">
        <v>136</v>
      </c>
      <c r="B1722" s="3">
        <v>37144</v>
      </c>
      <c r="C1722" s="81">
        <v>0.34827543099003</v>
      </c>
      <c r="D1722" s="47">
        <v>9.6057947980127004E-4</v>
      </c>
      <c r="E1722" s="47">
        <v>0.130916751375869</v>
      </c>
      <c r="F1722" s="47">
        <v>0.75802899825510195</v>
      </c>
      <c r="G1722" s="47">
        <v>0.16419364597424499</v>
      </c>
      <c r="H1722" s="79">
        <v>559</v>
      </c>
      <c r="I1722" s="47">
        <v>0.23101804584394001</v>
      </c>
      <c r="K1722" s="3">
        <v>37144</v>
      </c>
      <c r="L1722" s="81">
        <v>1.2977778986449799</v>
      </c>
      <c r="M1722" s="47">
        <v>3.5151736970594699E-3</v>
      </c>
      <c r="N1722" s="47">
        <v>0.75847542873419704</v>
      </c>
      <c r="O1722" s="47">
        <v>2.0784466229973302</v>
      </c>
      <c r="P1722" s="47">
        <v>0.339330409667153</v>
      </c>
      <c r="Q1722" s="79">
        <v>559</v>
      </c>
      <c r="R1722" s="47">
        <v>0.86084198713690296</v>
      </c>
      <c r="T1722" s="3">
        <v>37144</v>
      </c>
      <c r="U1722" s="81">
        <v>0.21828680793088701</v>
      </c>
      <c r="V1722" s="47">
        <v>1.1238634443235E-4</v>
      </c>
      <c r="W1722" s="47">
        <v>0.12310792401857699</v>
      </c>
      <c r="X1722" s="47">
        <v>0.35921836671139501</v>
      </c>
      <c r="Y1722" s="47">
        <v>6.0761821584317803E-2</v>
      </c>
      <c r="Z1722" s="79">
        <v>559</v>
      </c>
      <c r="AA1722" s="47">
        <v>0.144793997263472</v>
      </c>
    </row>
    <row r="1723" spans="1:27">
      <c r="A1723" s="66" t="s">
        <v>136</v>
      </c>
      <c r="B1723" s="3">
        <v>37145</v>
      </c>
      <c r="C1723" s="81">
        <v>0.375463244545373</v>
      </c>
      <c r="D1723" s="47">
        <v>1.1267640976774099E-3</v>
      </c>
      <c r="E1723" s="47">
        <v>0.14111385577340199</v>
      </c>
      <c r="F1723" s="47">
        <v>0.81728674875337803</v>
      </c>
      <c r="G1723" s="47">
        <v>0.17704053128789199</v>
      </c>
      <c r="H1723" s="79">
        <v>604</v>
      </c>
      <c r="I1723" s="47">
        <v>0.230497046871256</v>
      </c>
      <c r="K1723" s="3">
        <v>37145</v>
      </c>
      <c r="L1723" s="81">
        <v>1.4129761490539701</v>
      </c>
      <c r="M1723" s="47">
        <v>4.2551741020141901E-3</v>
      </c>
      <c r="N1723" s="47">
        <v>0.82565483302702702</v>
      </c>
      <c r="O1723" s="47">
        <v>2.26325147054391</v>
      </c>
      <c r="P1723" s="47">
        <v>0.36957074678648899</v>
      </c>
      <c r="Q1723" s="79">
        <v>604</v>
      </c>
      <c r="R1723" s="47">
        <v>0.86742666396231505</v>
      </c>
      <c r="T1723" s="3">
        <v>37145</v>
      </c>
      <c r="U1723" s="81">
        <v>0.23309513183297201</v>
      </c>
      <c r="V1723" s="47">
        <v>1.3086264846893001E-4</v>
      </c>
      <c r="W1723" s="47">
        <v>0.131434549073257</v>
      </c>
      <c r="X1723" s="47">
        <v>0.383642153239031</v>
      </c>
      <c r="Y1723" s="47">
        <v>6.4904719153990806E-2</v>
      </c>
      <c r="Z1723" s="79">
        <v>604</v>
      </c>
      <c r="AA1723" s="47">
        <v>0.14309720141214299</v>
      </c>
    </row>
    <row r="1724" spans="1:27">
      <c r="A1724" s="66" t="s">
        <v>136</v>
      </c>
      <c r="B1724" s="3">
        <v>37146</v>
      </c>
      <c r="C1724" s="81">
        <v>0.36279067093587802</v>
      </c>
      <c r="D1724" s="47">
        <v>1.03878386603001E-3</v>
      </c>
      <c r="E1724" s="47">
        <v>0.13638108077545399</v>
      </c>
      <c r="F1724" s="47">
        <v>0.78959246529913396</v>
      </c>
      <c r="G1724" s="47">
        <v>0.17102649316625501</v>
      </c>
      <c r="H1724" s="79">
        <v>575</v>
      </c>
      <c r="I1724" s="47">
        <v>0.23395004955144999</v>
      </c>
      <c r="K1724" s="3">
        <v>37146</v>
      </c>
      <c r="L1724" s="81">
        <v>1.3405788070903899</v>
      </c>
      <c r="M1724" s="47">
        <v>3.7553583881720799E-3</v>
      </c>
      <c r="N1724" s="47">
        <v>0.78348214661127502</v>
      </c>
      <c r="O1724" s="47">
        <v>2.1470107599825399</v>
      </c>
      <c r="P1724" s="47">
        <v>0.35052799517615102</v>
      </c>
      <c r="Q1724" s="79">
        <v>575</v>
      </c>
      <c r="R1724" s="47">
        <v>0.86448881813130996</v>
      </c>
      <c r="T1724" s="3">
        <v>37146</v>
      </c>
      <c r="U1724" s="81">
        <v>0.220652582138783</v>
      </c>
      <c r="V1724" s="47">
        <v>1.1497319816700999E-4</v>
      </c>
      <c r="W1724" s="47">
        <v>0.124440823449641</v>
      </c>
      <c r="X1724" s="47">
        <v>0.36311448553303599</v>
      </c>
      <c r="Y1724" s="47">
        <v>6.1421473154647799E-2</v>
      </c>
      <c r="Z1724" s="79">
        <v>575</v>
      </c>
      <c r="AA1724" s="47">
        <v>0.142290545652282</v>
      </c>
    </row>
    <row r="1725" spans="1:27">
      <c r="A1725" s="66" t="s">
        <v>136</v>
      </c>
      <c r="B1725" s="3">
        <v>37147</v>
      </c>
      <c r="C1725" s="81">
        <v>0.30938560287214301</v>
      </c>
      <c r="D1725" s="47">
        <v>7.2760983752598004E-4</v>
      </c>
      <c r="E1725" s="47">
        <v>0.11637939787896801</v>
      </c>
      <c r="F1725" s="47">
        <v>0.67308886198440598</v>
      </c>
      <c r="G1725" s="47">
        <v>0.14575480135576399</v>
      </c>
      <c r="H1725" s="79">
        <v>475</v>
      </c>
      <c r="I1725" s="47">
        <v>0.24151347452784</v>
      </c>
      <c r="K1725" s="3">
        <v>37147</v>
      </c>
      <c r="L1725" s="81">
        <v>1.0901252718235299</v>
      </c>
      <c r="M1725" s="47">
        <v>2.3640171026586099E-3</v>
      </c>
      <c r="N1725" s="47">
        <v>0.637366211427285</v>
      </c>
      <c r="O1725" s="47">
        <v>1.7453526560218799</v>
      </c>
      <c r="P1725" s="47">
        <v>0.28483141063860101</v>
      </c>
      <c r="Q1725" s="79">
        <v>475</v>
      </c>
      <c r="R1725" s="47">
        <v>0.85097670875625897</v>
      </c>
      <c r="T1725" s="3">
        <v>37147</v>
      </c>
      <c r="U1725" s="81">
        <v>0.182502934979101</v>
      </c>
      <c r="V1725" s="47">
        <v>7.4881728803779997E-5</v>
      </c>
      <c r="W1725" s="47">
        <v>0.102969912460964</v>
      </c>
      <c r="X1725" s="47">
        <v>0.30023646049545299</v>
      </c>
      <c r="Y1725" s="47">
        <v>5.0764893864306E-2</v>
      </c>
      <c r="Z1725" s="79">
        <v>475</v>
      </c>
      <c r="AA1725" s="47">
        <v>0.14246596328060701</v>
      </c>
    </row>
    <row r="1726" spans="1:27">
      <c r="A1726" s="66" t="s">
        <v>136</v>
      </c>
      <c r="B1726" s="3">
        <v>37148</v>
      </c>
      <c r="C1726" s="81">
        <v>0.278966422662419</v>
      </c>
      <c r="D1726" s="47">
        <v>5.7603408913471004E-4</v>
      </c>
      <c r="E1726" s="47">
        <v>0.10498293384419501</v>
      </c>
      <c r="F1726" s="47">
        <v>0.60674248301401301</v>
      </c>
      <c r="G1726" s="47">
        <v>0.131364907549712</v>
      </c>
      <c r="H1726" s="79">
        <v>419</v>
      </c>
      <c r="I1726" s="47">
        <v>0.24687254019729801</v>
      </c>
      <c r="K1726" s="3">
        <v>37148</v>
      </c>
      <c r="L1726" s="81">
        <v>0.95203477014466797</v>
      </c>
      <c r="M1726" s="47">
        <v>1.7716820870670399E-3</v>
      </c>
      <c r="N1726" s="47">
        <v>0.55670625492207004</v>
      </c>
      <c r="O1726" s="47">
        <v>1.5240983503854999</v>
      </c>
      <c r="P1726" s="47">
        <v>0.24868766100690701</v>
      </c>
      <c r="Q1726" s="79">
        <v>419</v>
      </c>
      <c r="R1726" s="47">
        <v>0.84250728033380495</v>
      </c>
      <c r="T1726" s="3">
        <v>37148</v>
      </c>
      <c r="U1726" s="81">
        <v>0.16064707809281001</v>
      </c>
      <c r="V1726" s="47">
        <v>5.7013006914279998E-5</v>
      </c>
      <c r="W1726" s="47">
        <v>9.0652063213553596E-2</v>
      </c>
      <c r="X1726" s="47">
        <v>0.26425169114634101</v>
      </c>
      <c r="Y1726" s="47">
        <v>4.46742082808241E-2</v>
      </c>
      <c r="Z1726" s="79">
        <v>419</v>
      </c>
      <c r="AA1726" s="47">
        <v>0.142165325366193</v>
      </c>
    </row>
    <row r="1727" spans="1:27">
      <c r="A1727" s="66" t="s">
        <v>136</v>
      </c>
      <c r="B1727" s="3">
        <v>37149</v>
      </c>
      <c r="C1727" s="81">
        <v>0.26007731158986402</v>
      </c>
      <c r="D1727" s="47">
        <v>4.9124742020388004E-4</v>
      </c>
      <c r="E1727" s="47">
        <v>9.7904447357419794E-2</v>
      </c>
      <c r="F1727" s="47">
        <v>0.56555033619702</v>
      </c>
      <c r="G1727" s="47">
        <v>0.12243158688231801</v>
      </c>
      <c r="H1727" s="79">
        <v>384</v>
      </c>
      <c r="I1727" s="47">
        <v>0.25113434941526103</v>
      </c>
      <c r="K1727" s="3">
        <v>37149</v>
      </c>
      <c r="L1727" s="81">
        <v>0.86674291939838</v>
      </c>
      <c r="M1727" s="47">
        <v>1.46164151496788E-3</v>
      </c>
      <c r="N1727" s="47">
        <v>0.506850061590714</v>
      </c>
      <c r="O1727" s="47">
        <v>1.3875168406371601</v>
      </c>
      <c r="P1727" s="47">
        <v>0.22639293168579</v>
      </c>
      <c r="Q1727" s="79">
        <v>384</v>
      </c>
      <c r="R1727" s="47">
        <v>0.83693928487178104</v>
      </c>
      <c r="T1727" s="3">
        <v>37149</v>
      </c>
      <c r="U1727" s="81">
        <v>0.14662693467547999</v>
      </c>
      <c r="V1727" s="47">
        <v>4.7275758048290003E-5</v>
      </c>
      <c r="W1727" s="47">
        <v>8.2743807375752196E-2</v>
      </c>
      <c r="X1727" s="47">
        <v>0.24118258408500801</v>
      </c>
      <c r="Y1727" s="47">
        <v>4.0772659511371899E-2</v>
      </c>
      <c r="Z1727" s="79">
        <v>384</v>
      </c>
      <c r="AA1727" s="47">
        <v>0.141585052619083</v>
      </c>
    </row>
    <row r="1728" spans="1:27">
      <c r="A1728" s="66" t="s">
        <v>136</v>
      </c>
      <c r="B1728" s="3">
        <v>37150</v>
      </c>
      <c r="C1728" s="81">
        <v>0.242369395552472</v>
      </c>
      <c r="D1728" s="47">
        <v>4.1912776134144999E-4</v>
      </c>
      <c r="E1728" s="47">
        <v>9.1264084024861802E-2</v>
      </c>
      <c r="F1728" s="47">
        <v>0.526950491361033</v>
      </c>
      <c r="G1728" s="47">
        <v>0.114062692654664</v>
      </c>
      <c r="H1728" s="79">
        <v>352</v>
      </c>
      <c r="I1728" s="47">
        <v>0.25531127339785298</v>
      </c>
      <c r="K1728" s="3">
        <v>37150</v>
      </c>
      <c r="L1728" s="81">
        <v>0.78930155092680698</v>
      </c>
      <c r="M1728" s="47">
        <v>1.2150181447293899E-3</v>
      </c>
      <c r="N1728" s="47">
        <v>0.46155557550806098</v>
      </c>
      <c r="O1728" s="47">
        <v>1.2635638199572301</v>
      </c>
      <c r="P1728" s="47">
        <v>0.206172299513282</v>
      </c>
      <c r="Q1728" s="79">
        <v>352</v>
      </c>
      <c r="R1728" s="47">
        <v>0.83144814386598398</v>
      </c>
      <c r="T1728" s="3">
        <v>37150</v>
      </c>
      <c r="U1728" s="81">
        <v>0.13384486934186199</v>
      </c>
      <c r="V1728" s="47">
        <v>3.9486595384589999E-5</v>
      </c>
      <c r="W1728" s="47">
        <v>7.5529188538483394E-2</v>
      </c>
      <c r="X1728" s="47">
        <v>0.220161033618827</v>
      </c>
      <c r="Y1728" s="47">
        <v>3.7219604185960799E-2</v>
      </c>
      <c r="Z1728" s="79">
        <v>352</v>
      </c>
      <c r="AA1728" s="47">
        <v>0.140991827584279</v>
      </c>
    </row>
    <row r="1729" spans="1:27">
      <c r="A1729" s="66" t="s">
        <v>136</v>
      </c>
      <c r="B1729" s="3">
        <v>37151</v>
      </c>
      <c r="C1729" s="81">
        <v>0.22400030201073101</v>
      </c>
      <c r="D1729" s="47">
        <v>3.5203427763983E-4</v>
      </c>
      <c r="E1729" s="47">
        <v>8.4369325462132397E-2</v>
      </c>
      <c r="F1729" s="47">
        <v>0.486932866554044</v>
      </c>
      <c r="G1729" s="47">
        <v>0.105389601089072</v>
      </c>
      <c r="H1729" s="79">
        <v>320</v>
      </c>
      <c r="I1729" s="47">
        <v>0.25955745129970498</v>
      </c>
      <c r="K1729" s="3">
        <v>37151</v>
      </c>
      <c r="L1729" s="81">
        <v>0.71234052455468799</v>
      </c>
      <c r="M1729" s="47">
        <v>1.0002421945522701E-3</v>
      </c>
      <c r="N1729" s="47">
        <v>0.41651630748957702</v>
      </c>
      <c r="O1729" s="47">
        <v>1.1404337503233</v>
      </c>
      <c r="P1729" s="47">
        <v>0.18609794163044599</v>
      </c>
      <c r="Q1729" s="79">
        <v>320</v>
      </c>
      <c r="R1729" s="47">
        <v>0.82541536485094602</v>
      </c>
      <c r="T1729" s="3">
        <v>37151</v>
      </c>
      <c r="U1729" s="81">
        <v>0.12120479461674</v>
      </c>
      <c r="V1729" s="47">
        <v>3.272750395812E-5</v>
      </c>
      <c r="W1729" s="47">
        <v>6.8390213534366098E-2</v>
      </c>
      <c r="X1729" s="47">
        <v>0.19938291496845301</v>
      </c>
      <c r="Y1729" s="47">
        <v>3.3709794840730799E-2</v>
      </c>
      <c r="Z1729" s="79">
        <v>320</v>
      </c>
      <c r="AA1729" s="47">
        <v>0.14044448732269199</v>
      </c>
    </row>
    <row r="1730" spans="1:27">
      <c r="A1730" s="66" t="s">
        <v>136</v>
      </c>
      <c r="B1730" s="3">
        <v>37152</v>
      </c>
      <c r="C1730" s="81">
        <v>0.20892332563692101</v>
      </c>
      <c r="D1730" s="47">
        <v>3.0265270025081002E-4</v>
      </c>
      <c r="E1730" s="47">
        <v>7.8704862265759595E-2</v>
      </c>
      <c r="F1730" s="47">
        <v>0.45410677206142203</v>
      </c>
      <c r="G1730" s="47">
        <v>9.8277806729414802E-2</v>
      </c>
      <c r="H1730" s="79">
        <v>294</v>
      </c>
      <c r="I1730" s="47">
        <v>0.26349627214016103</v>
      </c>
      <c r="K1730" s="3">
        <v>37152</v>
      </c>
      <c r="L1730" s="81">
        <v>0.650335579097851</v>
      </c>
      <c r="M1730" s="47">
        <v>8.4737207156345004E-4</v>
      </c>
      <c r="N1730" s="47">
        <v>0.38021140862022401</v>
      </c>
      <c r="O1730" s="47">
        <v>1.0412703475557401</v>
      </c>
      <c r="P1730" s="47">
        <v>0.169939497215431</v>
      </c>
      <c r="Q1730" s="79">
        <v>294</v>
      </c>
      <c r="R1730" s="47">
        <v>0.82020999909889403</v>
      </c>
      <c r="T1730" s="3">
        <v>37152</v>
      </c>
      <c r="U1730" s="81">
        <v>0.110857105480446</v>
      </c>
      <c r="V1730" s="47">
        <v>2.7826630586879999E-5</v>
      </c>
      <c r="W1730" s="47">
        <v>6.2542825506662195E-2</v>
      </c>
      <c r="X1730" s="47">
        <v>0.182379976077544</v>
      </c>
      <c r="Y1730" s="47">
        <v>3.0839144417452599E-2</v>
      </c>
      <c r="Z1730" s="79">
        <v>294</v>
      </c>
      <c r="AA1730" s="47">
        <v>0.13981413489994801</v>
      </c>
    </row>
    <row r="1731" spans="1:27">
      <c r="A1731" s="66" t="s">
        <v>136</v>
      </c>
      <c r="B1731" s="3">
        <v>37153</v>
      </c>
      <c r="C1731" s="81">
        <v>0.19467182259504501</v>
      </c>
      <c r="D1731" s="47">
        <v>2.6087350900767001E-4</v>
      </c>
      <c r="E1731" s="47">
        <v>7.3344179083543098E-2</v>
      </c>
      <c r="F1731" s="47">
        <v>0.42310097030339899</v>
      </c>
      <c r="G1731" s="47">
        <v>9.1563521782397406E-2</v>
      </c>
      <c r="H1731" s="79">
        <v>270</v>
      </c>
      <c r="I1731" s="47">
        <v>0.26734631739171399</v>
      </c>
      <c r="K1731" s="3">
        <v>37153</v>
      </c>
      <c r="L1731" s="81">
        <v>0.593475732913055</v>
      </c>
      <c r="M1731" s="47">
        <v>7.2180090571706003E-4</v>
      </c>
      <c r="N1731" s="47">
        <v>0.34690481749537</v>
      </c>
      <c r="O1731" s="47">
        <v>0.95036537339219795</v>
      </c>
      <c r="P1731" s="47">
        <v>0.155133405334036</v>
      </c>
      <c r="Q1731" s="79">
        <v>270</v>
      </c>
      <c r="R1731" s="47">
        <v>0.81503090452748705</v>
      </c>
      <c r="T1731" s="3">
        <v>37153</v>
      </c>
      <c r="U1731" s="81">
        <v>0.101343532464904</v>
      </c>
      <c r="V1731" s="47">
        <v>2.378623895524E-5</v>
      </c>
      <c r="W1731" s="47">
        <v>5.71642919377187E-2</v>
      </c>
      <c r="X1731" s="47">
        <v>0.16675313208741999</v>
      </c>
      <c r="Y1731" s="47">
        <v>2.82019913886313E-2</v>
      </c>
      <c r="Z1731" s="79">
        <v>270</v>
      </c>
      <c r="AA1731" s="47">
        <v>0.139176896968392</v>
      </c>
    </row>
    <row r="1732" spans="1:27">
      <c r="A1732" s="66" t="s">
        <v>136</v>
      </c>
      <c r="B1732" s="3">
        <v>37154</v>
      </c>
      <c r="C1732" s="81">
        <v>0.18201075044075801</v>
      </c>
      <c r="D1732" s="47">
        <v>2.2776102298364999E-4</v>
      </c>
      <c r="E1732" s="47">
        <v>6.8575307472224498E-2</v>
      </c>
      <c r="F1732" s="47">
        <v>0.39557864072707</v>
      </c>
      <c r="G1732" s="47">
        <v>8.5606760191024603E-2</v>
      </c>
      <c r="H1732" s="79">
        <v>249</v>
      </c>
      <c r="I1732" s="47">
        <v>0.27103948823121499</v>
      </c>
      <c r="K1732" s="3">
        <v>37154</v>
      </c>
      <c r="L1732" s="81">
        <v>0.54407642730515404</v>
      </c>
      <c r="M1732" s="47">
        <v>6.2323552947762004E-4</v>
      </c>
      <c r="N1732" s="47">
        <v>0.31795746688223298</v>
      </c>
      <c r="O1732" s="47">
        <v>0.87141093803811098</v>
      </c>
      <c r="P1732" s="47">
        <v>0.14227885374803301</v>
      </c>
      <c r="Q1732" s="79">
        <v>249</v>
      </c>
      <c r="R1732" s="47">
        <v>0.81020596892410002</v>
      </c>
      <c r="T1732" s="3">
        <v>37154</v>
      </c>
      <c r="U1732" s="81">
        <v>9.3008247125607901E-2</v>
      </c>
      <c r="V1732" s="47">
        <v>2.0581795789280001E-5</v>
      </c>
      <c r="W1732" s="47">
        <v>5.2450060689033302E-2</v>
      </c>
      <c r="X1732" s="47">
        <v>0.153065801918738</v>
      </c>
      <c r="Y1732" s="47">
        <v>2.58930111237748E-2</v>
      </c>
      <c r="Z1732" s="79">
        <v>249</v>
      </c>
      <c r="AA1732" s="47">
        <v>0.13850230077707501</v>
      </c>
    </row>
    <row r="1733" spans="1:27">
      <c r="A1733" s="66" t="s">
        <v>136</v>
      </c>
      <c r="B1733" s="3">
        <v>37155</v>
      </c>
      <c r="C1733" s="81">
        <v>0.172480369791393</v>
      </c>
      <c r="D1733" s="47">
        <v>2.0541385244055E-4</v>
      </c>
      <c r="E1733" s="47">
        <v>6.4980353661761706E-2</v>
      </c>
      <c r="F1733" s="47">
        <v>0.37488086470875698</v>
      </c>
      <c r="G1733" s="47">
        <v>8.1129675302573895E-2</v>
      </c>
      <c r="H1733" s="79">
        <v>233</v>
      </c>
      <c r="I1733" s="47">
        <v>0.274485008109148</v>
      </c>
      <c r="K1733" s="3">
        <v>37155</v>
      </c>
      <c r="L1733" s="81">
        <v>0.50676534979224197</v>
      </c>
      <c r="M1733" s="47">
        <v>5.5502919809945E-4</v>
      </c>
      <c r="N1733" s="47">
        <v>0.2960862229065</v>
      </c>
      <c r="O1733" s="47">
        <v>0.81179269564372403</v>
      </c>
      <c r="P1733" s="47">
        <v>0.13257591053475901</v>
      </c>
      <c r="Q1733" s="79">
        <v>233</v>
      </c>
      <c r="R1733" s="47">
        <v>0.80646563614974598</v>
      </c>
      <c r="T1733" s="3">
        <v>37155</v>
      </c>
      <c r="U1733" s="81">
        <v>8.6542212230690502E-2</v>
      </c>
      <c r="V1733" s="47">
        <v>1.829163367621E-5</v>
      </c>
      <c r="W1733" s="47">
        <v>4.8792010666176402E-2</v>
      </c>
      <c r="X1733" s="47">
        <v>0.14245021575639</v>
      </c>
      <c r="Y1733" s="47">
        <v>2.4102696221880101E-2</v>
      </c>
      <c r="Z1733" s="79">
        <v>233</v>
      </c>
      <c r="AA1733" s="47">
        <v>0.137723149913551</v>
      </c>
    </row>
    <row r="1734" spans="1:27">
      <c r="A1734" s="66" t="s">
        <v>136</v>
      </c>
      <c r="B1734" s="3">
        <v>37156</v>
      </c>
      <c r="C1734" s="81">
        <v>0.17779259646434301</v>
      </c>
      <c r="D1734" s="47">
        <v>2.1810111923379E-4</v>
      </c>
      <c r="E1734" s="47">
        <v>6.6982435512578306E-2</v>
      </c>
      <c r="F1734" s="47">
        <v>0.386424107194137</v>
      </c>
      <c r="G1734" s="47">
        <v>8.3627429281982496E-2</v>
      </c>
      <c r="H1734" s="79">
        <v>238</v>
      </c>
      <c r="I1734" s="47">
        <v>0.27699478379075798</v>
      </c>
      <c r="K1734" s="3">
        <v>37156</v>
      </c>
      <c r="L1734" s="81">
        <v>0.51925961475652205</v>
      </c>
      <c r="M1734" s="47">
        <v>5.7908134253542999E-4</v>
      </c>
      <c r="N1734" s="47">
        <v>0.30340278900733803</v>
      </c>
      <c r="O1734" s="47">
        <v>0.83177248073812404</v>
      </c>
      <c r="P1734" s="47">
        <v>0.135831111940456</v>
      </c>
      <c r="Q1734" s="79">
        <v>238</v>
      </c>
      <c r="R1734" s="47">
        <v>0.80898871820908902</v>
      </c>
      <c r="T1734" s="3">
        <v>37156</v>
      </c>
      <c r="U1734" s="81">
        <v>8.75224165613884E-2</v>
      </c>
      <c r="V1734" s="47">
        <v>1.859117269107E-5</v>
      </c>
      <c r="W1734" s="47">
        <v>4.9347506007182997E-2</v>
      </c>
      <c r="X1734" s="47">
        <v>0.14405734217600699</v>
      </c>
      <c r="Y1734" s="47">
        <v>2.4373287588783401E-2</v>
      </c>
      <c r="Z1734" s="79">
        <v>238</v>
      </c>
      <c r="AA1734" s="47">
        <v>0.13635693124673101</v>
      </c>
    </row>
    <row r="1735" spans="1:27">
      <c r="A1735" s="66" t="s">
        <v>136</v>
      </c>
      <c r="B1735" s="3">
        <v>37157</v>
      </c>
      <c r="C1735" s="81">
        <v>0.17525131985717499</v>
      </c>
      <c r="D1735" s="47">
        <v>2.1265539529238001E-4</v>
      </c>
      <c r="E1735" s="47">
        <v>6.6021494607098996E-2</v>
      </c>
      <c r="F1735" s="47">
        <v>0.38091355202245902</v>
      </c>
      <c r="G1735" s="47">
        <v>8.2436617635556E-2</v>
      </c>
      <c r="H1735" s="79">
        <v>232</v>
      </c>
      <c r="I1735" s="47">
        <v>0.28009682629100102</v>
      </c>
      <c r="K1735" s="3">
        <v>37157</v>
      </c>
      <c r="L1735" s="81">
        <v>0.50568302427757805</v>
      </c>
      <c r="M1735" s="47">
        <v>5.5587847395663999E-4</v>
      </c>
      <c r="N1735" s="47">
        <v>0.29543886458070201</v>
      </c>
      <c r="O1735" s="47">
        <v>0.81009047156005098</v>
      </c>
      <c r="P1735" s="47">
        <v>0.13230492133888899</v>
      </c>
      <c r="Q1735" s="79">
        <v>232</v>
      </c>
      <c r="R1735" s="47">
        <v>0.80821194570641397</v>
      </c>
      <c r="T1735" s="3">
        <v>37157</v>
      </c>
      <c r="U1735" s="81">
        <v>8.4655086949094002E-2</v>
      </c>
      <c r="V1735" s="47">
        <v>1.7604382441080001E-5</v>
      </c>
      <c r="W1735" s="47">
        <v>4.77254902843888E-2</v>
      </c>
      <c r="X1735" s="47">
        <v>0.139349636152753</v>
      </c>
      <c r="Y1735" s="47">
        <v>2.35792751307419E-2</v>
      </c>
      <c r="Z1735" s="79">
        <v>232</v>
      </c>
      <c r="AA1735" s="47">
        <v>0.135300671077137</v>
      </c>
    </row>
    <row r="1736" spans="1:27">
      <c r="A1736" s="66" t="s">
        <v>136</v>
      </c>
      <c r="B1736" s="3">
        <v>37158</v>
      </c>
      <c r="C1736" s="81">
        <v>0.16451868159188801</v>
      </c>
      <c r="D1736" s="47">
        <v>1.8994110213374E-4</v>
      </c>
      <c r="E1736" s="47">
        <v>6.1965453917622801E-2</v>
      </c>
      <c r="F1736" s="47">
        <v>0.35763225827352302</v>
      </c>
      <c r="G1736" s="47">
        <v>7.7404458076494195E-2</v>
      </c>
      <c r="H1736" s="79">
        <v>215</v>
      </c>
      <c r="I1736" s="47">
        <v>0.28373416685512798</v>
      </c>
      <c r="K1736" s="3">
        <v>37158</v>
      </c>
      <c r="L1736" s="81">
        <v>0.46611229321523401</v>
      </c>
      <c r="M1736" s="47">
        <v>4.8897395276881E-4</v>
      </c>
      <c r="N1736" s="47">
        <v>0.27223585269282502</v>
      </c>
      <c r="O1736" s="47">
        <v>0.74687680570045101</v>
      </c>
      <c r="P1736" s="47">
        <v>0.122020195497336</v>
      </c>
      <c r="Q1736" s="79">
        <v>215</v>
      </c>
      <c r="R1736" s="47">
        <v>0.80387213109588995</v>
      </c>
      <c r="T1736" s="3">
        <v>37158</v>
      </c>
      <c r="U1736" s="81">
        <v>7.8029319824464496E-2</v>
      </c>
      <c r="V1736" s="47">
        <v>1.5484407903130001E-5</v>
      </c>
      <c r="W1736" s="47">
        <v>4.3975668300821801E-2</v>
      </c>
      <c r="X1736" s="47">
        <v>0.12847492403455399</v>
      </c>
      <c r="Y1736" s="47">
        <v>2.17459184318873E-2</v>
      </c>
      <c r="Z1736" s="79">
        <v>215</v>
      </c>
      <c r="AA1736" s="47">
        <v>0.134571854311275</v>
      </c>
    </row>
    <row r="1737" spans="1:27">
      <c r="A1737" s="66" t="s">
        <v>136</v>
      </c>
      <c r="B1737" s="3">
        <v>37159</v>
      </c>
      <c r="C1737" s="81">
        <v>0.22043109578474901</v>
      </c>
      <c r="D1737" s="47">
        <v>3.3532445762909002E-4</v>
      </c>
      <c r="E1737" s="47">
        <v>8.3046009487113298E-2</v>
      </c>
      <c r="F1737" s="47">
        <v>0.47909788090029998</v>
      </c>
      <c r="G1737" s="47">
        <v>0.103683421736954</v>
      </c>
      <c r="H1737" s="79">
        <v>289</v>
      </c>
      <c r="I1737" s="47">
        <v>0.28281985303510798</v>
      </c>
      <c r="K1737" s="3">
        <v>37159</v>
      </c>
      <c r="L1737" s="81">
        <v>0.64394298441502396</v>
      </c>
      <c r="M1737" s="47">
        <v>8.3909523217115002E-4</v>
      </c>
      <c r="N1737" s="47">
        <v>0.37644362837951201</v>
      </c>
      <c r="O1737" s="47">
        <v>1.03109898763567</v>
      </c>
      <c r="P1737" s="47">
        <v>0.16829370662045801</v>
      </c>
      <c r="Q1737" s="79">
        <v>289</v>
      </c>
      <c r="R1737" s="47">
        <v>0.82619858857429995</v>
      </c>
      <c r="T1737" s="3">
        <v>37159</v>
      </c>
      <c r="U1737" s="81">
        <v>0.102450838489554</v>
      </c>
      <c r="V1737" s="47">
        <v>2.4003605357099999E-5</v>
      </c>
      <c r="W1737" s="47">
        <v>5.77952622570422E-2</v>
      </c>
      <c r="X1737" s="47">
        <v>0.16856106660954001</v>
      </c>
      <c r="Y1737" s="47">
        <v>2.8504779661479601E-2</v>
      </c>
      <c r="Z1737" s="79">
        <v>289</v>
      </c>
      <c r="AA1737" s="47">
        <v>0.131447566332626</v>
      </c>
    </row>
    <row r="1738" spans="1:27">
      <c r="A1738" s="66" t="s">
        <v>136</v>
      </c>
      <c r="B1738" s="3">
        <v>37160</v>
      </c>
      <c r="C1738" s="81">
        <v>0.27100942822415103</v>
      </c>
      <c r="D1738" s="47">
        <v>5.1596631793851999E-4</v>
      </c>
      <c r="E1738" s="47">
        <v>0.102073177580907</v>
      </c>
      <c r="F1738" s="47">
        <v>0.58912896655893199</v>
      </c>
      <c r="G1738" s="47">
        <v>0.12750949129397801</v>
      </c>
      <c r="H1738" s="79">
        <v>357</v>
      </c>
      <c r="I1738" s="47">
        <v>0.281482279423863</v>
      </c>
      <c r="K1738" s="3">
        <v>37160</v>
      </c>
      <c r="L1738" s="81">
        <v>0.81148821759712997</v>
      </c>
      <c r="M1738" s="47">
        <v>1.2770669929406701E-3</v>
      </c>
      <c r="N1738" s="47">
        <v>0.474550560314495</v>
      </c>
      <c r="O1738" s="47">
        <v>1.29903745678921</v>
      </c>
      <c r="P1738" s="47">
        <v>0.21195062011372201</v>
      </c>
      <c r="Q1738" s="79">
        <v>357</v>
      </c>
      <c r="R1738" s="47">
        <v>0.84284725705528896</v>
      </c>
      <c r="T1738" s="3">
        <v>37160</v>
      </c>
      <c r="U1738" s="81">
        <v>0.124113146236924</v>
      </c>
      <c r="V1738" s="47">
        <v>3.3762715780810003E-5</v>
      </c>
      <c r="W1738" s="47">
        <v>7.0040829064250604E-2</v>
      </c>
      <c r="X1738" s="47">
        <v>0.20414610452311499</v>
      </c>
      <c r="Y1738" s="47">
        <v>3.4510644042887298E-2</v>
      </c>
      <c r="Z1738" s="79">
        <v>357</v>
      </c>
      <c r="AA1738" s="47">
        <v>0.12890935764914199</v>
      </c>
    </row>
    <row r="1739" spans="1:27">
      <c r="A1739" s="66" t="s">
        <v>136</v>
      </c>
      <c r="B1739" s="3">
        <v>37161</v>
      </c>
      <c r="C1739" s="81">
        <v>0.249072877294988</v>
      </c>
      <c r="D1739" s="47">
        <v>4.3095417790492001E-4</v>
      </c>
      <c r="E1739" s="47">
        <v>9.3827191675585203E-2</v>
      </c>
      <c r="F1739" s="47">
        <v>0.54138379239003098</v>
      </c>
      <c r="G1739" s="47">
        <v>0.117167624955021</v>
      </c>
      <c r="H1739" s="79">
        <v>322</v>
      </c>
      <c r="I1739" s="47">
        <v>0.28681736493017801</v>
      </c>
      <c r="K1739" s="3">
        <v>37161</v>
      </c>
      <c r="L1739" s="81">
        <v>0.72636276080926798</v>
      </c>
      <c r="M1739" s="47">
        <v>1.04200582318309E-3</v>
      </c>
      <c r="N1739" s="47">
        <v>0.42470882975079499</v>
      </c>
      <c r="O1739" s="47">
        <v>1.1628965442513099</v>
      </c>
      <c r="P1739" s="47">
        <v>0.189766492662408</v>
      </c>
      <c r="Q1739" s="79">
        <v>322</v>
      </c>
      <c r="R1739" s="47">
        <v>0.83643572636768804</v>
      </c>
      <c r="T1739" s="3">
        <v>37161</v>
      </c>
      <c r="U1739" s="81">
        <v>0.111471366043388</v>
      </c>
      <c r="V1739" s="47">
        <v>2.7735244695079999E-5</v>
      </c>
      <c r="W1739" s="47">
        <v>6.2897073472667306E-2</v>
      </c>
      <c r="X1739" s="47">
        <v>0.18337358958264399</v>
      </c>
      <c r="Y1739" s="47">
        <v>3.1003564363148901E-2</v>
      </c>
      <c r="Z1739" s="79">
        <v>322</v>
      </c>
      <c r="AA1739" s="47">
        <v>0.12836372960780501</v>
      </c>
    </row>
    <row r="1740" spans="1:27">
      <c r="A1740" s="66" t="s">
        <v>136</v>
      </c>
      <c r="B1740" s="3">
        <v>37162</v>
      </c>
      <c r="C1740" s="81">
        <v>0.22985032242019901</v>
      </c>
      <c r="D1740" s="47">
        <v>3.6483300551629999E-4</v>
      </c>
      <c r="E1740" s="47">
        <v>8.65937801970173E-2</v>
      </c>
      <c r="F1740" s="47">
        <v>0.49957330967229102</v>
      </c>
      <c r="G1740" s="47">
        <v>0.108115015649019</v>
      </c>
      <c r="H1740" s="79">
        <v>292</v>
      </c>
      <c r="I1740" s="47">
        <v>0.291875163558933</v>
      </c>
      <c r="K1740" s="3">
        <v>37162</v>
      </c>
      <c r="L1740" s="81">
        <v>0.65400281930186399</v>
      </c>
      <c r="M1740" s="47">
        <v>8.6685545213945005E-4</v>
      </c>
      <c r="N1740" s="47">
        <v>0.38231969370139102</v>
      </c>
      <c r="O1740" s="47">
        <v>1.0472172286130501</v>
      </c>
      <c r="P1740" s="47">
        <v>0.17092674706563299</v>
      </c>
      <c r="Q1740" s="79">
        <v>292</v>
      </c>
      <c r="R1740" s="47">
        <v>0.83048471649635702</v>
      </c>
      <c r="T1740" s="3">
        <v>37162</v>
      </c>
      <c r="U1740" s="81">
        <v>0.100624659937796</v>
      </c>
      <c r="V1740" s="47">
        <v>2.3191267277600001E-5</v>
      </c>
      <c r="W1740" s="47">
        <v>5.6764305172809199E-2</v>
      </c>
      <c r="X1740" s="47">
        <v>0.16555815452834499</v>
      </c>
      <c r="Y1740" s="47">
        <v>2.7997322735174301E-2</v>
      </c>
      <c r="Z1740" s="79">
        <v>292</v>
      </c>
      <c r="AA1740" s="47">
        <v>0.12777810693566999</v>
      </c>
    </row>
    <row r="1741" spans="1:27">
      <c r="A1741" s="66" t="s">
        <v>136</v>
      </c>
      <c r="B1741" s="3">
        <v>37163</v>
      </c>
      <c r="C1741" s="81">
        <v>0.221151546246732</v>
      </c>
      <c r="D1741" s="47">
        <v>3.3764648907465001E-4</v>
      </c>
      <c r="E1741" s="47">
        <v>8.3316959492738096E-2</v>
      </c>
      <c r="F1741" s="47">
        <v>0.48066547300992002</v>
      </c>
      <c r="G1741" s="47">
        <v>0.104022905699286</v>
      </c>
      <c r="H1741" s="79">
        <v>277</v>
      </c>
      <c r="I1741" s="47">
        <v>0.29603638113759601</v>
      </c>
      <c r="K1741" s="3">
        <v>37163</v>
      </c>
      <c r="L1741" s="81">
        <v>0.61845427880940995</v>
      </c>
      <c r="M1741" s="47">
        <v>7.8936679676222998E-4</v>
      </c>
      <c r="N1741" s="47">
        <v>0.36148445928476203</v>
      </c>
      <c r="O1741" s="47">
        <v>0.99040926644955196</v>
      </c>
      <c r="P1741" s="47">
        <v>0.161679845565947</v>
      </c>
      <c r="Q1741" s="79">
        <v>277</v>
      </c>
      <c r="R1741" s="47">
        <v>0.827871067171005</v>
      </c>
      <c r="T1741" s="3">
        <v>37163</v>
      </c>
      <c r="U1741" s="81">
        <v>9.4806411912089897E-2</v>
      </c>
      <c r="V1741" s="47">
        <v>2.0963198207300002E-5</v>
      </c>
      <c r="W1741" s="47">
        <v>5.3473624087077898E-2</v>
      </c>
      <c r="X1741" s="47">
        <v>0.15600408786852299</v>
      </c>
      <c r="Y1741" s="47">
        <v>2.6385612935634201E-2</v>
      </c>
      <c r="Z1741" s="79">
        <v>277</v>
      </c>
      <c r="AA1741" s="47">
        <v>0.126909115343841</v>
      </c>
    </row>
    <row r="1742" spans="1:27">
      <c r="A1742" s="66" t="s">
        <v>136</v>
      </c>
      <c r="B1742" s="3">
        <v>37164</v>
      </c>
      <c r="C1742" s="81">
        <v>0.21138829087709601</v>
      </c>
      <c r="D1742" s="47">
        <v>3.0934490551884E-4</v>
      </c>
      <c r="E1742" s="47">
        <v>7.9635386306483605E-2</v>
      </c>
      <c r="F1742" s="47">
        <v>0.459457512317899</v>
      </c>
      <c r="G1742" s="47">
        <v>9.9434857814469105E-2</v>
      </c>
      <c r="H1742" s="79">
        <v>261</v>
      </c>
      <c r="I1742" s="47">
        <v>0.300313804264425</v>
      </c>
      <c r="K1742" s="3">
        <v>37164</v>
      </c>
      <c r="L1742" s="81">
        <v>0.58056826899512104</v>
      </c>
      <c r="M1742" s="47">
        <v>7.1188231268003003E-4</v>
      </c>
      <c r="N1742" s="47">
        <v>0.33927414569219699</v>
      </c>
      <c r="O1742" s="47">
        <v>0.92987664207255605</v>
      </c>
      <c r="P1742" s="47">
        <v>0.151829042446121</v>
      </c>
      <c r="Q1742" s="79">
        <v>261</v>
      </c>
      <c r="R1742" s="47">
        <v>0.82479812279908904</v>
      </c>
      <c r="T1742" s="3">
        <v>37164</v>
      </c>
      <c r="U1742" s="81">
        <v>8.8746839703834596E-2</v>
      </c>
      <c r="V1742" s="47">
        <v>1.879809011605E-5</v>
      </c>
      <c r="W1742" s="47">
        <v>5.0045504471603899E-2</v>
      </c>
      <c r="X1742" s="47">
        <v>0.14605584594409901</v>
      </c>
      <c r="Y1742" s="47">
        <v>2.4707853555891699E-2</v>
      </c>
      <c r="Z1742" s="79">
        <v>261</v>
      </c>
      <c r="AA1742" s="47">
        <v>0.126080309071609</v>
      </c>
    </row>
    <row r="1743" spans="1:27">
      <c r="A1743" s="66" t="s">
        <v>136</v>
      </c>
      <c r="B1743" s="3">
        <v>37165</v>
      </c>
      <c r="C1743" s="81">
        <v>0.210669576099104</v>
      </c>
      <c r="D1743" s="47">
        <v>3.0798903818066002E-4</v>
      </c>
      <c r="E1743" s="47">
        <v>7.9361695197463403E-2</v>
      </c>
      <c r="F1743" s="47">
        <v>0.45790600402898302</v>
      </c>
      <c r="G1743" s="47">
        <v>9.9100536112993395E-2</v>
      </c>
      <c r="H1743" s="79">
        <v>257</v>
      </c>
      <c r="I1743" s="47">
        <v>0.30395099785791102</v>
      </c>
      <c r="K1743" s="3">
        <v>37165</v>
      </c>
      <c r="L1743" s="81">
        <v>0.57177834498256797</v>
      </c>
      <c r="M1743" s="47">
        <v>6.9637530128279E-4</v>
      </c>
      <c r="N1743" s="47">
        <v>0.33411319839228398</v>
      </c>
      <c r="O1743" s="47">
        <v>0.91584919747460403</v>
      </c>
      <c r="P1743" s="47">
        <v>0.14954999924423101</v>
      </c>
      <c r="Q1743" s="79">
        <v>257</v>
      </c>
      <c r="R1743" s="47">
        <v>0.82495347324969404</v>
      </c>
      <c r="T1743" s="3">
        <v>37165</v>
      </c>
      <c r="U1743" s="81">
        <v>8.6626373093723702E-2</v>
      </c>
      <c r="V1743" s="47">
        <v>1.8063011168459999E-5</v>
      </c>
      <c r="W1743" s="47">
        <v>4.8845981014373999E-2</v>
      </c>
      <c r="X1743" s="47">
        <v>0.14257436926966399</v>
      </c>
      <c r="Y1743" s="47">
        <v>2.4120659341493898E-2</v>
      </c>
      <c r="Z1743" s="79">
        <v>257</v>
      </c>
      <c r="AA1743" s="47">
        <v>0.12498327015317399</v>
      </c>
    </row>
    <row r="1744" spans="1:27">
      <c r="A1744" s="66" t="s">
        <v>136</v>
      </c>
      <c r="B1744" s="3">
        <v>37166</v>
      </c>
      <c r="C1744" s="81">
        <v>0.213871925574455</v>
      </c>
      <c r="D1744" s="47">
        <v>3.178331874683E-4</v>
      </c>
      <c r="E1744" s="47">
        <v>8.0566467493192295E-2</v>
      </c>
      <c r="F1744" s="47">
        <v>0.46487231591520201</v>
      </c>
      <c r="G1744" s="47">
        <v>0.100608980829567</v>
      </c>
      <c r="H1744" s="79">
        <v>258</v>
      </c>
      <c r="I1744" s="47">
        <v>0.30737528827223698</v>
      </c>
      <c r="K1744" s="3">
        <v>37166</v>
      </c>
      <c r="L1744" s="81">
        <v>0.57510666679323696</v>
      </c>
      <c r="M1744" s="47">
        <v>7.0544492519846E-4</v>
      </c>
      <c r="N1744" s="47">
        <v>0.33605422361742199</v>
      </c>
      <c r="O1744" s="47">
        <v>0.92118845568336505</v>
      </c>
      <c r="P1744" s="47">
        <v>0.15042365044706801</v>
      </c>
      <c r="Q1744" s="79">
        <v>258</v>
      </c>
      <c r="R1744" s="47">
        <v>0.82653942081480003</v>
      </c>
      <c r="T1744" s="3">
        <v>37166</v>
      </c>
      <c r="U1744" s="81">
        <v>8.6122032538159504E-2</v>
      </c>
      <c r="V1744" s="47">
        <v>1.7877060117629999E-5</v>
      </c>
      <c r="W1744" s="47">
        <v>4.8561008680516403E-2</v>
      </c>
      <c r="X1744" s="47">
        <v>0.141745599029661</v>
      </c>
      <c r="Y1744" s="47">
        <v>2.3980723826993601E-2</v>
      </c>
      <c r="Z1744" s="79">
        <v>258</v>
      </c>
      <c r="AA1744" s="47">
        <v>0.123774004030239</v>
      </c>
    </row>
    <row r="1745" spans="1:27">
      <c r="A1745" s="66" t="s">
        <v>136</v>
      </c>
      <c r="B1745" s="3">
        <v>37167</v>
      </c>
      <c r="C1745" s="81">
        <v>0.21235879983136099</v>
      </c>
      <c r="D1745" s="47">
        <v>3.1446969097219E-4</v>
      </c>
      <c r="E1745" s="47">
        <v>7.9992096071602195E-2</v>
      </c>
      <c r="F1745" s="47">
        <v>0.46159923386955398</v>
      </c>
      <c r="G1745" s="47">
        <v>9.9902775816541806E-2</v>
      </c>
      <c r="H1745" s="79">
        <v>253</v>
      </c>
      <c r="I1745" s="47">
        <v>0.31123226725077502</v>
      </c>
      <c r="K1745" s="3">
        <v>37167</v>
      </c>
      <c r="L1745" s="81">
        <v>0.56389649756609195</v>
      </c>
      <c r="M1745" s="47">
        <v>6.8552955187224998E-4</v>
      </c>
      <c r="N1745" s="47">
        <v>0.32947315878411099</v>
      </c>
      <c r="O1745" s="47">
        <v>0.90329673473454897</v>
      </c>
      <c r="P1745" s="47">
        <v>0.147516349470731</v>
      </c>
      <c r="Q1745" s="79">
        <v>253</v>
      </c>
      <c r="R1745" s="47">
        <v>0.82644460964950195</v>
      </c>
      <c r="T1745" s="3">
        <v>37167</v>
      </c>
      <c r="U1745" s="81">
        <v>8.3727252053266796E-2</v>
      </c>
      <c r="V1745" s="47">
        <v>1.707877918624E-5</v>
      </c>
      <c r="W1745" s="47">
        <v>4.72060310169157E-2</v>
      </c>
      <c r="X1745" s="47">
        <v>0.137814355790147</v>
      </c>
      <c r="Y1745" s="47">
        <v>2.33178011536729E-2</v>
      </c>
      <c r="Z1745" s="79">
        <v>253</v>
      </c>
      <c r="AA1745" s="47">
        <v>0.12271034921985299</v>
      </c>
    </row>
    <row r="1746" spans="1:27">
      <c r="A1746" s="66" t="s">
        <v>136</v>
      </c>
      <c r="B1746" s="3">
        <v>37168</v>
      </c>
      <c r="C1746" s="81">
        <v>0.20591714063823999</v>
      </c>
      <c r="D1746" s="47">
        <v>2.9798930424140997E-4</v>
      </c>
      <c r="E1746" s="47">
        <v>7.7556322518310503E-2</v>
      </c>
      <c r="F1746" s="47">
        <v>0.44763090516884901</v>
      </c>
      <c r="G1746" s="47">
        <v>9.68842543236626E-2</v>
      </c>
      <c r="H1746" s="79">
        <v>242</v>
      </c>
      <c r="I1746" s="47">
        <v>0.31550918619875801</v>
      </c>
      <c r="K1746" s="3">
        <v>37168</v>
      </c>
      <c r="L1746" s="81">
        <v>0.53815197622184796</v>
      </c>
      <c r="M1746" s="47">
        <v>6.3814838186100002E-4</v>
      </c>
      <c r="N1746" s="47">
        <v>0.31437081772981801</v>
      </c>
      <c r="O1746" s="47">
        <v>0.86218406543829396</v>
      </c>
      <c r="P1746" s="47">
        <v>0.14083048699297099</v>
      </c>
      <c r="Q1746" s="79">
        <v>242</v>
      </c>
      <c r="R1746" s="47">
        <v>0.82456415013698803</v>
      </c>
      <c r="T1746" s="3">
        <v>37168</v>
      </c>
      <c r="U1746" s="81">
        <v>7.9491022517522297E-2</v>
      </c>
      <c r="V1746" s="47">
        <v>1.5733767702910001E-5</v>
      </c>
      <c r="W1746" s="47">
        <v>4.4808486898366702E-2</v>
      </c>
      <c r="X1746" s="47">
        <v>0.13086168439815701</v>
      </c>
      <c r="Y1746" s="47">
        <v>2.2145689548340099E-2</v>
      </c>
      <c r="Z1746" s="79">
        <v>242</v>
      </c>
      <c r="AA1746" s="47">
        <v>0.12179728092025099</v>
      </c>
    </row>
    <row r="1747" spans="1:27">
      <c r="A1747" s="66" t="s">
        <v>136</v>
      </c>
      <c r="B1747" s="3">
        <v>37169</v>
      </c>
      <c r="C1747" s="81">
        <v>0.19759471877859999</v>
      </c>
      <c r="D1747" s="47">
        <v>2.7789175159313999E-4</v>
      </c>
      <c r="E1747" s="47">
        <v>7.4407067136137997E-2</v>
      </c>
      <c r="F1747" s="47">
        <v>0.42959265873004399</v>
      </c>
      <c r="G1747" s="47">
        <v>9.2987382813752198E-2</v>
      </c>
      <c r="H1747" s="79">
        <v>229</v>
      </c>
      <c r="I1747" s="47">
        <v>0.31994455675596101</v>
      </c>
      <c r="K1747" s="3">
        <v>37169</v>
      </c>
      <c r="L1747" s="81">
        <v>0.50761602948433104</v>
      </c>
      <c r="M1747" s="47">
        <v>5.8410254075885E-4</v>
      </c>
      <c r="N1747" s="47">
        <v>0.29645702518057199</v>
      </c>
      <c r="O1747" s="47">
        <v>0.81342123423130497</v>
      </c>
      <c r="P1747" s="47">
        <v>0.13290086148316099</v>
      </c>
      <c r="Q1747" s="79">
        <v>229</v>
      </c>
      <c r="R1747" s="47">
        <v>0.82192978921446203</v>
      </c>
      <c r="T1747" s="3">
        <v>37169</v>
      </c>
      <c r="U1747" s="81">
        <v>7.4696933334706797E-2</v>
      </c>
      <c r="V1747" s="47">
        <v>1.42920607441E-5</v>
      </c>
      <c r="W1747" s="47">
        <v>4.2094690609153301E-2</v>
      </c>
      <c r="X1747" s="47">
        <v>0.12299459638998</v>
      </c>
      <c r="Y1747" s="47">
        <v>2.0819668300183902E-2</v>
      </c>
      <c r="Z1747" s="79">
        <v>229</v>
      </c>
      <c r="AA1747" s="47">
        <v>0.12094896753582</v>
      </c>
    </row>
    <row r="1748" spans="1:27">
      <c r="A1748" s="66" t="s">
        <v>136</v>
      </c>
      <c r="B1748" s="3">
        <v>37170</v>
      </c>
      <c r="C1748" s="81">
        <v>0.190671518585776</v>
      </c>
      <c r="D1748" s="47">
        <v>2.6272235428269E-4</v>
      </c>
      <c r="E1748" s="47">
        <v>7.1782801282317898E-2</v>
      </c>
      <c r="F1748" s="47">
        <v>0.41460340848358501</v>
      </c>
      <c r="G1748" s="47">
        <v>8.9751427467530898E-2</v>
      </c>
      <c r="H1748" s="79">
        <v>218</v>
      </c>
      <c r="I1748" s="47">
        <v>0.32431288777113099</v>
      </c>
      <c r="K1748" s="3">
        <v>37170</v>
      </c>
      <c r="L1748" s="81">
        <v>0.48195575252258099</v>
      </c>
      <c r="M1748" s="47">
        <v>5.4117121187478E-4</v>
      </c>
      <c r="N1748" s="47">
        <v>0.28139954186131699</v>
      </c>
      <c r="O1748" s="47">
        <v>0.77245279592683502</v>
      </c>
      <c r="P1748" s="47">
        <v>0.12624060413301899</v>
      </c>
      <c r="Q1748" s="79">
        <v>218</v>
      </c>
      <c r="R1748" s="47">
        <v>0.81975778573448199</v>
      </c>
      <c r="T1748" s="3">
        <v>37170</v>
      </c>
      <c r="U1748" s="81">
        <v>7.0590446325391201E-2</v>
      </c>
      <c r="V1748" s="47">
        <v>1.311807156556E-5</v>
      </c>
      <c r="W1748" s="47">
        <v>3.9769812031819299E-2</v>
      </c>
      <c r="X1748" s="47">
        <v>0.116256562951736</v>
      </c>
      <c r="Y1748" s="47">
        <v>1.9684100705159701E-2</v>
      </c>
      <c r="Z1748" s="79">
        <v>218</v>
      </c>
      <c r="AA1748" s="47">
        <v>0.120067179758374</v>
      </c>
    </row>
    <row r="1749" spans="1:27">
      <c r="A1749" s="66" t="s">
        <v>136</v>
      </c>
      <c r="B1749" s="3">
        <v>37171</v>
      </c>
      <c r="C1749" s="81">
        <v>0.200662182613871</v>
      </c>
      <c r="D1749" s="47">
        <v>2.8893846014050001E-4</v>
      </c>
      <c r="E1749" s="47">
        <v>7.5552441816232802E-2</v>
      </c>
      <c r="F1749" s="47">
        <v>0.43629693749238102</v>
      </c>
      <c r="G1749" s="47">
        <v>9.44433719327437E-2</v>
      </c>
      <c r="H1749" s="79">
        <v>227</v>
      </c>
      <c r="I1749" s="47">
        <v>0.32777403693867502</v>
      </c>
      <c r="K1749" s="3">
        <v>37171</v>
      </c>
      <c r="L1749" s="81">
        <v>0.50451606282931405</v>
      </c>
      <c r="M1749" s="47">
        <v>5.8398801379577997E-4</v>
      </c>
      <c r="N1749" s="47">
        <v>0.294613949574699</v>
      </c>
      <c r="O1749" s="47">
        <v>0.80852250338992104</v>
      </c>
      <c r="P1749" s="47">
        <v>0.13211573386790501</v>
      </c>
      <c r="Q1749" s="79">
        <v>227</v>
      </c>
      <c r="R1749" s="47">
        <v>0.82410778383778804</v>
      </c>
      <c r="T1749" s="3">
        <v>37171</v>
      </c>
      <c r="U1749" s="81">
        <v>7.2651245083161203E-2</v>
      </c>
      <c r="V1749" s="47">
        <v>1.3683750050070001E-5</v>
      </c>
      <c r="W1749" s="47">
        <v>4.0937051487964199E-2</v>
      </c>
      <c r="X1749" s="47">
        <v>0.11963682193382499</v>
      </c>
      <c r="Y1749" s="47">
        <v>2.0253534140331899E-2</v>
      </c>
      <c r="Z1749" s="79">
        <v>227</v>
      </c>
      <c r="AA1749" s="47">
        <v>0.118673043317544</v>
      </c>
    </row>
    <row r="1750" spans="1:27">
      <c r="A1750" s="66" t="s">
        <v>136</v>
      </c>
      <c r="B1750" s="3">
        <v>37172</v>
      </c>
      <c r="C1750" s="81">
        <v>0.23042812151091699</v>
      </c>
      <c r="D1750" s="47">
        <v>3.7325531262994999E-4</v>
      </c>
      <c r="E1750" s="47">
        <v>8.6787732083284705E-2</v>
      </c>
      <c r="F1750" s="47">
        <v>0.50091519451723998</v>
      </c>
      <c r="G1750" s="47">
        <v>0.108417172389836</v>
      </c>
      <c r="H1750" s="79">
        <v>259</v>
      </c>
      <c r="I1750" s="47">
        <v>0.32989109370432901</v>
      </c>
      <c r="K1750" s="3">
        <v>37172</v>
      </c>
      <c r="L1750" s="81">
        <v>0.58338926888123399</v>
      </c>
      <c r="M1750" s="47">
        <v>7.3915644000566996E-4</v>
      </c>
      <c r="N1750" s="47">
        <v>0.34084052344690602</v>
      </c>
      <c r="O1750" s="47">
        <v>0.93456792121787802</v>
      </c>
      <c r="P1750" s="47">
        <v>0.15263342680589301</v>
      </c>
      <c r="Q1750" s="79">
        <v>259</v>
      </c>
      <c r="R1750" s="47">
        <v>0.83520588852034106</v>
      </c>
      <c r="T1750" s="3">
        <v>37172</v>
      </c>
      <c r="U1750" s="81">
        <v>8.1566470400128502E-2</v>
      </c>
      <c r="V1750" s="47">
        <v>1.632807054546E-5</v>
      </c>
      <c r="W1750" s="47">
        <v>4.5984636813994999E-2</v>
      </c>
      <c r="X1750" s="47">
        <v>0.13426462850312501</v>
      </c>
      <c r="Y1750" s="47">
        <v>2.2718658313202598E-2</v>
      </c>
      <c r="Z1750" s="79">
        <v>259</v>
      </c>
      <c r="AA1750" s="47">
        <v>0.11677416781191401</v>
      </c>
    </row>
    <row r="1751" spans="1:27">
      <c r="A1751" s="66" t="s">
        <v>136</v>
      </c>
      <c r="B1751" s="3">
        <v>37173</v>
      </c>
      <c r="C1751" s="81">
        <v>0.22982944394384899</v>
      </c>
      <c r="D1751" s="47">
        <v>3.7301458649563999E-4</v>
      </c>
      <c r="E1751" s="47">
        <v>8.6556122795349605E-2</v>
      </c>
      <c r="F1751" s="47">
        <v>0.49963598069420301</v>
      </c>
      <c r="G1751" s="47">
        <v>0.108143335650585</v>
      </c>
      <c r="H1751" s="79">
        <v>255</v>
      </c>
      <c r="I1751" s="47">
        <v>0.334195318065233</v>
      </c>
      <c r="K1751" s="3">
        <v>37173</v>
      </c>
      <c r="L1751" s="81">
        <v>0.57461431090321002</v>
      </c>
      <c r="M1751" s="47">
        <v>7.2451619815029004E-4</v>
      </c>
      <c r="N1751" s="47">
        <v>0.335683371097939</v>
      </c>
      <c r="O1751" s="47">
        <v>0.92057488949081101</v>
      </c>
      <c r="P1751" s="47">
        <v>0.15036231861050101</v>
      </c>
      <c r="Q1751" s="79">
        <v>255</v>
      </c>
      <c r="R1751" s="47">
        <v>0.83554747860787404</v>
      </c>
      <c r="T1751" s="3">
        <v>37173</v>
      </c>
      <c r="U1751" s="81">
        <v>7.9584988859237302E-2</v>
      </c>
      <c r="V1751" s="47">
        <v>1.5705233675350001E-5</v>
      </c>
      <c r="W1751" s="47">
        <v>4.4863220334884803E-2</v>
      </c>
      <c r="X1751" s="47">
        <v>0.13101248278192601</v>
      </c>
      <c r="Y1751" s="47">
        <v>2.2170385099256298E-2</v>
      </c>
      <c r="Z1751" s="79">
        <v>255</v>
      </c>
      <c r="AA1751" s="47">
        <v>0.11572464436509999</v>
      </c>
    </row>
    <row r="1752" spans="1:27">
      <c r="A1752" s="66" t="s">
        <v>136</v>
      </c>
      <c r="B1752" s="3">
        <v>37174</v>
      </c>
      <c r="C1752" s="81">
        <v>0.223961556106473</v>
      </c>
      <c r="D1752" s="47">
        <v>3.5755405457879997E-4</v>
      </c>
      <c r="E1752" s="47">
        <v>8.4333829113817094E-2</v>
      </c>
      <c r="F1752" s="47">
        <v>0.48692446919687199</v>
      </c>
      <c r="G1752" s="47">
        <v>0.105398138027805</v>
      </c>
      <c r="H1752" s="79">
        <v>245</v>
      </c>
      <c r="I1752" s="47">
        <v>0.33895517385735002</v>
      </c>
      <c r="K1752" s="3">
        <v>37174</v>
      </c>
      <c r="L1752" s="81">
        <v>0.55113221055211004</v>
      </c>
      <c r="M1752" s="47">
        <v>6.8106584174940001E-4</v>
      </c>
      <c r="N1752" s="47">
        <v>0.32190319582851901</v>
      </c>
      <c r="O1752" s="47">
        <v>0.883085793850795</v>
      </c>
      <c r="P1752" s="47">
        <v>0.14426809041447999</v>
      </c>
      <c r="Q1752" s="79">
        <v>245</v>
      </c>
      <c r="R1752" s="47">
        <v>0.83411241417373305</v>
      </c>
      <c r="T1752" s="3">
        <v>37174</v>
      </c>
      <c r="U1752" s="81">
        <v>7.5820963174025702E-2</v>
      </c>
      <c r="V1752" s="47">
        <v>1.456573098065E-5</v>
      </c>
      <c r="W1752" s="47">
        <v>4.2732623506011501E-2</v>
      </c>
      <c r="X1752" s="47">
        <v>0.12483548166918</v>
      </c>
      <c r="Y1752" s="47">
        <v>2.11291812830392E-2</v>
      </c>
      <c r="Z1752" s="79">
        <v>245</v>
      </c>
      <c r="AA1752" s="47">
        <v>0.114751425206501</v>
      </c>
    </row>
    <row r="1753" spans="1:27">
      <c r="A1753" s="66" t="s">
        <v>136</v>
      </c>
      <c r="B1753" s="3">
        <v>37175</v>
      </c>
      <c r="C1753" s="81">
        <v>0.21609601111636401</v>
      </c>
      <c r="D1753" s="47">
        <v>3.375684357417E-4</v>
      </c>
      <c r="E1753" s="47">
        <v>8.1354026311977107E-2</v>
      </c>
      <c r="F1753" s="47">
        <v>0.46988894001964698</v>
      </c>
      <c r="G1753" s="47">
        <v>0.101719594707626</v>
      </c>
      <c r="H1753" s="79">
        <v>233</v>
      </c>
      <c r="I1753" s="47">
        <v>0.34389487589439199</v>
      </c>
      <c r="K1753" s="3">
        <v>37175</v>
      </c>
      <c r="L1753" s="81">
        <v>0.52277939453136302</v>
      </c>
      <c r="M1753" s="47">
        <v>6.3001200908064997E-4</v>
      </c>
      <c r="N1753" s="47">
        <v>0.305265483985731</v>
      </c>
      <c r="O1753" s="47">
        <v>0.83781901792413305</v>
      </c>
      <c r="P1753" s="47">
        <v>0.13690916171586101</v>
      </c>
      <c r="Q1753" s="79">
        <v>233</v>
      </c>
      <c r="R1753" s="47">
        <v>0.831950363515499</v>
      </c>
      <c r="T1753" s="3">
        <v>37175</v>
      </c>
      <c r="U1753" s="81">
        <v>7.16167458371684E-2</v>
      </c>
      <c r="V1753" s="47">
        <v>1.335992081883E-5</v>
      </c>
      <c r="W1753" s="47">
        <v>4.0352258518971E-2</v>
      </c>
      <c r="X1753" s="47">
        <v>0.117937431869752</v>
      </c>
      <c r="Y1753" s="47">
        <v>1.99667189190668E-2</v>
      </c>
      <c r="Z1753" s="79">
        <v>233</v>
      </c>
      <c r="AA1753" s="47">
        <v>0.11397078453415301</v>
      </c>
    </row>
    <row r="1754" spans="1:27">
      <c r="A1754" s="66" t="s">
        <v>136</v>
      </c>
      <c r="B1754" s="3">
        <v>37176</v>
      </c>
      <c r="C1754" s="81">
        <v>0.20429095178266299</v>
      </c>
      <c r="D1754" s="47">
        <v>3.0899251819570001E-4</v>
      </c>
      <c r="E1754" s="47">
        <v>7.6880143689432703E-2</v>
      </c>
      <c r="F1754" s="47">
        <v>0.44432697710923402</v>
      </c>
      <c r="G1754" s="47">
        <v>9.6200719912853699E-2</v>
      </c>
      <c r="H1754" s="79">
        <v>217</v>
      </c>
      <c r="I1754" s="47">
        <v>0.34907944224141402</v>
      </c>
      <c r="K1754" s="3">
        <v>37176</v>
      </c>
      <c r="L1754" s="81">
        <v>0.48473367825521901</v>
      </c>
      <c r="M1754" s="47">
        <v>5.6372238570347004E-4</v>
      </c>
      <c r="N1754" s="47">
        <v>0.28294246200830497</v>
      </c>
      <c r="O1754" s="47">
        <v>0.77707167117781295</v>
      </c>
      <c r="P1754" s="47">
        <v>0.12703238966598099</v>
      </c>
      <c r="Q1754" s="79">
        <v>217</v>
      </c>
      <c r="R1754" s="47">
        <v>0.82828221497042598</v>
      </c>
      <c r="T1754" s="3">
        <v>37176</v>
      </c>
      <c r="U1754" s="81">
        <v>6.6272497736918803E-2</v>
      </c>
      <c r="V1754" s="47">
        <v>1.1906106269749999E-5</v>
      </c>
      <c r="W1754" s="47">
        <v>3.7326068567965102E-2</v>
      </c>
      <c r="X1754" s="47">
        <v>0.109169683016309</v>
      </c>
      <c r="Y1754" s="47">
        <v>1.84893428442694E-2</v>
      </c>
      <c r="Z1754" s="79">
        <v>217</v>
      </c>
      <c r="AA1754" s="47">
        <v>0.113242247608502</v>
      </c>
    </row>
    <row r="1755" spans="1:27">
      <c r="A1755" s="66" t="s">
        <v>136</v>
      </c>
      <c r="B1755" s="3">
        <v>37177</v>
      </c>
      <c r="C1755" s="81">
        <v>0.192017759342892</v>
      </c>
      <c r="D1755" s="47">
        <v>2.8213232851809E-4</v>
      </c>
      <c r="E1755" s="47">
        <v>7.2221950240380597E-2</v>
      </c>
      <c r="F1755" s="47">
        <v>0.41777646438776</v>
      </c>
      <c r="G1755" s="47">
        <v>9.0471856378971705E-2</v>
      </c>
      <c r="H1755" s="79">
        <v>201</v>
      </c>
      <c r="I1755" s="47">
        <v>0.35422582105550299</v>
      </c>
      <c r="K1755" s="3">
        <v>37177</v>
      </c>
      <c r="L1755" s="81">
        <v>0.44680710837136201</v>
      </c>
      <c r="M1755" s="47">
        <v>5.0120138306538004E-4</v>
      </c>
      <c r="N1755" s="47">
        <v>0.26068754867766297</v>
      </c>
      <c r="O1755" s="47">
        <v>0.71651848970738297</v>
      </c>
      <c r="P1755" s="47">
        <v>0.117188047170766</v>
      </c>
      <c r="Q1755" s="79">
        <v>201</v>
      </c>
      <c r="R1755" s="47">
        <v>0.82424987854197296</v>
      </c>
      <c r="T1755" s="3">
        <v>37177</v>
      </c>
      <c r="U1755" s="81">
        <v>6.1008392798100303E-2</v>
      </c>
      <c r="V1755" s="47">
        <v>1.055784253307E-5</v>
      </c>
      <c r="W1755" s="47">
        <v>3.4344869456444403E-2</v>
      </c>
      <c r="X1755" s="47">
        <v>0.100534298706277</v>
      </c>
      <c r="Y1755" s="47">
        <v>1.70344557693589E-2</v>
      </c>
      <c r="Z1755" s="79">
        <v>201</v>
      </c>
      <c r="AA1755" s="47">
        <v>0.112545569243898</v>
      </c>
    </row>
    <row r="1756" spans="1:27">
      <c r="A1756" s="66" t="s">
        <v>136</v>
      </c>
      <c r="B1756" s="3">
        <v>37178</v>
      </c>
      <c r="C1756" s="81">
        <v>0.18021113969387301</v>
      </c>
      <c r="D1756" s="47">
        <v>2.5910853660837002E-4</v>
      </c>
      <c r="E1756" s="47">
        <v>6.7732569478243507E-2</v>
      </c>
      <c r="F1756" s="47">
        <v>0.39226545875706897</v>
      </c>
      <c r="G1756" s="47">
        <v>8.4971425921267899E-2</v>
      </c>
      <c r="H1756" s="79">
        <v>186</v>
      </c>
      <c r="I1756" s="47">
        <v>0.359255614820919</v>
      </c>
      <c r="K1756" s="3">
        <v>37178</v>
      </c>
      <c r="L1756" s="81">
        <v>0.41142308377002301</v>
      </c>
      <c r="M1756" s="47">
        <v>4.4600719164870998E-4</v>
      </c>
      <c r="N1756" s="47">
        <v>0.23992292454093</v>
      </c>
      <c r="O1756" s="47">
        <v>0.660028345159553</v>
      </c>
      <c r="P1756" s="47">
        <v>0.108005040408655</v>
      </c>
      <c r="Q1756" s="79">
        <v>186</v>
      </c>
      <c r="R1756" s="47">
        <v>0.82018266552443697</v>
      </c>
      <c r="T1756" s="3">
        <v>37178</v>
      </c>
      <c r="U1756" s="81">
        <v>5.6109772172775602E-2</v>
      </c>
      <c r="V1756" s="47">
        <v>9.3722711939199998E-6</v>
      </c>
      <c r="W1756" s="47">
        <v>3.1570422447120397E-2</v>
      </c>
      <c r="X1756" s="47">
        <v>9.2498999514519203E-2</v>
      </c>
      <c r="Y1756" s="47">
        <v>1.5680782150129701E-2</v>
      </c>
      <c r="Z1756" s="79">
        <v>186</v>
      </c>
      <c r="AA1756" s="47">
        <v>0.111856296639787</v>
      </c>
    </row>
    <row r="1757" spans="1:27">
      <c r="A1757" s="66" t="s">
        <v>136</v>
      </c>
      <c r="B1757" s="3">
        <v>37179</v>
      </c>
      <c r="C1757" s="81">
        <v>0.19600022863817201</v>
      </c>
      <c r="D1757" s="47">
        <v>2.9749954633379998E-4</v>
      </c>
      <c r="E1757" s="47">
        <v>7.3704885427899006E-2</v>
      </c>
      <c r="F1757" s="47">
        <v>0.42649553770276399</v>
      </c>
      <c r="G1757" s="47">
        <v>9.2367433103251198E-2</v>
      </c>
      <c r="H1757" s="79">
        <v>200</v>
      </c>
      <c r="I1757" s="47">
        <v>0.36338036577858801</v>
      </c>
      <c r="K1757" s="3">
        <v>37179</v>
      </c>
      <c r="L1757" s="81">
        <v>0.44609793220609201</v>
      </c>
      <c r="M1757" s="47">
        <v>5.0629570193010999E-4</v>
      </c>
      <c r="N1757" s="47">
        <v>0.26023862260033398</v>
      </c>
      <c r="O1757" s="47">
        <v>0.71545539564355598</v>
      </c>
      <c r="P1757" s="47">
        <v>0.117030605727114</v>
      </c>
      <c r="Q1757" s="79">
        <v>200</v>
      </c>
      <c r="R1757" s="47">
        <v>0.82705633000751799</v>
      </c>
      <c r="T1757" s="3">
        <v>37179</v>
      </c>
      <c r="U1757" s="81">
        <v>5.9531797957630098E-2</v>
      </c>
      <c r="V1757" s="47">
        <v>1.0187320045809999E-5</v>
      </c>
      <c r="W1757" s="47">
        <v>3.3508811518628799E-2</v>
      </c>
      <c r="X1757" s="47">
        <v>9.8111666945022005E-2</v>
      </c>
      <c r="Y1757" s="47">
        <v>1.6626209466394801E-2</v>
      </c>
      <c r="Z1757" s="79">
        <v>200</v>
      </c>
      <c r="AA1757" s="47">
        <v>0.110370720828268</v>
      </c>
    </row>
    <row r="1758" spans="1:27">
      <c r="A1758" s="66" t="s">
        <v>136</v>
      </c>
      <c r="B1758" s="3">
        <v>37180</v>
      </c>
      <c r="C1758" s="81">
        <v>0.203374828972258</v>
      </c>
      <c r="D1758" s="47">
        <v>3.1853037361704E-4</v>
      </c>
      <c r="E1758" s="47">
        <v>7.6485296550913198E-2</v>
      </c>
      <c r="F1758" s="47">
        <v>0.44251635821636898</v>
      </c>
      <c r="G1758" s="47">
        <v>9.5833527792723805E-2</v>
      </c>
      <c r="H1758" s="79">
        <v>205</v>
      </c>
      <c r="I1758" s="47">
        <v>0.36785631425311899</v>
      </c>
      <c r="K1758" s="3">
        <v>37180</v>
      </c>
      <c r="L1758" s="81">
        <v>0.45914615142090498</v>
      </c>
      <c r="M1758" s="47">
        <v>5.3202506663131005E-4</v>
      </c>
      <c r="N1758" s="47">
        <v>0.267872603797222</v>
      </c>
      <c r="O1758" s="47">
        <v>0.73633564084611902</v>
      </c>
      <c r="P1758" s="47">
        <v>0.120435771976057</v>
      </c>
      <c r="Q1758" s="79">
        <v>205</v>
      </c>
      <c r="R1758" s="47">
        <v>0.83048532514433204</v>
      </c>
      <c r="T1758" s="3">
        <v>37180</v>
      </c>
      <c r="U1758" s="81">
        <v>6.0348031347536003E-2</v>
      </c>
      <c r="V1758" s="47">
        <v>1.0384319599430001E-5</v>
      </c>
      <c r="W1758" s="47">
        <v>3.3971219033324201E-2</v>
      </c>
      <c r="X1758" s="47">
        <v>9.9450297379464495E-2</v>
      </c>
      <c r="Y1758" s="47">
        <v>1.68516692891971E-2</v>
      </c>
      <c r="Z1758" s="79">
        <v>205</v>
      </c>
      <c r="AA1758" s="47">
        <v>0.109155122569098</v>
      </c>
    </row>
    <row r="1759" spans="1:27">
      <c r="A1759" s="66" t="s">
        <v>136</v>
      </c>
      <c r="B1759" s="3">
        <v>37181</v>
      </c>
      <c r="C1759" s="81">
        <v>0.19223001283379501</v>
      </c>
      <c r="D1759" s="47">
        <v>2.9557687429479003E-4</v>
      </c>
      <c r="E1759" s="47">
        <v>7.2246635262954897E-2</v>
      </c>
      <c r="F1759" s="47">
        <v>0.41843871983104303</v>
      </c>
      <c r="G1759" s="47">
        <v>9.0642610087134201E-2</v>
      </c>
      <c r="H1759" s="79">
        <v>191</v>
      </c>
      <c r="I1759" s="47">
        <v>0.37318373166312002</v>
      </c>
      <c r="K1759" s="3">
        <v>37181</v>
      </c>
      <c r="L1759" s="81">
        <v>0.42596593259926002</v>
      </c>
      <c r="M1759" s="47">
        <v>4.7890483719720999E-4</v>
      </c>
      <c r="N1759" s="47">
        <v>0.24839918635545799</v>
      </c>
      <c r="O1759" s="47">
        <v>0.68336821552568405</v>
      </c>
      <c r="P1759" s="47">
        <v>0.11182638791616401</v>
      </c>
      <c r="Q1759" s="79">
        <v>191</v>
      </c>
      <c r="R1759" s="47">
        <v>0.82694452310209798</v>
      </c>
      <c r="T1759" s="3">
        <v>37181</v>
      </c>
      <c r="U1759" s="81">
        <v>5.5863018995526703E-2</v>
      </c>
      <c r="V1759" s="47">
        <v>9.3057391703000005E-6</v>
      </c>
      <c r="W1759" s="47">
        <v>3.1430987405927598E-2</v>
      </c>
      <c r="X1759" s="47">
        <v>9.2093540438804897E-2</v>
      </c>
      <c r="Y1759" s="47">
        <v>1.5612326424304299E-2</v>
      </c>
      <c r="Z1759" s="79">
        <v>191</v>
      </c>
      <c r="AA1759" s="47">
        <v>0.10844908962651501</v>
      </c>
    </row>
    <row r="1760" spans="1:27">
      <c r="A1760" s="66" t="s">
        <v>136</v>
      </c>
      <c r="B1760" s="3">
        <v>37182</v>
      </c>
      <c r="C1760" s="81">
        <v>0.19072469163554001</v>
      </c>
      <c r="D1760" s="47">
        <v>2.9586301521352998E-4</v>
      </c>
      <c r="E1760" s="47">
        <v>7.1659675753774105E-2</v>
      </c>
      <c r="F1760" s="47">
        <v>0.415239131423976</v>
      </c>
      <c r="G1760" s="47">
        <v>8.99600260206391E-2</v>
      </c>
      <c r="H1760" s="79">
        <v>187</v>
      </c>
      <c r="I1760" s="47">
        <v>0.37818142182231701</v>
      </c>
      <c r="K1760" s="3">
        <v>37182</v>
      </c>
      <c r="L1760" s="81">
        <v>0.41709928791027201</v>
      </c>
      <c r="M1760" s="47">
        <v>4.6742075394668001E-4</v>
      </c>
      <c r="N1760" s="47">
        <v>0.243182341776709</v>
      </c>
      <c r="O1760" s="47">
        <v>0.66924142368735595</v>
      </c>
      <c r="P1760" s="47">
        <v>0.109536323744559</v>
      </c>
      <c r="Q1760" s="79">
        <v>187</v>
      </c>
      <c r="R1760" s="47">
        <v>0.82705181164696795</v>
      </c>
      <c r="T1760" s="3">
        <v>37182</v>
      </c>
      <c r="U1760" s="81">
        <v>5.4209912266576003E-2</v>
      </c>
      <c r="V1760" s="47">
        <v>8.9203471058100007E-6</v>
      </c>
      <c r="W1760" s="47">
        <v>3.04947133544759E-2</v>
      </c>
      <c r="X1760" s="47">
        <v>8.9381922706210107E-2</v>
      </c>
      <c r="Y1760" s="47">
        <v>1.51555116836905E-2</v>
      </c>
      <c r="Z1760" s="79">
        <v>187</v>
      </c>
      <c r="AA1760" s="47">
        <v>0.10749096785545099</v>
      </c>
    </row>
    <row r="1761" spans="1:27">
      <c r="A1761" s="66" t="s">
        <v>136</v>
      </c>
      <c r="B1761" s="3">
        <v>37183</v>
      </c>
      <c r="C1761" s="81">
        <v>0.183011954264406</v>
      </c>
      <c r="D1761" s="47">
        <v>2.8286406024867998E-4</v>
      </c>
      <c r="E1761" s="47">
        <v>6.8714726522561206E-2</v>
      </c>
      <c r="F1761" s="47">
        <v>0.398618618016504</v>
      </c>
      <c r="G1761" s="47">
        <v>8.6382607611205003E-2</v>
      </c>
      <c r="H1761" s="79">
        <v>177</v>
      </c>
      <c r="I1761" s="47">
        <v>0.38339025311562802</v>
      </c>
      <c r="K1761" s="3">
        <v>37183</v>
      </c>
      <c r="L1761" s="81">
        <v>0.39367539095905102</v>
      </c>
      <c r="M1761" s="47">
        <v>4.3244440445269002E-4</v>
      </c>
      <c r="N1761" s="47">
        <v>0.22943001244467201</v>
      </c>
      <c r="O1761" s="47">
        <v>0.63185901999460603</v>
      </c>
      <c r="P1761" s="47">
        <v>0.103462458609485</v>
      </c>
      <c r="Q1761" s="79">
        <v>177</v>
      </c>
      <c r="R1761" s="47">
        <v>0.82470737166778796</v>
      </c>
      <c r="T1761" s="3">
        <v>37183</v>
      </c>
      <c r="U1761" s="81">
        <v>5.0940291249578697E-2</v>
      </c>
      <c r="V1761" s="47">
        <v>8.1800638542800005E-6</v>
      </c>
      <c r="W1761" s="47">
        <v>2.8642808867179299E-2</v>
      </c>
      <c r="X1761" s="47">
        <v>8.4018901837116897E-2</v>
      </c>
      <c r="Y1761" s="47">
        <v>1.42520658715571E-2</v>
      </c>
      <c r="Z1761" s="79">
        <v>177</v>
      </c>
      <c r="AA1761" s="47">
        <v>0.106714401441469</v>
      </c>
    </row>
    <row r="1762" spans="1:27">
      <c r="A1762" s="66" t="s">
        <v>136</v>
      </c>
      <c r="B1762" s="3">
        <v>37184</v>
      </c>
      <c r="C1762" s="81">
        <v>0.18126464908387399</v>
      </c>
      <c r="D1762" s="47">
        <v>2.8325462807905001E-4</v>
      </c>
      <c r="E1762" s="47">
        <v>6.8032456539181205E-2</v>
      </c>
      <c r="F1762" s="47">
        <v>0.39490827731100298</v>
      </c>
      <c r="G1762" s="47">
        <v>8.5591560607149897E-2</v>
      </c>
      <c r="H1762" s="79">
        <v>173</v>
      </c>
      <c r="I1762" s="47">
        <v>0.38850971835834702</v>
      </c>
      <c r="K1762" s="3">
        <v>37184</v>
      </c>
      <c r="L1762" s="81">
        <v>0.38478695655156597</v>
      </c>
      <c r="M1762" s="47">
        <v>4.2128366958404999E-4</v>
      </c>
      <c r="N1762" s="47">
        <v>0.224200403424588</v>
      </c>
      <c r="O1762" s="47">
        <v>0.61769747626217197</v>
      </c>
      <c r="P1762" s="47">
        <v>0.101166744952271</v>
      </c>
      <c r="Q1762" s="79">
        <v>173</v>
      </c>
      <c r="R1762" s="47">
        <v>0.82472491394966396</v>
      </c>
      <c r="T1762" s="3">
        <v>37184</v>
      </c>
      <c r="U1762" s="81">
        <v>4.9353542376157099E-2</v>
      </c>
      <c r="V1762" s="47">
        <v>7.8296635172599996E-6</v>
      </c>
      <c r="W1762" s="47">
        <v>2.77441059220579E-2</v>
      </c>
      <c r="X1762" s="47">
        <v>8.1416170702381399E-2</v>
      </c>
      <c r="Y1762" s="47">
        <v>1.3813601942443E-2</v>
      </c>
      <c r="Z1762" s="79">
        <v>173</v>
      </c>
      <c r="AA1762" s="47">
        <v>0.10578086210111</v>
      </c>
    </row>
    <row r="1763" spans="1:27">
      <c r="A1763" s="66" t="s">
        <v>136</v>
      </c>
      <c r="B1763" s="3">
        <v>37185</v>
      </c>
      <c r="C1763" s="81">
        <v>0.17414009647305501</v>
      </c>
      <c r="D1763" s="47">
        <v>2.7289520980190002E-4</v>
      </c>
      <c r="E1763" s="47">
        <v>6.5304249348226096E-2</v>
      </c>
      <c r="F1763" s="47">
        <v>0.37958407899413799</v>
      </c>
      <c r="G1763" s="47">
        <v>8.2297122836174394E-2</v>
      </c>
      <c r="H1763" s="79">
        <v>164</v>
      </c>
      <c r="I1763" s="47">
        <v>0.39372211384255601</v>
      </c>
      <c r="K1763" s="3">
        <v>37185</v>
      </c>
      <c r="L1763" s="81">
        <v>0.36379821393100897</v>
      </c>
      <c r="M1763" s="47">
        <v>3.9122502205771002E-4</v>
      </c>
      <c r="N1763" s="47">
        <v>0.21187699347528499</v>
      </c>
      <c r="O1763" s="47">
        <v>0.58420316189317401</v>
      </c>
      <c r="P1763" s="47">
        <v>9.5724999158232696E-2</v>
      </c>
      <c r="Q1763" s="79">
        <v>164</v>
      </c>
      <c r="R1763" s="47">
        <v>0.82252970282020099</v>
      </c>
      <c r="T1763" s="3">
        <v>37185</v>
      </c>
      <c r="U1763" s="81">
        <v>4.6445031787086401E-2</v>
      </c>
      <c r="V1763" s="47">
        <v>7.2034756554100004E-6</v>
      </c>
      <c r="W1763" s="47">
        <v>2.6096788900686299E-2</v>
      </c>
      <c r="X1763" s="47">
        <v>7.6645365059105602E-2</v>
      </c>
      <c r="Y1763" s="47">
        <v>1.30098966126262E-2</v>
      </c>
      <c r="Z1763" s="79">
        <v>164</v>
      </c>
      <c r="AA1763" s="47">
        <v>0.10500991134759</v>
      </c>
    </row>
    <row r="1764" spans="1:27">
      <c r="A1764" s="66" t="s">
        <v>136</v>
      </c>
      <c r="B1764" s="3">
        <v>37186</v>
      </c>
      <c r="C1764" s="81">
        <v>0.168907809580605</v>
      </c>
      <c r="D1764" s="47">
        <v>2.6702740777613998E-4</v>
      </c>
      <c r="E1764" s="47">
        <v>6.3292057789560402E-2</v>
      </c>
      <c r="F1764" s="47">
        <v>0.36836143261555998</v>
      </c>
      <c r="G1764" s="47">
        <v>7.9888784669666493E-2</v>
      </c>
      <c r="H1764" s="79">
        <v>157</v>
      </c>
      <c r="I1764" s="47">
        <v>0.398919212464936</v>
      </c>
      <c r="K1764" s="3">
        <v>37186</v>
      </c>
      <c r="L1764" s="81">
        <v>0.34765112876632298</v>
      </c>
      <c r="M1764" s="47">
        <v>3.6917036833911999E-4</v>
      </c>
      <c r="N1764" s="47">
        <v>0.202392969401989</v>
      </c>
      <c r="O1764" s="47">
        <v>0.55844247552388404</v>
      </c>
      <c r="P1764" s="47">
        <v>9.1541311010239407E-2</v>
      </c>
      <c r="Q1764" s="79">
        <v>157</v>
      </c>
      <c r="R1764" s="47">
        <v>0.82106750921913396</v>
      </c>
      <c r="T1764" s="3">
        <v>37186</v>
      </c>
      <c r="U1764" s="81">
        <v>4.4118247849289603E-2</v>
      </c>
      <c r="V1764" s="47">
        <v>6.7161774114899997E-6</v>
      </c>
      <c r="W1764" s="47">
        <v>2.4779019736463501E-2</v>
      </c>
      <c r="X1764" s="47">
        <v>7.28286177605066E-2</v>
      </c>
      <c r="Y1764" s="47">
        <v>1.23668835142511E-2</v>
      </c>
      <c r="Z1764" s="79">
        <v>157</v>
      </c>
      <c r="AA1764" s="47">
        <v>0.104196583515415</v>
      </c>
    </row>
    <row r="1765" spans="1:27">
      <c r="A1765" s="66" t="s">
        <v>136</v>
      </c>
      <c r="B1765" s="3">
        <v>37187</v>
      </c>
      <c r="C1765" s="81">
        <v>0.16457730612497301</v>
      </c>
      <c r="D1765" s="47">
        <v>2.6334502507055003E-4</v>
      </c>
      <c r="E1765" s="47">
        <v>6.1620342182772798E-2</v>
      </c>
      <c r="F1765" s="47">
        <v>0.35909624422227998</v>
      </c>
      <c r="G1765" s="47">
        <v>7.7903718816035902E-2</v>
      </c>
      <c r="H1765" s="79">
        <v>151</v>
      </c>
      <c r="I1765" s="47">
        <v>0.404136315284504</v>
      </c>
      <c r="K1765" s="3">
        <v>37187</v>
      </c>
      <c r="L1765" s="81">
        <v>0.33391432726638398</v>
      </c>
      <c r="M1765" s="47">
        <v>3.5104143689158E-4</v>
      </c>
      <c r="N1765" s="47">
        <v>0.19432267702124401</v>
      </c>
      <c r="O1765" s="47">
        <v>0.53653130840488295</v>
      </c>
      <c r="P1765" s="47">
        <v>8.7983736118934897E-2</v>
      </c>
      <c r="Q1765" s="79">
        <v>151</v>
      </c>
      <c r="R1765" s="47">
        <v>0.81996059492957996</v>
      </c>
      <c r="T1765" s="3">
        <v>37187</v>
      </c>
      <c r="U1765" s="81">
        <v>4.2094707686292601E-2</v>
      </c>
      <c r="V1765" s="47">
        <v>6.3020038235300003E-6</v>
      </c>
      <c r="W1765" s="47">
        <v>2.3633063968176202E-2</v>
      </c>
      <c r="X1765" s="47">
        <v>6.95091490214996E-2</v>
      </c>
      <c r="Y1765" s="47">
        <v>1.18076152395732E-2</v>
      </c>
      <c r="Z1765" s="79">
        <v>151</v>
      </c>
      <c r="AA1765" s="47">
        <v>0.103367836416027</v>
      </c>
    </row>
    <row r="1766" spans="1:27">
      <c r="A1766" s="66" t="s">
        <v>136</v>
      </c>
      <c r="B1766" s="3">
        <v>37188</v>
      </c>
      <c r="C1766" s="81">
        <v>0.16343455077734501</v>
      </c>
      <c r="D1766" s="47">
        <v>2.6593370323275002E-4</v>
      </c>
      <c r="E1766" s="47">
        <v>6.1161235250528599E-2</v>
      </c>
      <c r="F1766" s="47">
        <v>0.356716980875878</v>
      </c>
      <c r="G1766" s="47">
        <v>7.7403062629890204E-2</v>
      </c>
      <c r="H1766" s="79">
        <v>148</v>
      </c>
      <c r="I1766" s="47">
        <v>0.40946523416979902</v>
      </c>
      <c r="K1766" s="3">
        <v>37188</v>
      </c>
      <c r="L1766" s="81">
        <v>0.32739293532556502</v>
      </c>
      <c r="M1766" s="47">
        <v>3.4387106272106E-4</v>
      </c>
      <c r="N1766" s="47">
        <v>0.19048193386948101</v>
      </c>
      <c r="O1766" s="47">
        <v>0.52614928803160699</v>
      </c>
      <c r="P1766" s="47">
        <v>8.63025321826901E-2</v>
      </c>
      <c r="Q1766" s="79">
        <v>148</v>
      </c>
      <c r="R1766" s="47">
        <v>0.82024286964420001</v>
      </c>
      <c r="T1766" s="3">
        <v>37188</v>
      </c>
      <c r="U1766" s="81">
        <v>4.08939618687452E-2</v>
      </c>
      <c r="V1766" s="47">
        <v>6.0604419623099997E-6</v>
      </c>
      <c r="W1766" s="47">
        <v>2.2953103920785201E-2</v>
      </c>
      <c r="X1766" s="47">
        <v>6.7539337008947098E-2</v>
      </c>
      <c r="Y1766" s="47">
        <v>1.14757220520609E-2</v>
      </c>
      <c r="Z1766" s="79">
        <v>148</v>
      </c>
      <c r="AA1766" s="47">
        <v>0.10245480893161001</v>
      </c>
    </row>
    <row r="1767" spans="1:27">
      <c r="A1767" s="66" t="s">
        <v>136</v>
      </c>
      <c r="B1767" s="3">
        <v>37189</v>
      </c>
      <c r="C1767" s="81">
        <v>0.157689771597602</v>
      </c>
      <c r="D1767" s="47">
        <v>2.6020383634851001E-4</v>
      </c>
      <c r="E1767" s="47">
        <v>5.8945864745567997E-2</v>
      </c>
      <c r="F1767" s="47">
        <v>0.34441793173975699</v>
      </c>
      <c r="G1767" s="47">
        <v>7.4766875404918803E-2</v>
      </c>
      <c r="H1767" s="79">
        <v>141</v>
      </c>
      <c r="I1767" s="47">
        <v>0.41468591720576398</v>
      </c>
      <c r="K1767" s="3">
        <v>37189</v>
      </c>
      <c r="L1767" s="81">
        <v>0.31123647293159601</v>
      </c>
      <c r="M1767" s="47">
        <v>3.223526830027E-4</v>
      </c>
      <c r="N1767" s="47">
        <v>0.180995251705134</v>
      </c>
      <c r="O1767" s="47">
        <v>0.50036785756565205</v>
      </c>
      <c r="P1767" s="47">
        <v>8.2114165125819205E-2</v>
      </c>
      <c r="Q1767" s="79">
        <v>141</v>
      </c>
      <c r="R1767" s="47">
        <v>0.81847656279748204</v>
      </c>
      <c r="T1767" s="3">
        <v>37189</v>
      </c>
      <c r="U1767" s="81">
        <v>3.8668764911632098E-2</v>
      </c>
      <c r="V1767" s="47">
        <v>5.6206627984299998E-6</v>
      </c>
      <c r="W1767" s="47">
        <v>2.1693121207173999E-2</v>
      </c>
      <c r="X1767" s="47">
        <v>6.3888701926807304E-2</v>
      </c>
      <c r="Y1767" s="47">
        <v>1.08605794960873E-2</v>
      </c>
      <c r="Z1767" s="79">
        <v>141</v>
      </c>
      <c r="AA1767" s="47">
        <v>0.10168948868487</v>
      </c>
    </row>
    <row r="1768" spans="1:27">
      <c r="A1768" s="66" t="s">
        <v>136</v>
      </c>
      <c r="B1768" s="3">
        <v>37190</v>
      </c>
      <c r="C1768" s="81">
        <v>0.14825222643279901</v>
      </c>
      <c r="D1768" s="47">
        <v>2.4846450365064002E-4</v>
      </c>
      <c r="E1768" s="47">
        <v>5.5316439064320898E-2</v>
      </c>
      <c r="F1768" s="47">
        <v>0.32417710381173998</v>
      </c>
      <c r="G1768" s="47">
        <v>7.0423455996823994E-2</v>
      </c>
      <c r="H1768" s="79">
        <v>131</v>
      </c>
      <c r="I1768" s="47">
        <v>0.41962833327573901</v>
      </c>
      <c r="K1768" s="3">
        <v>37190</v>
      </c>
      <c r="L1768" s="81">
        <v>0.28790222691699602</v>
      </c>
      <c r="M1768" s="47">
        <v>2.9072606399823E-4</v>
      </c>
      <c r="N1768" s="47">
        <v>0.16730531984625699</v>
      </c>
      <c r="O1768" s="47">
        <v>0.46310870686581901</v>
      </c>
      <c r="P1768" s="47">
        <v>7.6055838862287797E-2</v>
      </c>
      <c r="Q1768" s="79">
        <v>131</v>
      </c>
      <c r="R1768" s="47">
        <v>0.81490804242535397</v>
      </c>
      <c r="T1768" s="3">
        <v>37190</v>
      </c>
      <c r="U1768" s="81">
        <v>3.5701346031684802E-2</v>
      </c>
      <c r="V1768" s="47">
        <v>5.04966793304E-6</v>
      </c>
      <c r="W1768" s="47">
        <v>2.0013142739595299E-2</v>
      </c>
      <c r="X1768" s="47">
        <v>5.9019801301863802E-2</v>
      </c>
      <c r="Y1768" s="47">
        <v>1.0040029481836099E-2</v>
      </c>
      <c r="Z1768" s="79">
        <v>131</v>
      </c>
      <c r="AA1768" s="47">
        <v>0.101052757799675</v>
      </c>
    </row>
    <row r="1769" spans="1:27">
      <c r="A1769" s="66" t="s">
        <v>136</v>
      </c>
      <c r="B1769" s="3">
        <v>37191</v>
      </c>
      <c r="C1769" s="81">
        <v>0.14200539898624001</v>
      </c>
      <c r="D1769" s="47">
        <v>2.4284323222352E-4</v>
      </c>
      <c r="E1769" s="47">
        <v>5.2900510274484003E-2</v>
      </c>
      <c r="F1769" s="47">
        <v>0.31082978907548803</v>
      </c>
      <c r="G1769" s="47">
        <v>6.7566236769894303E-2</v>
      </c>
      <c r="H1769" s="79">
        <v>124</v>
      </c>
      <c r="I1769" s="47">
        <v>0.42463720894851598</v>
      </c>
      <c r="K1769" s="3">
        <v>37191</v>
      </c>
      <c r="L1769" s="81">
        <v>0.27178307664906898</v>
      </c>
      <c r="M1769" s="47">
        <v>2.6995614961123E-4</v>
      </c>
      <c r="N1769" s="47">
        <v>0.15784539318298499</v>
      </c>
      <c r="O1769" s="47">
        <v>0.43737686145347598</v>
      </c>
      <c r="P1769" s="47">
        <v>7.1873285001202103E-2</v>
      </c>
      <c r="Q1769" s="79">
        <v>124</v>
      </c>
      <c r="R1769" s="47">
        <v>0.81270999505366304</v>
      </c>
      <c r="T1769" s="3">
        <v>37191</v>
      </c>
      <c r="U1769" s="81">
        <v>3.3552958500370197E-2</v>
      </c>
      <c r="V1769" s="47">
        <v>4.64726206603E-6</v>
      </c>
      <c r="W1769" s="47">
        <v>1.8797093266188902E-2</v>
      </c>
      <c r="X1769" s="47">
        <v>5.54942432642423E-2</v>
      </c>
      <c r="Y1769" s="47">
        <v>9.4457606931895397E-3</v>
      </c>
      <c r="Z1769" s="79">
        <v>124</v>
      </c>
      <c r="AA1769" s="47">
        <v>0.100333048963463</v>
      </c>
    </row>
    <row r="1770" spans="1:27">
      <c r="A1770" s="66" t="s">
        <v>136</v>
      </c>
      <c r="B1770" s="3">
        <v>37192</v>
      </c>
      <c r="C1770" s="81">
        <v>0.13432569796306601</v>
      </c>
      <c r="D1770" s="47">
        <v>2.3517872393703001E-4</v>
      </c>
      <c r="E1770" s="47">
        <v>4.9931879538628099E-2</v>
      </c>
      <c r="F1770" s="47">
        <v>0.29441645585559101</v>
      </c>
      <c r="G1770" s="47">
        <v>6.4052046492236198E-2</v>
      </c>
      <c r="H1770" s="79">
        <v>116</v>
      </c>
      <c r="I1770" s="47">
        <v>0.42937424630457599</v>
      </c>
      <c r="K1770" s="3">
        <v>37192</v>
      </c>
      <c r="L1770" s="81">
        <v>0.25330103801030601</v>
      </c>
      <c r="M1770" s="47">
        <v>2.4617056871559001E-4</v>
      </c>
      <c r="N1770" s="47">
        <v>0.14700467997462799</v>
      </c>
      <c r="O1770" s="47">
        <v>0.40786062082101698</v>
      </c>
      <c r="P1770" s="47">
        <v>6.7072831215638701E-2</v>
      </c>
      <c r="Q1770" s="79">
        <v>116</v>
      </c>
      <c r="R1770" s="47">
        <v>0.80968082751929105</v>
      </c>
      <c r="T1770" s="3">
        <v>37192</v>
      </c>
      <c r="U1770" s="81">
        <v>3.11829396906389E-2</v>
      </c>
      <c r="V1770" s="47">
        <v>4.2137539704399996E-6</v>
      </c>
      <c r="W1770" s="47">
        <v>1.7455904232482999E-2</v>
      </c>
      <c r="X1770" s="47">
        <v>5.1604320343314601E-2</v>
      </c>
      <c r="Y1770" s="47">
        <v>8.7899318967550894E-3</v>
      </c>
      <c r="Z1770" s="79">
        <v>116</v>
      </c>
      <c r="AA1770" s="47">
        <v>9.9676766473311501E-2</v>
      </c>
    </row>
    <row r="1771" spans="1:27">
      <c r="A1771" s="66" t="s">
        <v>136</v>
      </c>
      <c r="B1771" s="3">
        <v>37193</v>
      </c>
      <c r="C1771" s="81">
        <v>0.131262635021267</v>
      </c>
      <c r="D1771" s="47">
        <v>2.3523843474281E-4</v>
      </c>
      <c r="E1771" s="47">
        <v>4.8727794948032803E-2</v>
      </c>
      <c r="F1771" s="47">
        <v>0.28794419931075499</v>
      </c>
      <c r="G1771" s="47">
        <v>6.2676573725539905E-2</v>
      </c>
      <c r="H1771" s="79">
        <v>112</v>
      </c>
      <c r="I1771" s="47">
        <v>0.43456822782537802</v>
      </c>
      <c r="K1771" s="3">
        <v>37193</v>
      </c>
      <c r="L1771" s="81">
        <v>0.24434359602806699</v>
      </c>
      <c r="M1771" s="47">
        <v>2.3573381772189E-4</v>
      </c>
      <c r="N1771" s="47">
        <v>0.14174312093592001</v>
      </c>
      <c r="O1771" s="47">
        <v>0.39357147951871002</v>
      </c>
      <c r="P1771" s="47">
        <v>6.4752439273367005E-2</v>
      </c>
      <c r="Q1771" s="79">
        <v>112</v>
      </c>
      <c r="R1771" s="47">
        <v>0.80894279997650098</v>
      </c>
      <c r="T1771" s="3">
        <v>37193</v>
      </c>
      <c r="U1771" s="81">
        <v>2.9866739316159099E-2</v>
      </c>
      <c r="V1771" s="47">
        <v>3.9779597014199997E-6</v>
      </c>
      <c r="W1771" s="47">
        <v>1.67112193606383E-2</v>
      </c>
      <c r="X1771" s="47">
        <v>4.9443714144187197E-2</v>
      </c>
      <c r="Y1771" s="47">
        <v>8.4255914478534692E-3</v>
      </c>
      <c r="Z1771" s="79">
        <v>112</v>
      </c>
      <c r="AA1771" s="47">
        <v>9.8879136270903903E-2</v>
      </c>
    </row>
    <row r="1772" spans="1:27">
      <c r="A1772" s="66" t="s">
        <v>136</v>
      </c>
      <c r="B1772" s="3">
        <v>37194</v>
      </c>
      <c r="C1772" s="81">
        <v>0.12932425114114299</v>
      </c>
      <c r="D1772" s="47">
        <v>2.3719283574762001E-4</v>
      </c>
      <c r="E1772" s="47">
        <v>4.7953204958427503E-2</v>
      </c>
      <c r="F1772" s="47">
        <v>0.28389519729275298</v>
      </c>
      <c r="G1772" s="47">
        <v>6.1822638298473599E-2</v>
      </c>
      <c r="H1772" s="79">
        <v>109</v>
      </c>
      <c r="I1772" s="47">
        <v>0.43993483303123898</v>
      </c>
      <c r="K1772" s="3">
        <v>37194</v>
      </c>
      <c r="L1772" s="81">
        <v>0.237753152710803</v>
      </c>
      <c r="M1772" s="47">
        <v>2.2853186190339999E-4</v>
      </c>
      <c r="N1772" s="47">
        <v>0.13786813638652701</v>
      </c>
      <c r="O1772" s="47">
        <v>0.38306634438263898</v>
      </c>
      <c r="P1772" s="47">
        <v>6.3048320835435198E-2</v>
      </c>
      <c r="Q1772" s="79">
        <v>109</v>
      </c>
      <c r="R1772" s="47">
        <v>0.80878793124673298</v>
      </c>
      <c r="T1772" s="3">
        <v>37194</v>
      </c>
      <c r="U1772" s="81">
        <v>2.88244219076133E-2</v>
      </c>
      <c r="V1772" s="47">
        <v>3.7937935454700001E-6</v>
      </c>
      <c r="W1772" s="47">
        <v>1.61215776218212E-2</v>
      </c>
      <c r="X1772" s="47">
        <v>4.7732519761756902E-2</v>
      </c>
      <c r="Y1772" s="47">
        <v>8.1369959540622608E-3</v>
      </c>
      <c r="Z1772" s="79">
        <v>109</v>
      </c>
      <c r="AA1772" s="47">
        <v>9.8054828288223497E-2</v>
      </c>
    </row>
    <row r="1773" spans="1:27">
      <c r="A1773" s="66" t="s">
        <v>136</v>
      </c>
      <c r="B1773" s="3">
        <v>37195</v>
      </c>
      <c r="C1773" s="81">
        <v>0.13108340529346299</v>
      </c>
      <c r="D1773" s="47">
        <v>2.4534758045672E-4</v>
      </c>
      <c r="E1773" s="47">
        <v>4.85953433328404E-2</v>
      </c>
      <c r="F1773" s="47">
        <v>0.28779444474703098</v>
      </c>
      <c r="G1773" s="47">
        <v>6.2676818350035801E-2</v>
      </c>
      <c r="H1773" s="79">
        <v>109</v>
      </c>
      <c r="I1773" s="47">
        <v>0.445919118124318</v>
      </c>
      <c r="K1773" s="3">
        <v>37195</v>
      </c>
      <c r="L1773" s="81">
        <v>0.23828594315156801</v>
      </c>
      <c r="M1773" s="47">
        <v>2.310664963619E-4</v>
      </c>
      <c r="N1773" s="47">
        <v>0.13816247720869801</v>
      </c>
      <c r="O1773" s="47">
        <v>0.383955845191983</v>
      </c>
      <c r="P1773" s="47">
        <v>6.3201549293388698E-2</v>
      </c>
      <c r="Q1773" s="79">
        <v>109</v>
      </c>
      <c r="R1773" s="47">
        <v>0.81060037610166402</v>
      </c>
      <c r="T1773" s="3">
        <v>37195</v>
      </c>
      <c r="U1773" s="81">
        <v>2.85480923528744E-2</v>
      </c>
      <c r="V1773" s="47">
        <v>3.74585393383E-6</v>
      </c>
      <c r="W1773" s="47">
        <v>1.59652339148483E-2</v>
      </c>
      <c r="X1773" s="47">
        <v>4.7278917025578397E-2</v>
      </c>
      <c r="Y1773" s="47">
        <v>8.0605063209842794E-3</v>
      </c>
      <c r="Z1773" s="79">
        <v>109</v>
      </c>
      <c r="AA1773" s="47">
        <v>9.7114811273217E-2</v>
      </c>
    </row>
    <row r="1774" spans="1:27">
      <c r="A1774" s="66" t="s">
        <v>136</v>
      </c>
      <c r="B1774" s="3">
        <v>37196</v>
      </c>
      <c r="C1774" s="81">
        <v>0.13286859722555</v>
      </c>
      <c r="D1774" s="47">
        <v>2.5378989863737998E-4</v>
      </c>
      <c r="E1774" s="47">
        <v>4.9246799605572898E-2</v>
      </c>
      <c r="F1774" s="47">
        <v>0.29175210507590299</v>
      </c>
      <c r="G1774" s="47">
        <v>6.3543887605788996E-2</v>
      </c>
      <c r="H1774" s="79">
        <v>109</v>
      </c>
      <c r="I1774" s="47">
        <v>0.45199197845516098</v>
      </c>
      <c r="K1774" s="3">
        <v>37196</v>
      </c>
      <c r="L1774" s="81">
        <v>0.23882334628322599</v>
      </c>
      <c r="M1774" s="47">
        <v>2.3363678425208001E-4</v>
      </c>
      <c r="N1774" s="47">
        <v>0.13845932670552699</v>
      </c>
      <c r="O1774" s="47">
        <v>0.38485313549734101</v>
      </c>
      <c r="P1774" s="47">
        <v>6.3356137956106007E-2</v>
      </c>
      <c r="Q1774" s="79">
        <v>109</v>
      </c>
      <c r="R1774" s="47">
        <v>0.81242851239404801</v>
      </c>
      <c r="T1774" s="3">
        <v>37196</v>
      </c>
      <c r="U1774" s="81">
        <v>2.8275737829134999E-2</v>
      </c>
      <c r="V1774" s="47">
        <v>3.6988805976100002E-6</v>
      </c>
      <c r="W1774" s="47">
        <v>1.5811135511513901E-2</v>
      </c>
      <c r="X1774" s="47">
        <v>4.6831848274496997E-2</v>
      </c>
      <c r="Y1774" s="47">
        <v>7.9851203147626292E-3</v>
      </c>
      <c r="Z1774" s="79">
        <v>109</v>
      </c>
      <c r="AA1774" s="47">
        <v>9.6188316506231594E-2</v>
      </c>
    </row>
    <row r="1775" spans="1:27">
      <c r="A1775" s="66" t="s">
        <v>136</v>
      </c>
      <c r="B1775" s="3">
        <v>37197</v>
      </c>
      <c r="C1775" s="81">
        <v>0.141135747419079</v>
      </c>
      <c r="D1775" s="47">
        <v>2.7398263230720999E-4</v>
      </c>
      <c r="E1775" s="47">
        <v>5.2381378427662398E-2</v>
      </c>
      <c r="F1775" s="47">
        <v>0.30964496616401499</v>
      </c>
      <c r="G1775" s="47">
        <v>6.7405912482890004E-2</v>
      </c>
      <c r="H1775" s="79">
        <v>114</v>
      </c>
      <c r="I1775" s="47">
        <v>0.45905746236560802</v>
      </c>
      <c r="K1775" s="3">
        <v>37197</v>
      </c>
      <c r="L1775" s="81">
        <v>0.25134624498501501</v>
      </c>
      <c r="M1775" s="47">
        <v>2.5324501633861002E-4</v>
      </c>
      <c r="N1775" s="47">
        <v>0.14577037548549401</v>
      </c>
      <c r="O1775" s="47">
        <v>0.40492516997662797</v>
      </c>
      <c r="P1775" s="47">
        <v>6.6636743257864797E-2</v>
      </c>
      <c r="Q1775" s="79">
        <v>114</v>
      </c>
      <c r="R1775" s="47">
        <v>0.81752760379931499</v>
      </c>
      <c r="T1775" s="3">
        <v>37197</v>
      </c>
      <c r="U1775" s="81">
        <v>2.92297257599658E-2</v>
      </c>
      <c r="V1775" s="47">
        <v>3.8681757626199998E-6</v>
      </c>
      <c r="W1775" s="47">
        <v>1.6350632033097199E-2</v>
      </c>
      <c r="X1775" s="47">
        <v>4.8398420450691197E-2</v>
      </c>
      <c r="Y1775" s="47">
        <v>8.2494078766934299E-3</v>
      </c>
      <c r="Z1775" s="79">
        <v>114</v>
      </c>
      <c r="AA1775" s="47">
        <v>9.5072467311698397E-2</v>
      </c>
    </row>
    <row r="1776" spans="1:27">
      <c r="A1776" s="66" t="s">
        <v>136</v>
      </c>
      <c r="B1776" s="3">
        <v>37198</v>
      </c>
      <c r="C1776" s="81">
        <v>0.13389325482474099</v>
      </c>
      <c r="D1776" s="47">
        <v>2.6688956668504999E-4</v>
      </c>
      <c r="E1776" s="47">
        <v>4.95717047655393E-2</v>
      </c>
      <c r="F1776" s="47">
        <v>0.294205030195199</v>
      </c>
      <c r="G1776" s="47">
        <v>6.4105490456152797E-2</v>
      </c>
      <c r="H1776" s="79">
        <v>107</v>
      </c>
      <c r="I1776" s="47">
        <v>0.46399125650800699</v>
      </c>
      <c r="K1776" s="3">
        <v>37198</v>
      </c>
      <c r="L1776" s="81">
        <v>0.23512158503361399</v>
      </c>
      <c r="M1776" s="47">
        <v>2.3211901091660999E-4</v>
      </c>
      <c r="N1776" s="47">
        <v>0.13625763536339799</v>
      </c>
      <c r="O1776" s="47">
        <v>0.37900613145666201</v>
      </c>
      <c r="P1776" s="47">
        <v>6.2419543642521502E-2</v>
      </c>
      <c r="Q1776" s="79">
        <v>107</v>
      </c>
      <c r="R1776" s="47">
        <v>0.81478607577879503</v>
      </c>
      <c r="T1776" s="3">
        <v>37198</v>
      </c>
      <c r="U1776" s="81">
        <v>2.7257402214107801E-2</v>
      </c>
      <c r="V1776" s="47">
        <v>3.5232450610099999E-6</v>
      </c>
      <c r="W1776" s="47">
        <v>1.5235112511371499E-2</v>
      </c>
      <c r="X1776" s="47">
        <v>4.5159921112196598E-2</v>
      </c>
      <c r="Y1776" s="47">
        <v>7.7031242045434104E-3</v>
      </c>
      <c r="Z1776" s="79">
        <v>107</v>
      </c>
      <c r="AA1776" s="47">
        <v>9.4457307196113199E-2</v>
      </c>
    </row>
    <row r="1777" spans="1:27">
      <c r="A1777" s="66" t="s">
        <v>136</v>
      </c>
      <c r="B1777" s="3">
        <v>37199</v>
      </c>
      <c r="C1777" s="81">
        <v>0.139707412815882</v>
      </c>
      <c r="D1777" s="47">
        <v>2.8335825929440999E-4</v>
      </c>
      <c r="E1777" s="47">
        <v>5.1765654376146997E-2</v>
      </c>
      <c r="F1777" s="47">
        <v>0.30682753621083397</v>
      </c>
      <c r="G1777" s="47">
        <v>6.6835254908440098E-2</v>
      </c>
      <c r="H1777" s="79">
        <v>110</v>
      </c>
      <c r="I1777" s="47">
        <v>0.470935728667711</v>
      </c>
      <c r="K1777" s="3">
        <v>37199</v>
      </c>
      <c r="L1777" s="81">
        <v>0.24286535660860101</v>
      </c>
      <c r="M1777" s="47">
        <v>2.4500291243712002E-4</v>
      </c>
      <c r="N1777" s="47">
        <v>0.14077051953365899</v>
      </c>
      <c r="O1777" s="47">
        <v>0.39143511961146299</v>
      </c>
      <c r="P1777" s="47">
        <v>6.4454729423097698E-2</v>
      </c>
      <c r="Q1777" s="79">
        <v>110</v>
      </c>
      <c r="R1777" s="47">
        <v>0.81866789583560695</v>
      </c>
      <c r="T1777" s="3">
        <v>37199</v>
      </c>
      <c r="U1777" s="81">
        <v>2.7721855130150401E-2</v>
      </c>
      <c r="V1777" s="47">
        <v>3.6052529290500002E-6</v>
      </c>
      <c r="W1777" s="47">
        <v>1.5497656971926701E-2</v>
      </c>
      <c r="X1777" s="47">
        <v>4.5922857561689102E-2</v>
      </c>
      <c r="Y1777" s="47">
        <v>7.8318869275078896E-3</v>
      </c>
      <c r="Z1777" s="79">
        <v>110</v>
      </c>
      <c r="AA1777" s="47">
        <v>9.3446809890777E-2</v>
      </c>
    </row>
    <row r="1778" spans="1:27">
      <c r="A1778" s="66" t="s">
        <v>136</v>
      </c>
      <c r="B1778" s="3">
        <v>37200</v>
      </c>
      <c r="C1778" s="81">
        <v>0.138919453303019</v>
      </c>
      <c r="D1778" s="47">
        <v>2.8806414490610002E-4</v>
      </c>
      <c r="E1778" s="47">
        <v>5.1428185524087698E-2</v>
      </c>
      <c r="F1778" s="47">
        <v>0.30526537528072101</v>
      </c>
      <c r="G1778" s="47">
        <v>6.6517657469937097E-2</v>
      </c>
      <c r="H1778" s="79">
        <v>108</v>
      </c>
      <c r="I1778" s="47">
        <v>0.47695146323114901</v>
      </c>
      <c r="K1778" s="3">
        <v>37200</v>
      </c>
      <c r="L1778" s="81">
        <v>0.23860954734756901</v>
      </c>
      <c r="M1778" s="47">
        <v>2.4079525627471E-4</v>
      </c>
      <c r="N1778" s="47">
        <v>0.138262199301278</v>
      </c>
      <c r="O1778" s="47">
        <v>0.38466428787201701</v>
      </c>
      <c r="P1778" s="47">
        <v>6.3359239423417701E-2</v>
      </c>
      <c r="Q1778" s="79">
        <v>108</v>
      </c>
      <c r="R1778" s="47">
        <v>0.819216963804966</v>
      </c>
      <c r="T1778" s="3">
        <v>37200</v>
      </c>
      <c r="U1778" s="81">
        <v>2.69868062506665E-2</v>
      </c>
      <c r="V1778" s="47">
        <v>3.4787370738199998E-6</v>
      </c>
      <c r="W1778" s="47">
        <v>1.50819247766339E-2</v>
      </c>
      <c r="X1778" s="47">
        <v>4.4715929962646901E-2</v>
      </c>
      <c r="Y1778" s="47">
        <v>7.6282972328826299E-3</v>
      </c>
      <c r="Z1778" s="79">
        <v>108</v>
      </c>
      <c r="AA1778" s="47">
        <v>9.2653666733880896E-2</v>
      </c>
    </row>
    <row r="1779" spans="1:27">
      <c r="A1779" s="66" t="s">
        <v>136</v>
      </c>
      <c r="B1779" s="3">
        <v>37201</v>
      </c>
      <c r="C1779" s="81">
        <v>0.14081402011848501</v>
      </c>
      <c r="D1779" s="47">
        <v>2.9796314493805997E-4</v>
      </c>
      <c r="E1779" s="47">
        <v>5.21182613708564E-2</v>
      </c>
      <c r="F1779" s="47">
        <v>0.30947036648981802</v>
      </c>
      <c r="G1779" s="47">
        <v>6.7439559910147606E-2</v>
      </c>
      <c r="H1779" s="79">
        <v>108</v>
      </c>
      <c r="I1779" s="47">
        <v>0.483456069989532</v>
      </c>
      <c r="K1779" s="3">
        <v>37201</v>
      </c>
      <c r="L1779" s="81">
        <v>0.23916249655820199</v>
      </c>
      <c r="M1779" s="47">
        <v>2.4349563189421001E-4</v>
      </c>
      <c r="N1779" s="47">
        <v>0.138567364848415</v>
      </c>
      <c r="O1779" s="47">
        <v>0.385588138937003</v>
      </c>
      <c r="P1779" s="47">
        <v>6.35185294926051E-2</v>
      </c>
      <c r="Q1779" s="79">
        <v>108</v>
      </c>
      <c r="R1779" s="47">
        <v>0.82111540156032004</v>
      </c>
      <c r="T1779" s="3">
        <v>37201</v>
      </c>
      <c r="U1779" s="81">
        <v>2.6735981213297198E-2</v>
      </c>
      <c r="V1779" s="47">
        <v>3.4367023237499999E-6</v>
      </c>
      <c r="W1779" s="47">
        <v>1.4940004336838101E-2</v>
      </c>
      <c r="X1779" s="47">
        <v>4.4304212733143597E-2</v>
      </c>
      <c r="Y1779" s="47">
        <v>7.5588743235512398E-3</v>
      </c>
      <c r="Z1779" s="79">
        <v>108</v>
      </c>
      <c r="AA1779" s="47">
        <v>9.1792510389367102E-2</v>
      </c>
    </row>
    <row r="1780" spans="1:27">
      <c r="A1780" s="66" t="s">
        <v>136</v>
      </c>
      <c r="B1780" s="3">
        <v>37202</v>
      </c>
      <c r="C1780" s="81">
        <v>0.14273325873665799</v>
      </c>
      <c r="D1780" s="47">
        <v>3.0819087187613999E-4</v>
      </c>
      <c r="E1780" s="47">
        <v>5.2817127111157297E-2</v>
      </c>
      <c r="F1780" s="47">
        <v>0.31373085529809502</v>
      </c>
      <c r="G1780" s="47">
        <v>6.8373727863960496E-2</v>
      </c>
      <c r="H1780" s="79">
        <v>108</v>
      </c>
      <c r="I1780" s="47">
        <v>0.490045382324578</v>
      </c>
      <c r="K1780" s="3">
        <v>37202</v>
      </c>
      <c r="L1780" s="81">
        <v>0.23971923682735599</v>
      </c>
      <c r="M1780" s="47">
        <v>2.4622779529040998E-4</v>
      </c>
      <c r="N1780" s="47">
        <v>0.13887459592871601</v>
      </c>
      <c r="O1780" s="47">
        <v>0.38651838548990602</v>
      </c>
      <c r="P1780" s="47">
        <v>6.3678934846143606E-2</v>
      </c>
      <c r="Q1780" s="79">
        <v>108</v>
      </c>
      <c r="R1780" s="47">
        <v>0.82302685513790896</v>
      </c>
      <c r="T1780" s="3">
        <v>37202</v>
      </c>
      <c r="U1780" s="81">
        <v>2.64890269091539E-2</v>
      </c>
      <c r="V1780" s="47">
        <v>3.3955199339000002E-6</v>
      </c>
      <c r="W1780" s="47">
        <v>1.48002725177867E-2</v>
      </c>
      <c r="X1780" s="47">
        <v>4.3898853044787099E-2</v>
      </c>
      <c r="Y1780" s="47">
        <v>7.4905241857966204E-3</v>
      </c>
      <c r="Z1780" s="79">
        <v>108</v>
      </c>
      <c r="AA1780" s="47">
        <v>9.0944643413851001E-2</v>
      </c>
    </row>
    <row r="1781" spans="1:27">
      <c r="A1781" s="66" t="s">
        <v>136</v>
      </c>
      <c r="B1781" s="3">
        <v>37203</v>
      </c>
      <c r="C1781" s="81">
        <v>0.14186757927607099</v>
      </c>
      <c r="D1781" s="47">
        <v>3.1316587605445003E-4</v>
      </c>
      <c r="E1781" s="47">
        <v>5.2447802225829197E-2</v>
      </c>
      <c r="F1781" s="47">
        <v>0.31200960702515601</v>
      </c>
      <c r="G1781" s="47">
        <v>6.8023034096592799E-2</v>
      </c>
      <c r="H1781" s="79">
        <v>106</v>
      </c>
      <c r="I1781" s="47">
        <v>0.496263310677237</v>
      </c>
      <c r="K1781" s="3">
        <v>37203</v>
      </c>
      <c r="L1781" s="81">
        <v>0.235437796560971</v>
      </c>
      <c r="M1781" s="47">
        <v>2.4185966639648999E-4</v>
      </c>
      <c r="N1781" s="47">
        <v>0.13635177277448801</v>
      </c>
      <c r="O1781" s="47">
        <v>0.37970555268303802</v>
      </c>
      <c r="P1781" s="47">
        <v>6.2576371307074399E-2</v>
      </c>
      <c r="Q1781" s="79">
        <v>106</v>
      </c>
      <c r="R1781" s="47">
        <v>0.82357886823835103</v>
      </c>
      <c r="T1781" s="3">
        <v>37203</v>
      </c>
      <c r="U1781" s="81">
        <v>2.5782712172142699E-2</v>
      </c>
      <c r="V1781" s="47">
        <v>3.2757190665499998E-6</v>
      </c>
      <c r="W1781" s="47">
        <v>1.44008697080135E-2</v>
      </c>
      <c r="X1781" s="47">
        <v>4.2738940117750999E-2</v>
      </c>
      <c r="Y1781" s="47">
        <v>7.2948294111239102E-3</v>
      </c>
      <c r="Z1781" s="79">
        <v>106</v>
      </c>
      <c r="AA1781" s="47">
        <v>9.0189838764267699E-2</v>
      </c>
    </row>
    <row r="1782" spans="1:27">
      <c r="A1782" s="66" t="s">
        <v>136</v>
      </c>
      <c r="B1782" s="3">
        <v>37204</v>
      </c>
      <c r="C1782" s="81">
        <v>0.142371909634042</v>
      </c>
      <c r="D1782" s="47">
        <v>3.2098422501526002E-4</v>
      </c>
      <c r="E1782" s="47">
        <v>5.2602956248752802E-2</v>
      </c>
      <c r="F1782" s="47">
        <v>0.313234853705876</v>
      </c>
      <c r="G1782" s="47">
        <v>6.8305766973045995E-2</v>
      </c>
      <c r="H1782" s="79">
        <v>105</v>
      </c>
      <c r="I1782" s="47">
        <v>0.50277061466786499</v>
      </c>
      <c r="K1782" s="3">
        <v>37204</v>
      </c>
      <c r="L1782" s="81">
        <v>0.233566716942602</v>
      </c>
      <c r="M1782" s="47">
        <v>2.4098945001484E-4</v>
      </c>
      <c r="N1782" s="47">
        <v>0.13523903278650701</v>
      </c>
      <c r="O1782" s="47">
        <v>0.37674996848384901</v>
      </c>
      <c r="P1782" s="47">
        <v>6.2102887989030901E-2</v>
      </c>
      <c r="Q1782" s="79">
        <v>105</v>
      </c>
      <c r="R1782" s="47">
        <v>0.82481496627413597</v>
      </c>
      <c r="T1782" s="3">
        <v>37204</v>
      </c>
      <c r="U1782" s="81">
        <v>2.5318073805648801E-2</v>
      </c>
      <c r="V1782" s="47">
        <v>3.1979577467699999E-6</v>
      </c>
      <c r="W1782" s="47">
        <v>1.41381167648472E-2</v>
      </c>
      <c r="X1782" s="47">
        <v>4.19759382559022E-2</v>
      </c>
      <c r="Y1782" s="47">
        <v>7.1661054327334297E-3</v>
      </c>
      <c r="Z1782" s="79">
        <v>105</v>
      </c>
      <c r="AA1782" s="47">
        <v>8.9407970730967401E-2</v>
      </c>
    </row>
    <row r="1783" spans="1:27">
      <c r="A1783" s="66" t="s">
        <v>136</v>
      </c>
      <c r="B1783" s="3">
        <v>37205</v>
      </c>
      <c r="C1783" s="81">
        <v>0.142859878733611</v>
      </c>
      <c r="D1783" s="47">
        <v>3.2894247749121999E-4</v>
      </c>
      <c r="E1783" s="47">
        <v>5.2751173516684902E-2</v>
      </c>
      <c r="F1783" s="47">
        <v>0.31442749510208701</v>
      </c>
      <c r="G1783" s="47">
        <v>6.8581843943471402E-2</v>
      </c>
      <c r="H1783" s="79">
        <v>104</v>
      </c>
      <c r="I1783" s="47">
        <v>0.50934472559230703</v>
      </c>
      <c r="K1783" s="3">
        <v>37205</v>
      </c>
      <c r="L1783" s="81">
        <v>0.23168953835119299</v>
      </c>
      <c r="M1783" s="47">
        <v>2.4008237337521E-4</v>
      </c>
      <c r="N1783" s="47">
        <v>0.13412285273183799</v>
      </c>
      <c r="O1783" s="47">
        <v>0.37378436943241899</v>
      </c>
      <c r="P1783" s="47">
        <v>6.1627713335922298E-2</v>
      </c>
      <c r="Q1783" s="79">
        <v>104</v>
      </c>
      <c r="R1783" s="47">
        <v>0.82605309048419095</v>
      </c>
      <c r="T1783" s="3">
        <v>37205</v>
      </c>
      <c r="U1783" s="81">
        <v>2.4861305541685301E-2</v>
      </c>
      <c r="V1783" s="47">
        <v>3.1219613088200001E-6</v>
      </c>
      <c r="W1783" s="47">
        <v>1.3879834964832799E-2</v>
      </c>
      <c r="X1783" s="47">
        <v>4.1225816355872601E-2</v>
      </c>
      <c r="Y1783" s="47">
        <v>7.0395449505710897E-3</v>
      </c>
      <c r="Z1783" s="79">
        <v>104</v>
      </c>
      <c r="AA1783" s="47">
        <v>8.8639126403072296E-2</v>
      </c>
    </row>
    <row r="1784" spans="1:27">
      <c r="A1784" s="66" t="s">
        <v>136</v>
      </c>
      <c r="B1784" s="3">
        <v>37206</v>
      </c>
      <c r="C1784" s="81">
        <v>0.14186375195110401</v>
      </c>
      <c r="D1784" s="47">
        <v>3.3396944438315998E-4</v>
      </c>
      <c r="E1784" s="47">
        <v>5.2329566629772499E-2</v>
      </c>
      <c r="F1784" s="47">
        <v>0.31243489534023999</v>
      </c>
      <c r="G1784" s="47">
        <v>6.8174071122775404E-2</v>
      </c>
      <c r="H1784" s="79">
        <v>102</v>
      </c>
      <c r="I1784" s="47">
        <v>0.51571070368174399</v>
      </c>
      <c r="K1784" s="3">
        <v>37206</v>
      </c>
      <c r="L1784" s="81">
        <v>0.227377178590628</v>
      </c>
      <c r="M1784" s="47">
        <v>2.3552770886376E-4</v>
      </c>
      <c r="N1784" s="47">
        <v>0.131583061449804</v>
      </c>
      <c r="O1784" s="47">
        <v>0.36691976155391698</v>
      </c>
      <c r="P1784" s="47">
        <v>6.0516189758415703E-2</v>
      </c>
      <c r="Q1784" s="79">
        <v>102</v>
      </c>
      <c r="R1784" s="47">
        <v>0.82657368890510197</v>
      </c>
      <c r="T1784" s="3">
        <v>37206</v>
      </c>
      <c r="U1784" s="81">
        <v>2.4186445452287299E-2</v>
      </c>
      <c r="V1784" s="47">
        <v>3.0096784887800001E-6</v>
      </c>
      <c r="W1784" s="47">
        <v>1.3498341797778301E-2</v>
      </c>
      <c r="X1784" s="47">
        <v>4.0117294944938001E-2</v>
      </c>
      <c r="Y1784" s="47">
        <v>6.8524641327747304E-3</v>
      </c>
      <c r="Z1784" s="79">
        <v>102</v>
      </c>
      <c r="AA1784" s="47">
        <v>8.7923860973720097E-2</v>
      </c>
    </row>
    <row r="1785" spans="1:27">
      <c r="A1785" s="66" t="s">
        <v>136</v>
      </c>
      <c r="B1785" s="3">
        <v>37207</v>
      </c>
      <c r="C1785" s="81">
        <v>0.13782782109419001</v>
      </c>
      <c r="D1785" s="47">
        <v>3.3263400496503002E-4</v>
      </c>
      <c r="E1785" s="47">
        <v>5.0740801156876597E-2</v>
      </c>
      <c r="F1785" s="47">
        <v>0.303918590555806</v>
      </c>
      <c r="G1785" s="47">
        <v>6.6365759808944297E-2</v>
      </c>
      <c r="H1785" s="48">
        <v>98</v>
      </c>
      <c r="I1785" s="47">
        <v>0.52148964618676696</v>
      </c>
      <c r="K1785" s="3">
        <v>37207</v>
      </c>
      <c r="L1785" s="81">
        <v>0.21819874573529999</v>
      </c>
      <c r="M1785" s="47">
        <v>2.2373542973128999E-4</v>
      </c>
      <c r="N1785" s="47">
        <v>0.126199643924539</v>
      </c>
      <c r="O1785" s="47">
        <v>0.35226172788842702</v>
      </c>
      <c r="P1785" s="47">
        <v>5.8132210861858602E-2</v>
      </c>
      <c r="Q1785" s="48">
        <v>98</v>
      </c>
      <c r="R1785" s="47">
        <v>0.82558358543690602</v>
      </c>
      <c r="T1785" s="3">
        <v>37207</v>
      </c>
      <c r="U1785" s="81">
        <v>2.3074501053992801E-2</v>
      </c>
      <c r="V1785" s="47">
        <v>2.8256299646999998E-6</v>
      </c>
      <c r="W1785" s="47">
        <v>1.2869994231061299E-2</v>
      </c>
      <c r="X1785" s="47">
        <v>3.8290327265812898E-2</v>
      </c>
      <c r="Y1785" s="47">
        <v>6.5440287739696604E-3</v>
      </c>
      <c r="Z1785" s="48">
        <v>98</v>
      </c>
      <c r="AA1785" s="47">
        <v>8.7305402458329295E-2</v>
      </c>
    </row>
    <row r="1786" spans="1:27">
      <c r="A1786" s="66" t="s">
        <v>136</v>
      </c>
      <c r="B1786" s="3">
        <v>37208</v>
      </c>
      <c r="C1786" s="81">
        <v>0.135152135119053</v>
      </c>
      <c r="D1786" s="47">
        <v>3.3407423572599999E-4</v>
      </c>
      <c r="E1786" s="47">
        <v>4.9672642055793297E-2</v>
      </c>
      <c r="F1786" s="47">
        <v>0.29832854043776302</v>
      </c>
      <c r="G1786" s="47">
        <v>6.5186623508762503E-2</v>
      </c>
      <c r="H1786" s="48">
        <v>95</v>
      </c>
      <c r="I1786" s="47">
        <v>0.52751423206896997</v>
      </c>
      <c r="K1786" s="3">
        <v>37208</v>
      </c>
      <c r="L1786" s="81">
        <v>0.211434841150063</v>
      </c>
      <c r="M1786" s="47">
        <v>2.1548093972714001E-4</v>
      </c>
      <c r="N1786" s="47">
        <v>0.12222911156744699</v>
      </c>
      <c r="O1786" s="47">
        <v>0.34146685057357201</v>
      </c>
      <c r="P1786" s="47">
        <v>5.6378106047048702E-2</v>
      </c>
      <c r="Q1786" s="48">
        <v>95</v>
      </c>
      <c r="R1786" s="47">
        <v>0.82525435327862695</v>
      </c>
      <c r="T1786" s="3">
        <v>37208</v>
      </c>
      <c r="U1786" s="81">
        <v>2.2203071009122E-2</v>
      </c>
      <c r="V1786" s="47">
        <v>2.6834677641700001E-6</v>
      </c>
      <c r="W1786" s="47">
        <v>1.2377661663506999E-2</v>
      </c>
      <c r="X1786" s="47">
        <v>3.6858313880607799E-2</v>
      </c>
      <c r="Y1786" s="47">
        <v>6.3022237392458599E-3</v>
      </c>
      <c r="Z1786" s="48">
        <v>95</v>
      </c>
      <c r="AA1786" s="47">
        <v>8.6661124092730496E-2</v>
      </c>
    </row>
    <row r="1787" spans="1:27">
      <c r="A1787" s="66" t="s">
        <v>136</v>
      </c>
      <c r="B1787" s="3">
        <v>37209</v>
      </c>
      <c r="C1787" s="81">
        <v>0.140035332962508</v>
      </c>
      <c r="D1787" s="47">
        <v>3.5194448720635998E-4</v>
      </c>
      <c r="E1787" s="47">
        <v>5.1505140521230397E-2</v>
      </c>
      <c r="F1787" s="47">
        <v>0.30896653342320302</v>
      </c>
      <c r="G1787" s="47">
        <v>6.7492221544582898E-2</v>
      </c>
      <c r="H1787" s="48">
        <v>97</v>
      </c>
      <c r="I1787" s="47">
        <v>0.53530434624662404</v>
      </c>
      <c r="K1787" s="3">
        <v>37209</v>
      </c>
      <c r="L1787" s="81">
        <v>0.21680276999010101</v>
      </c>
      <c r="M1787" s="47">
        <v>2.2507876526186999E-4</v>
      </c>
      <c r="N1787" s="47">
        <v>0.12534792339299</v>
      </c>
      <c r="O1787" s="47">
        <v>0.35010264661991902</v>
      </c>
      <c r="P1787" s="47">
        <v>5.7796616454554098E-2</v>
      </c>
      <c r="Q1787" s="48">
        <v>97</v>
      </c>
      <c r="R1787" s="47">
        <v>0.82875844687768596</v>
      </c>
      <c r="T1787" s="3">
        <v>37209</v>
      </c>
      <c r="U1787" s="81">
        <v>2.2449870851728601E-2</v>
      </c>
      <c r="V1787" s="47">
        <v>2.7255151310599999E-6</v>
      </c>
      <c r="W1787" s="47">
        <v>1.25169043791164E-2</v>
      </c>
      <c r="X1787" s="47">
        <v>3.7264306407430101E-2</v>
      </c>
      <c r="Y1787" s="47">
        <v>6.3708686886039603E-3</v>
      </c>
      <c r="Z1787" s="48">
        <v>97</v>
      </c>
      <c r="AA1787" s="47">
        <v>8.5817723180071595E-2</v>
      </c>
    </row>
    <row r="1788" spans="1:27">
      <c r="A1788" s="66" t="s">
        <v>136</v>
      </c>
      <c r="B1788" s="3">
        <v>37210</v>
      </c>
      <c r="C1788" s="81">
        <v>0.13880741542397301</v>
      </c>
      <c r="D1788" s="47">
        <v>3.5670515273569998E-4</v>
      </c>
      <c r="E1788" s="47">
        <v>5.09915821479342E-2</v>
      </c>
      <c r="F1788" s="47">
        <v>0.306488492571516</v>
      </c>
      <c r="G1788" s="47">
        <v>6.6981865177401803E-2</v>
      </c>
      <c r="H1788" s="48">
        <v>95</v>
      </c>
      <c r="I1788" s="47">
        <v>0.54178120891952397</v>
      </c>
      <c r="K1788" s="3">
        <v>37210</v>
      </c>
      <c r="L1788" s="81">
        <v>0.212444382187363</v>
      </c>
      <c r="M1788" s="47">
        <v>2.2025642432026E-4</v>
      </c>
      <c r="N1788" s="47">
        <v>0.122783512624781</v>
      </c>
      <c r="O1788" s="47">
        <v>0.34315961667067701</v>
      </c>
      <c r="P1788" s="47">
        <v>5.6671235473790701E-2</v>
      </c>
      <c r="Q1788" s="48">
        <v>95</v>
      </c>
      <c r="R1788" s="47">
        <v>0.82919470734379996</v>
      </c>
      <c r="T1788" s="3">
        <v>37210</v>
      </c>
      <c r="U1788" s="81">
        <v>2.18175869383412E-2</v>
      </c>
      <c r="V1788" s="47">
        <v>2.6233923162300002E-6</v>
      </c>
      <c r="W1788" s="47">
        <v>1.21596945133893E-2</v>
      </c>
      <c r="X1788" s="47">
        <v>3.6225256939112903E-2</v>
      </c>
      <c r="Y1788" s="47">
        <v>6.1954130495713699E-3</v>
      </c>
      <c r="Z1788" s="48">
        <v>95</v>
      </c>
      <c r="AA1788" s="47">
        <v>8.5156535701332997E-2</v>
      </c>
    </row>
    <row r="1789" spans="1:27">
      <c r="A1789" s="66" t="s">
        <v>136</v>
      </c>
      <c r="B1789" s="3">
        <v>37211</v>
      </c>
      <c r="C1789" s="81">
        <v>0.142237333803654</v>
      </c>
      <c r="D1789" s="47">
        <v>3.7212491417902999E-4</v>
      </c>
      <c r="E1789" s="47">
        <v>5.2265011727271701E-2</v>
      </c>
      <c r="F1789" s="47">
        <v>0.314011625957971</v>
      </c>
      <c r="G1789" s="47">
        <v>6.8619303435147605E-2</v>
      </c>
      <c r="H1789" s="48">
        <v>96</v>
      </c>
      <c r="I1789" s="47">
        <v>0.54938556645298997</v>
      </c>
      <c r="K1789" s="3">
        <v>37211</v>
      </c>
      <c r="L1789" s="81">
        <v>0.21539517082548701</v>
      </c>
      <c r="M1789" s="47">
        <v>2.2635774674225001E-4</v>
      </c>
      <c r="N1789" s="47">
        <v>0.12448957313066</v>
      </c>
      <c r="O1789" s="47">
        <v>0.34792464597700401</v>
      </c>
      <c r="P1789" s="47">
        <v>5.7457861864252398E-2</v>
      </c>
      <c r="Q1789" s="48">
        <v>96</v>
      </c>
      <c r="R1789" s="47">
        <v>0.83195455630903203</v>
      </c>
      <c r="T1789" s="3">
        <v>37211</v>
      </c>
      <c r="U1789" s="81">
        <v>2.18469042674488E-2</v>
      </c>
      <c r="V1789" s="47">
        <v>2.6297534776499999E-6</v>
      </c>
      <c r="W1789" s="47">
        <v>1.2176099914490099E-2</v>
      </c>
      <c r="X1789" s="47">
        <v>3.6273787194337201E-2</v>
      </c>
      <c r="Y1789" s="47">
        <v>6.2036821921179599E-3</v>
      </c>
      <c r="Z1789" s="48">
        <v>96</v>
      </c>
      <c r="AA1789" s="47">
        <v>8.43827253735282E-2</v>
      </c>
    </row>
    <row r="1790" spans="1:27">
      <c r="A1790" s="66" t="s">
        <v>136</v>
      </c>
      <c r="B1790" s="3">
        <v>37212</v>
      </c>
      <c r="C1790" s="81">
        <v>0.145726452176453</v>
      </c>
      <c r="D1790" s="47">
        <v>3.8815223692203999E-4</v>
      </c>
      <c r="E1790" s="47">
        <v>5.3560349016397099E-2</v>
      </c>
      <c r="F1790" s="47">
        <v>0.32166488962747702</v>
      </c>
      <c r="G1790" s="47">
        <v>7.0285102718438602E-2</v>
      </c>
      <c r="H1790" s="48">
        <v>97</v>
      </c>
      <c r="I1790" s="47">
        <v>0.557059433236335</v>
      </c>
      <c r="K1790" s="3">
        <v>37212</v>
      </c>
      <c r="L1790" s="81">
        <v>0.21836198839006299</v>
      </c>
      <c r="M1790" s="47">
        <v>2.3258326963259001E-4</v>
      </c>
      <c r="N1790" s="47">
        <v>0.12620482749867201</v>
      </c>
      <c r="O1790" s="47">
        <v>0.35271571647884298</v>
      </c>
      <c r="P1790" s="47">
        <v>5.8248821607255599E-2</v>
      </c>
      <c r="Q1790" s="48">
        <v>97</v>
      </c>
      <c r="R1790" s="47">
        <v>0.83471877395078997</v>
      </c>
      <c r="T1790" s="3">
        <v>37212</v>
      </c>
      <c r="U1790" s="81">
        <v>2.1875861533756299E-2</v>
      </c>
      <c r="V1790" s="47">
        <v>2.6361284171800001E-6</v>
      </c>
      <c r="W1790" s="47">
        <v>1.2192295831889501E-2</v>
      </c>
      <c r="X1790" s="47">
        <v>3.6321739324963097E-2</v>
      </c>
      <c r="Y1790" s="47">
        <v>6.21185657211172E-3</v>
      </c>
      <c r="Z1790" s="48">
        <v>97</v>
      </c>
      <c r="AA1790" s="47">
        <v>8.3623493508201099E-2</v>
      </c>
    </row>
    <row r="1791" spans="1:27">
      <c r="A1791" s="66" t="s">
        <v>136</v>
      </c>
      <c r="B1791" s="3">
        <v>37213</v>
      </c>
      <c r="C1791" s="81">
        <v>0.15088883686721499</v>
      </c>
      <c r="D1791" s="47">
        <v>4.0870227089810998E-4</v>
      </c>
      <c r="E1791" s="47">
        <v>5.5496608250031998E-2</v>
      </c>
      <c r="F1791" s="47">
        <v>0.33291485322794601</v>
      </c>
      <c r="G1791" s="47">
        <v>7.2723845316882196E-2</v>
      </c>
      <c r="H1791" s="48">
        <v>99</v>
      </c>
      <c r="I1791" s="47">
        <v>0.56514096858770602</v>
      </c>
      <c r="K1791" s="3">
        <v>37213</v>
      </c>
      <c r="L1791" s="81">
        <v>0.22380594148706401</v>
      </c>
      <c r="M1791" s="47">
        <v>2.4276552971004E-4</v>
      </c>
      <c r="N1791" s="47">
        <v>0.12936715691371201</v>
      </c>
      <c r="O1791" s="47">
        <v>0.361475202917588</v>
      </c>
      <c r="P1791" s="47">
        <v>5.9687954357165902E-2</v>
      </c>
      <c r="Q1791" s="48">
        <v>99</v>
      </c>
      <c r="R1791" s="47">
        <v>0.83824561958144905</v>
      </c>
      <c r="T1791" s="3">
        <v>37213</v>
      </c>
      <c r="U1791" s="81">
        <v>2.2117483036096199E-2</v>
      </c>
      <c r="V1791" s="47">
        <v>2.6774938912900001E-6</v>
      </c>
      <c r="W1791" s="47">
        <v>1.2328572461598099E-2</v>
      </c>
      <c r="X1791" s="47">
        <v>3.6719311782277997E-2</v>
      </c>
      <c r="Y1791" s="47">
        <v>6.2790986851976498E-3</v>
      </c>
      <c r="Z1791" s="48">
        <v>99</v>
      </c>
      <c r="AA1791" s="47">
        <v>8.2839102250760396E-2</v>
      </c>
    </row>
    <row r="1792" spans="1:27">
      <c r="A1792" s="66" t="s">
        <v>136</v>
      </c>
      <c r="B1792" s="3">
        <v>37214</v>
      </c>
      <c r="C1792" s="81">
        <v>0.15124699353809501</v>
      </c>
      <c r="D1792" s="47">
        <v>4.1806009533088998E-4</v>
      </c>
      <c r="E1792" s="47">
        <v>5.5589672076736998E-2</v>
      </c>
      <c r="F1792" s="47">
        <v>0.333849364762076</v>
      </c>
      <c r="G1792" s="47">
        <v>7.2947310056153597E-2</v>
      </c>
      <c r="H1792" s="48">
        <v>98</v>
      </c>
      <c r="I1792" s="47">
        <v>0.57226284592493004</v>
      </c>
      <c r="K1792" s="3">
        <v>37214</v>
      </c>
      <c r="L1792" s="81">
        <v>0.22187629805789899</v>
      </c>
      <c r="M1792" s="47">
        <v>2.4153476283288999E-4</v>
      </c>
      <c r="N1792" s="47">
        <v>0.128221487169461</v>
      </c>
      <c r="O1792" s="47">
        <v>0.35842322317536202</v>
      </c>
      <c r="P1792" s="47">
        <v>5.9198143044097699E-2</v>
      </c>
      <c r="Q1792" s="48">
        <v>98</v>
      </c>
      <c r="R1792" s="47">
        <v>0.83949808719946994</v>
      </c>
      <c r="T1792" s="3">
        <v>37214</v>
      </c>
      <c r="U1792" s="81">
        <v>2.17219492276341E-2</v>
      </c>
      <c r="V1792" s="47">
        <v>2.6143633301599999E-6</v>
      </c>
      <c r="W1792" s="47">
        <v>1.21050641684208E-2</v>
      </c>
      <c r="X1792" s="47">
        <v>3.6069435454220602E-2</v>
      </c>
      <c r="Y1792" s="47">
        <v>6.1693836177460501E-3</v>
      </c>
      <c r="Z1792" s="48">
        <v>98</v>
      </c>
      <c r="AA1792" s="47">
        <v>8.2187845148219696E-2</v>
      </c>
    </row>
    <row r="1793" spans="1:27">
      <c r="A1793" s="66" t="s">
        <v>136</v>
      </c>
      <c r="B1793" s="3">
        <v>37215</v>
      </c>
      <c r="C1793" s="81">
        <v>0.15820431478771699</v>
      </c>
      <c r="D1793" s="47">
        <v>4.4425317028754001E-4</v>
      </c>
      <c r="E1793" s="47">
        <v>5.8212378676615301E-2</v>
      </c>
      <c r="F1793" s="47">
        <v>0.34896161902149597</v>
      </c>
      <c r="G1793" s="47">
        <v>7.6216629734305194E-2</v>
      </c>
      <c r="H1793" s="79">
        <v>101</v>
      </c>
      <c r="I1793" s="47">
        <v>0.58080697831900596</v>
      </c>
      <c r="K1793" s="3">
        <v>37215</v>
      </c>
      <c r="L1793" s="81">
        <v>0.229835288086951</v>
      </c>
      <c r="M1793" s="47">
        <v>2.5597535644374998E-4</v>
      </c>
      <c r="N1793" s="47">
        <v>0.13285278032862299</v>
      </c>
      <c r="O1793" s="47">
        <v>0.37121237815650199</v>
      </c>
      <c r="P1793" s="47">
        <v>6.1295571577476601E-2</v>
      </c>
      <c r="Q1793" s="79">
        <v>101</v>
      </c>
      <c r="R1793" s="47">
        <v>0.84378191178907203</v>
      </c>
      <c r="T1793" s="3">
        <v>37215</v>
      </c>
      <c r="U1793" s="81">
        <v>2.2170785786171002E-2</v>
      </c>
      <c r="V1793" s="47">
        <v>2.6899253983300001E-6</v>
      </c>
      <c r="W1793" s="47">
        <v>1.23583298876732E-2</v>
      </c>
      <c r="X1793" s="47">
        <v>3.6807702253066801E-2</v>
      </c>
      <c r="Y1793" s="47">
        <v>6.2941923213348204E-3</v>
      </c>
      <c r="Z1793" s="79">
        <v>101</v>
      </c>
      <c r="AA1793" s="47">
        <v>8.1394411503267705E-2</v>
      </c>
    </row>
    <row r="1794" spans="1:27">
      <c r="A1794" s="66" t="s">
        <v>136</v>
      </c>
      <c r="B1794" s="3">
        <v>37216</v>
      </c>
      <c r="C1794" s="81">
        <v>0.16529993071431801</v>
      </c>
      <c r="D1794" s="47">
        <v>4.7180538575722E-4</v>
      </c>
      <c r="E1794" s="47">
        <v>6.0886370893113398E-2</v>
      </c>
      <c r="F1794" s="47">
        <v>0.36437772919474298</v>
      </c>
      <c r="G1794" s="47">
        <v>7.95521491726804E-2</v>
      </c>
      <c r="H1794" s="79">
        <v>104</v>
      </c>
      <c r="I1794" s="47">
        <v>0.58935124820530005</v>
      </c>
      <c r="K1794" s="3">
        <v>37216</v>
      </c>
      <c r="L1794" s="81">
        <v>0.23785120735373799</v>
      </c>
      <c r="M1794" s="47">
        <v>2.7089100831243E-4</v>
      </c>
      <c r="N1794" s="47">
        <v>0.13751753379328599</v>
      </c>
      <c r="O1794" s="47">
        <v>0.38409231979983699</v>
      </c>
      <c r="P1794" s="47">
        <v>6.3407735102655294E-2</v>
      </c>
      <c r="Q1794" s="79">
        <v>104</v>
      </c>
      <c r="R1794" s="47">
        <v>0.84802156501400905</v>
      </c>
      <c r="T1794" s="3">
        <v>37216</v>
      </c>
      <c r="U1794" s="81">
        <v>2.2612017780387399E-2</v>
      </c>
      <c r="V1794" s="47">
        <v>2.76489440483E-6</v>
      </c>
      <c r="W1794" s="47">
        <v>1.26073215097948E-2</v>
      </c>
      <c r="X1794" s="47">
        <v>3.7533424972733001E-2</v>
      </c>
      <c r="Y1794" s="47">
        <v>6.4168726513532098E-3</v>
      </c>
      <c r="Z1794" s="79">
        <v>104</v>
      </c>
      <c r="AA1794" s="47">
        <v>8.0619639982446895E-2</v>
      </c>
    </row>
    <row r="1795" spans="1:27">
      <c r="A1795" s="66" t="s">
        <v>136</v>
      </c>
      <c r="B1795" s="3">
        <v>37217</v>
      </c>
      <c r="C1795" s="81">
        <v>0.167452365948252</v>
      </c>
      <c r="D1795" s="47">
        <v>4.8706849892019997E-4</v>
      </c>
      <c r="E1795" s="47">
        <v>6.16655078132234E-2</v>
      </c>
      <c r="F1795" s="47">
        <v>0.36917341375982399</v>
      </c>
      <c r="G1795" s="47">
        <v>8.0605994771197897E-2</v>
      </c>
      <c r="H1795" s="79">
        <v>104</v>
      </c>
      <c r="I1795" s="47">
        <v>0.59702542197124397</v>
      </c>
      <c r="K1795" s="3">
        <v>37217</v>
      </c>
      <c r="L1795" s="81">
        <v>0.238423305556548</v>
      </c>
      <c r="M1795" s="47">
        <v>2.7381312178631002E-4</v>
      </c>
      <c r="N1795" s="47">
        <v>0.137832777117778</v>
      </c>
      <c r="O1795" s="47">
        <v>0.38504930531081399</v>
      </c>
      <c r="P1795" s="47">
        <v>6.3572970480590005E-2</v>
      </c>
      <c r="Q1795" s="79">
        <v>104</v>
      </c>
      <c r="R1795" s="47">
        <v>0.85006129236576999</v>
      </c>
      <c r="T1795" s="3">
        <v>37217</v>
      </c>
      <c r="U1795" s="81">
        <v>2.24299228432564E-2</v>
      </c>
      <c r="V1795" s="47">
        <v>2.7366993979400001E-6</v>
      </c>
      <c r="W1795" s="47">
        <v>1.25043000940845E-2</v>
      </c>
      <c r="X1795" s="47">
        <v>3.7234510735327901E-2</v>
      </c>
      <c r="Y1795" s="47">
        <v>6.3664665278779196E-3</v>
      </c>
      <c r="Z1795" s="79">
        <v>104</v>
      </c>
      <c r="AA1795" s="47">
        <v>7.9970408745469193E-2</v>
      </c>
    </row>
    <row r="1796" spans="1:27">
      <c r="A1796" s="66" t="s">
        <v>136</v>
      </c>
      <c r="B1796" s="3">
        <v>37218</v>
      </c>
      <c r="C1796" s="81">
        <v>0.17133770665053699</v>
      </c>
      <c r="D1796" s="47">
        <v>5.0743883717279E-4</v>
      </c>
      <c r="E1796" s="47">
        <v>6.3107834389784095E-2</v>
      </c>
      <c r="F1796" s="47">
        <v>0.37769630551583599</v>
      </c>
      <c r="G1796" s="47">
        <v>8.2461144812571593E-2</v>
      </c>
      <c r="H1796" s="79">
        <v>105</v>
      </c>
      <c r="I1796" s="47">
        <v>0.60506011550943894</v>
      </c>
      <c r="K1796" s="3">
        <v>37218</v>
      </c>
      <c r="L1796" s="81">
        <v>0.24150077960817601</v>
      </c>
      <c r="M1796" s="47">
        <v>2.8093486868111E-4</v>
      </c>
      <c r="N1796" s="47">
        <v>0.139611796419566</v>
      </c>
      <c r="O1796" s="47">
        <v>0.39001952336281398</v>
      </c>
      <c r="P1796" s="47">
        <v>6.4393604215210704E-2</v>
      </c>
      <c r="Q1796" s="79">
        <v>105</v>
      </c>
      <c r="R1796" s="47">
        <v>0.85283322895978697</v>
      </c>
      <c r="T1796" s="3">
        <v>37218</v>
      </c>
      <c r="U1796" s="81">
        <v>2.2455337809424099E-2</v>
      </c>
      <c r="V1796" s="47">
        <v>2.7429787385899999E-6</v>
      </c>
      <c r="W1796" s="47">
        <v>1.25184616681582E-2</v>
      </c>
      <c r="X1796" s="47">
        <v>3.7276715824508401E-2</v>
      </c>
      <c r="Y1796" s="47">
        <v>6.3736860694317702E-3</v>
      </c>
      <c r="Z1796" s="79">
        <v>105</v>
      </c>
      <c r="AA1796" s="47">
        <v>7.9298535940401399E-2</v>
      </c>
    </row>
    <row r="1797" spans="1:27">
      <c r="A1797" s="66" t="s">
        <v>136</v>
      </c>
      <c r="B1797" s="3">
        <v>37219</v>
      </c>
      <c r="C1797" s="81">
        <v>0.25912482426518701</v>
      </c>
      <c r="D1797" s="47">
        <v>7.9450150459018005E-4</v>
      </c>
      <c r="E1797" s="47">
        <v>9.6574523504743007E-2</v>
      </c>
      <c r="F1797" s="47">
        <v>0.56702553467095995</v>
      </c>
      <c r="G1797" s="47">
        <v>0.1232345222232</v>
      </c>
      <c r="H1797" s="79">
        <v>155</v>
      </c>
      <c r="I1797" s="47">
        <v>0.61988652786873399</v>
      </c>
      <c r="K1797" s="3">
        <v>37219</v>
      </c>
      <c r="L1797" s="81">
        <v>0.36996555327382902</v>
      </c>
      <c r="M1797" s="47">
        <v>5.2159325554076996E-4</v>
      </c>
      <c r="N1797" s="47">
        <v>0.214733835010948</v>
      </c>
      <c r="O1797" s="47">
        <v>0.59566440379317198</v>
      </c>
      <c r="P1797" s="47">
        <v>9.7946840179368194E-2</v>
      </c>
      <c r="Q1797" s="79">
        <v>155</v>
      </c>
      <c r="R1797" s="47">
        <v>0.88504319453101499</v>
      </c>
      <c r="T1797" s="3">
        <v>37219</v>
      </c>
      <c r="U1797" s="81">
        <v>3.2287307790993702E-2</v>
      </c>
      <c r="V1797" s="47">
        <v>4.4869154034900004E-6</v>
      </c>
      <c r="W1797" s="47">
        <v>1.8076105989113501E-2</v>
      </c>
      <c r="X1797" s="47">
        <v>5.3427505561142202E-2</v>
      </c>
      <c r="Y1797" s="47">
        <v>9.0995534558763903E-3</v>
      </c>
      <c r="Z1797" s="79">
        <v>155</v>
      </c>
      <c r="AA1797" s="47">
        <v>7.7238709867123903E-2</v>
      </c>
    </row>
    <row r="1798" spans="1:27">
      <c r="A1798" s="66" t="s">
        <v>136</v>
      </c>
      <c r="B1798" s="3">
        <v>37220</v>
      </c>
      <c r="C1798" s="81">
        <v>0.66586235423625395</v>
      </c>
      <c r="D1798" s="47">
        <v>3.3173315655748601E-3</v>
      </c>
      <c r="E1798" s="47">
        <v>0.25053859352128199</v>
      </c>
      <c r="F1798" s="47">
        <v>1.4483884496391</v>
      </c>
      <c r="G1798" s="47">
        <v>0.31361031419318403</v>
      </c>
      <c r="H1798" s="79">
        <v>411</v>
      </c>
      <c r="I1798" s="47">
        <v>0.60072750282505705</v>
      </c>
      <c r="K1798" s="3">
        <v>37220</v>
      </c>
      <c r="L1798" s="81">
        <v>1.0719772785088399</v>
      </c>
      <c r="M1798" s="47">
        <v>2.58807234345261E-3</v>
      </c>
      <c r="N1798" s="47">
        <v>0.626091222353096</v>
      </c>
      <c r="O1798" s="47">
        <v>1.7176951529786899</v>
      </c>
      <c r="P1798" s="47">
        <v>0.28062843733520698</v>
      </c>
      <c r="Q1798" s="79">
        <v>411</v>
      </c>
      <c r="R1798" s="47">
        <v>0.96711614571219895</v>
      </c>
      <c r="T1798" s="3">
        <v>37220</v>
      </c>
      <c r="U1798" s="81">
        <v>8.1068268245097302E-2</v>
      </c>
      <c r="V1798" s="47">
        <v>1.6725574954369999E-5</v>
      </c>
      <c r="W1798" s="47">
        <v>4.5688050593148698E-2</v>
      </c>
      <c r="X1798" s="47">
        <v>0.13347921073564201</v>
      </c>
      <c r="Y1798" s="47">
        <v>2.25930959960489E-2</v>
      </c>
      <c r="Z1798" s="79">
        <v>411</v>
      </c>
      <c r="AA1798" s="47">
        <v>7.3138146392264805E-2</v>
      </c>
    </row>
    <row r="1799" spans="1:27">
      <c r="A1799" s="66" t="s">
        <v>136</v>
      </c>
      <c r="B1799" s="3">
        <v>37221</v>
      </c>
      <c r="C1799" s="81">
        <v>0.79636093921103202</v>
      </c>
      <c r="D1799" s="47">
        <v>4.5439538191369899E-3</v>
      </c>
      <c r="E1799" s="47">
        <v>0.29984951653396602</v>
      </c>
      <c r="F1799" s="47">
        <v>1.73149016590936</v>
      </c>
      <c r="G1799" s="47">
        <v>0.37480486209949199</v>
      </c>
      <c r="H1799" s="79">
        <v>495</v>
      </c>
      <c r="I1799" s="47">
        <v>0.59654007794784003</v>
      </c>
      <c r="K1799" s="3">
        <v>37221</v>
      </c>
      <c r="L1799" s="81">
        <v>1.3155353241024099</v>
      </c>
      <c r="M1799" s="47">
        <v>3.6760179649477399E-3</v>
      </c>
      <c r="N1799" s="47">
        <v>0.76873892245459097</v>
      </c>
      <c r="O1799" s="47">
        <v>2.10712728875655</v>
      </c>
      <c r="P1799" s="47">
        <v>0.34406645321610801</v>
      </c>
      <c r="Q1799" s="79">
        <v>495</v>
      </c>
      <c r="R1799" s="47">
        <v>0.98544454674117099</v>
      </c>
      <c r="T1799" s="3">
        <v>37221</v>
      </c>
      <c r="U1799" s="81">
        <v>9.6022095177561606E-2</v>
      </c>
      <c r="V1799" s="47">
        <v>2.2131881185790001E-5</v>
      </c>
      <c r="W1799" s="47">
        <v>5.4145322946618203E-2</v>
      </c>
      <c r="X1799" s="47">
        <v>0.15803531543580099</v>
      </c>
      <c r="Y1799" s="47">
        <v>2.6735690381982199E-2</v>
      </c>
      <c r="Z1799" s="79">
        <v>495</v>
      </c>
      <c r="AA1799" s="47">
        <v>7.1928475294992106E-2</v>
      </c>
    </row>
    <row r="1800" spans="1:27">
      <c r="A1800" s="66" t="s">
        <v>136</v>
      </c>
      <c r="B1800" s="3">
        <v>37222</v>
      </c>
      <c r="C1800" s="81">
        <v>0.81795988312425805</v>
      </c>
      <c r="D1800" s="47">
        <v>4.78490582797504E-3</v>
      </c>
      <c r="E1800" s="47">
        <v>0.30799104931710303</v>
      </c>
      <c r="F1800" s="47">
        <v>1.7784190847379699</v>
      </c>
      <c r="G1800" s="47">
        <v>0.38495881479872901</v>
      </c>
      <c r="H1800" s="79">
        <v>503</v>
      </c>
      <c r="I1800" s="47">
        <v>0.602974428523817</v>
      </c>
      <c r="K1800" s="3">
        <v>37222</v>
      </c>
      <c r="L1800" s="81">
        <v>1.3419061412485001</v>
      </c>
      <c r="M1800" s="47">
        <v>3.8216368527075801E-3</v>
      </c>
      <c r="N1800" s="47">
        <v>0.78415450944869103</v>
      </c>
      <c r="O1800" s="47">
        <v>2.149354153335</v>
      </c>
      <c r="P1800" s="47">
        <v>0.350958895055138</v>
      </c>
      <c r="Q1800" s="79">
        <v>503</v>
      </c>
      <c r="R1800" s="47">
        <v>0.98921121358833397</v>
      </c>
      <c r="T1800" s="3">
        <v>37222</v>
      </c>
      <c r="U1800" s="81">
        <v>9.6764700168995396E-2</v>
      </c>
      <c r="V1800" s="47">
        <v>2.2456540879900001E-5</v>
      </c>
      <c r="W1800" s="47">
        <v>5.4564485615068402E-2</v>
      </c>
      <c r="X1800" s="47">
        <v>0.159256586380047</v>
      </c>
      <c r="Y1800" s="47">
        <v>2.69421035392968E-2</v>
      </c>
      <c r="Z1800" s="79">
        <v>503</v>
      </c>
      <c r="AA1800" s="47">
        <v>7.1331908800733895E-2</v>
      </c>
    </row>
    <row r="1801" spans="1:27">
      <c r="A1801" s="66" t="s">
        <v>136</v>
      </c>
      <c r="B1801" s="3">
        <v>37223</v>
      </c>
      <c r="C1801" s="81">
        <v>0.79756084570173702</v>
      </c>
      <c r="D1801" s="47">
        <v>4.60669963515189E-3</v>
      </c>
      <c r="E1801" s="47">
        <v>0.300250316843864</v>
      </c>
      <c r="F1801" s="47">
        <v>1.7342841197700301</v>
      </c>
      <c r="G1801" s="47">
        <v>0.375434914269557</v>
      </c>
      <c r="H1801" s="79">
        <v>482</v>
      </c>
      <c r="I1801" s="47">
        <v>0.61355240444440795</v>
      </c>
      <c r="K1801" s="3">
        <v>37223</v>
      </c>
      <c r="L1801" s="81">
        <v>1.2841482484920499</v>
      </c>
      <c r="M1801" s="47">
        <v>3.5570092587693201E-3</v>
      </c>
      <c r="N1801" s="47">
        <v>0.75029807053864095</v>
      </c>
      <c r="O1801" s="47">
        <v>2.0570636261601698</v>
      </c>
      <c r="P1801" s="47">
        <v>0.33593828751799798</v>
      </c>
      <c r="Q1801" s="79">
        <v>482</v>
      </c>
      <c r="R1801" s="47">
        <v>0.98787728832418698</v>
      </c>
      <c r="T1801" s="3">
        <v>37223</v>
      </c>
      <c r="U1801" s="81">
        <v>9.2228475028331203E-2</v>
      </c>
      <c r="V1801" s="47">
        <v>2.073386271379E-5</v>
      </c>
      <c r="W1801" s="47">
        <v>5.1998830950450402E-2</v>
      </c>
      <c r="X1801" s="47">
        <v>0.151807851356452</v>
      </c>
      <c r="Y1801" s="47">
        <v>2.5685578452754401E-2</v>
      </c>
      <c r="Z1801" s="79">
        <v>482</v>
      </c>
      <c r="AA1801" s="47">
        <v>7.0950075993368694E-2</v>
      </c>
    </row>
    <row r="1802" spans="1:27">
      <c r="A1802" s="66" t="s">
        <v>136</v>
      </c>
      <c r="B1802" s="3">
        <v>37224</v>
      </c>
      <c r="C1802" s="81">
        <v>0.71699814415307905</v>
      </c>
      <c r="D1802" s="47">
        <v>3.86404473327682E-3</v>
      </c>
      <c r="E1802" s="47">
        <v>0.26975867581491197</v>
      </c>
      <c r="F1802" s="47">
        <v>1.5596933338544401</v>
      </c>
      <c r="G1802" s="47">
        <v>0.33772054128565998</v>
      </c>
      <c r="H1802" s="79">
        <v>422</v>
      </c>
      <c r="I1802" s="47">
        <v>0.62999986448461398</v>
      </c>
      <c r="K1802" s="3">
        <v>37224</v>
      </c>
      <c r="L1802" s="81">
        <v>1.11388147704453</v>
      </c>
      <c r="M1802" s="47">
        <v>2.81544052801945E-3</v>
      </c>
      <c r="N1802" s="47">
        <v>0.65052095101206597</v>
      </c>
      <c r="O1802" s="47">
        <v>1.78493463617583</v>
      </c>
      <c r="P1802" s="47">
        <v>0.291634496571887</v>
      </c>
      <c r="Q1802" s="79">
        <v>422</v>
      </c>
      <c r="R1802" s="47">
        <v>0.97872663313359198</v>
      </c>
      <c r="T1802" s="3">
        <v>37224</v>
      </c>
      <c r="U1802" s="81">
        <v>8.0676624442403297E-2</v>
      </c>
      <c r="V1802" s="47">
        <v>1.6689149283280001E-5</v>
      </c>
      <c r="W1802" s="47">
        <v>4.54640273716558E-2</v>
      </c>
      <c r="X1802" s="47">
        <v>0.13284165363750899</v>
      </c>
      <c r="Y1802" s="47">
        <v>2.24867227824306E-2</v>
      </c>
      <c r="Z1802" s="79">
        <v>422</v>
      </c>
      <c r="AA1802" s="47">
        <v>7.0887578831638903E-2</v>
      </c>
    </row>
    <row r="1803" spans="1:27">
      <c r="A1803" s="66" t="s">
        <v>136</v>
      </c>
      <c r="B1803" s="3">
        <v>37225</v>
      </c>
      <c r="C1803" s="81">
        <v>0.66639625656822798</v>
      </c>
      <c r="D1803" s="47">
        <v>3.4382978247942302E-3</v>
      </c>
      <c r="E1803" s="47">
        <v>0.25059584175023603</v>
      </c>
      <c r="F1803" s="47">
        <v>1.4500716065122199</v>
      </c>
      <c r="G1803" s="47">
        <v>0.31404594754933302</v>
      </c>
      <c r="H1803" s="79">
        <v>384</v>
      </c>
      <c r="I1803" s="47">
        <v>0.64348169904932895</v>
      </c>
      <c r="K1803" s="3">
        <v>37225</v>
      </c>
      <c r="L1803" s="81">
        <v>1.0075913297269401</v>
      </c>
      <c r="M1803" s="47">
        <v>2.4065614193316699E-3</v>
      </c>
      <c r="N1803" s="47">
        <v>0.58820617765693906</v>
      </c>
      <c r="O1803" s="47">
        <v>1.6151161153407601</v>
      </c>
      <c r="P1803" s="47">
        <v>0.26400056749014</v>
      </c>
      <c r="Q1803" s="79">
        <v>384</v>
      </c>
      <c r="R1803" s="47">
        <v>0.972944512232092</v>
      </c>
      <c r="T1803" s="3">
        <v>37225</v>
      </c>
      <c r="U1803" s="81">
        <v>7.3217892552786795E-2</v>
      </c>
      <c r="V1803" s="47">
        <v>1.435860600388E-5</v>
      </c>
      <c r="W1803" s="47">
        <v>4.1242922484411797E-2</v>
      </c>
      <c r="X1803" s="47">
        <v>0.120599553786555</v>
      </c>
      <c r="Y1803" s="47">
        <v>2.0422781700640699E-2</v>
      </c>
      <c r="Z1803" s="79">
        <v>384</v>
      </c>
      <c r="AA1803" s="47">
        <v>7.0700237938468399E-2</v>
      </c>
    </row>
    <row r="1804" spans="1:27">
      <c r="A1804" s="66" t="s">
        <v>136</v>
      </c>
      <c r="B1804" s="3">
        <v>37226</v>
      </c>
      <c r="C1804" s="81">
        <v>0.63916696742756796</v>
      </c>
      <c r="D1804" s="47">
        <v>3.2307164538259098E-3</v>
      </c>
      <c r="E1804" s="47">
        <v>0.24026883780479</v>
      </c>
      <c r="F1804" s="47">
        <v>1.3911391010998799</v>
      </c>
      <c r="G1804" s="47">
        <v>0.30132616093188402</v>
      </c>
      <c r="H1804" s="79">
        <v>362</v>
      </c>
      <c r="I1804" s="47">
        <v>0.65469741650877999</v>
      </c>
      <c r="K1804" s="3">
        <v>37226</v>
      </c>
      <c r="L1804" s="81">
        <v>0.94719092456300003</v>
      </c>
      <c r="M1804" s="47">
        <v>2.1946823021799502E-3</v>
      </c>
      <c r="N1804" s="47">
        <v>0.55277727333367299</v>
      </c>
      <c r="O1804" s="47">
        <v>1.51865304592205</v>
      </c>
      <c r="P1804" s="47">
        <v>0.24831192057075799</v>
      </c>
      <c r="Q1804" s="79">
        <v>362</v>
      </c>
      <c r="R1804" s="47">
        <v>0.97020572534864602</v>
      </c>
      <c r="T1804" s="3">
        <v>37226</v>
      </c>
      <c r="U1804" s="81">
        <v>6.8730850288915402E-2</v>
      </c>
      <c r="V1804" s="47">
        <v>1.3056760192370001E-5</v>
      </c>
      <c r="W1804" s="47">
        <v>3.8702882707172197E-2</v>
      </c>
      <c r="X1804" s="47">
        <v>0.113236473210598</v>
      </c>
      <c r="Y1804" s="47">
        <v>1.9181740748670201E-2</v>
      </c>
      <c r="Z1804" s="79">
        <v>362</v>
      </c>
      <c r="AA1804" s="47">
        <v>7.0400869274746897E-2</v>
      </c>
    </row>
    <row r="1805" spans="1:27">
      <c r="A1805" s="66" t="s">
        <v>136</v>
      </c>
      <c r="B1805" s="3">
        <v>37227</v>
      </c>
      <c r="C1805" s="81">
        <v>0.61895604689885997</v>
      </c>
      <c r="D1805" s="47">
        <v>3.0875381868921102E-3</v>
      </c>
      <c r="E1805" s="47">
        <v>0.23259406128253499</v>
      </c>
      <c r="F1805" s="47">
        <v>1.3474313738287</v>
      </c>
      <c r="G1805" s="47">
        <v>0.29189721730228202</v>
      </c>
      <c r="H1805" s="79">
        <v>345</v>
      </c>
      <c r="I1805" s="47">
        <v>0.66523576561202802</v>
      </c>
      <c r="K1805" s="3">
        <v>37227</v>
      </c>
      <c r="L1805" s="81">
        <v>0.90102600232617402</v>
      </c>
      <c r="M1805" s="47">
        <v>2.04199216779155E-3</v>
      </c>
      <c r="N1805" s="47">
        <v>0.52568959117874003</v>
      </c>
      <c r="O1805" s="47">
        <v>1.44494366404553</v>
      </c>
      <c r="P1805" s="47">
        <v>0.236328072407994</v>
      </c>
      <c r="Q1805" s="79">
        <v>345</v>
      </c>
      <c r="R1805" s="47">
        <v>0.96839626254065903</v>
      </c>
      <c r="T1805" s="3">
        <v>37227</v>
      </c>
      <c r="U1805" s="81">
        <v>6.51991329114021E-2</v>
      </c>
      <c r="V1805" s="47">
        <v>1.2080534534490001E-5</v>
      </c>
      <c r="W1805" s="47">
        <v>3.67033281113327E-2</v>
      </c>
      <c r="X1805" s="47">
        <v>0.107441737835638</v>
      </c>
      <c r="Y1805" s="47">
        <v>1.8205188669910201E-2</v>
      </c>
      <c r="Z1805" s="79">
        <v>345</v>
      </c>
      <c r="AA1805" s="47">
        <v>7.0074111589775306E-2</v>
      </c>
    </row>
    <row r="1806" spans="1:27">
      <c r="A1806" s="66" t="s">
        <v>136</v>
      </c>
      <c r="B1806" s="3">
        <v>37228</v>
      </c>
      <c r="C1806" s="81">
        <v>0.58597253028403595</v>
      </c>
      <c r="D1806" s="47">
        <v>2.8468698774546199E-3</v>
      </c>
      <c r="E1806" s="47">
        <v>0.22008718684258599</v>
      </c>
      <c r="F1806" s="47">
        <v>1.2760363009047699</v>
      </c>
      <c r="G1806" s="47">
        <v>0.27648635777508701</v>
      </c>
      <c r="H1806" s="79">
        <v>321</v>
      </c>
      <c r="I1806" s="47">
        <v>0.67687285905863404</v>
      </c>
      <c r="K1806" s="3">
        <v>37228</v>
      </c>
      <c r="L1806" s="81">
        <v>0.83500228289980605</v>
      </c>
      <c r="M1806" s="47">
        <v>1.8273690686359399E-3</v>
      </c>
      <c r="N1806" s="47">
        <v>0.48696213409670502</v>
      </c>
      <c r="O1806" s="47">
        <v>1.3395003919281101</v>
      </c>
      <c r="P1806" s="47">
        <v>0.21917898680221601</v>
      </c>
      <c r="Q1806" s="79">
        <v>321</v>
      </c>
      <c r="R1806" s="47">
        <v>0.96453392153539197</v>
      </c>
      <c r="T1806" s="3">
        <v>37228</v>
      </c>
      <c r="U1806" s="81">
        <v>6.0459027033132502E-2</v>
      </c>
      <c r="V1806" s="47">
        <v>1.082377509316E-5</v>
      </c>
      <c r="W1806" s="47">
        <v>3.4019582029727297E-2</v>
      </c>
      <c r="X1806" s="47">
        <v>9.9664413999048795E-2</v>
      </c>
      <c r="Y1806" s="47">
        <v>1.68945423483974E-2</v>
      </c>
      <c r="Z1806" s="79">
        <v>321</v>
      </c>
      <c r="AA1806" s="47">
        <v>6.9837871860619696E-2</v>
      </c>
    </row>
    <row r="1807" spans="1:27">
      <c r="A1807" s="66" t="s">
        <v>136</v>
      </c>
      <c r="B1807" s="3">
        <v>37229</v>
      </c>
      <c r="C1807" s="81">
        <v>0.54450656528796204</v>
      </c>
      <c r="D1807" s="47">
        <v>2.5538778431872999E-3</v>
      </c>
      <c r="E1807" s="47">
        <v>0.204368007006033</v>
      </c>
      <c r="F1807" s="47">
        <v>1.18626579104142</v>
      </c>
      <c r="G1807" s="47">
        <v>0.25710709054087399</v>
      </c>
      <c r="H1807" s="79">
        <v>293</v>
      </c>
      <c r="I1807" s="47">
        <v>0.689081159197798</v>
      </c>
      <c r="K1807" s="3">
        <v>37229</v>
      </c>
      <c r="L1807" s="81">
        <v>0.75783256094910501</v>
      </c>
      <c r="M1807" s="47">
        <v>1.58779893353947E-3</v>
      </c>
      <c r="N1807" s="47">
        <v>0.44170252641787</v>
      </c>
      <c r="O1807" s="47">
        <v>1.2162446056493601</v>
      </c>
      <c r="P1807" s="47">
        <v>0.199130255955106</v>
      </c>
      <c r="Q1807" s="79">
        <v>293</v>
      </c>
      <c r="R1807" s="47">
        <v>0.95904838043683704</v>
      </c>
      <c r="T1807" s="3">
        <v>37229</v>
      </c>
      <c r="U1807" s="81">
        <v>5.50565058674801E-2</v>
      </c>
      <c r="V1807" s="47">
        <v>9.4678205045600006E-6</v>
      </c>
      <c r="W1807" s="47">
        <v>3.0960660579530501E-2</v>
      </c>
      <c r="X1807" s="47">
        <v>9.0800549170058198E-2</v>
      </c>
      <c r="Y1807" s="47">
        <v>1.5400854997016499E-2</v>
      </c>
      <c r="Z1807" s="79">
        <v>293</v>
      </c>
      <c r="AA1807" s="47">
        <v>6.9674827271329301E-2</v>
      </c>
    </row>
    <row r="1808" spans="1:27">
      <c r="A1808" s="66" t="s">
        <v>136</v>
      </c>
      <c r="B1808" s="3">
        <v>37230</v>
      </c>
      <c r="C1808" s="81">
        <v>0.508265511223296</v>
      </c>
      <c r="D1808" s="47">
        <v>2.3157382940170298E-3</v>
      </c>
      <c r="E1808" s="47">
        <v>0.19061917828448</v>
      </c>
      <c r="F1808" s="47">
        <v>1.10784491149495</v>
      </c>
      <c r="G1808" s="47">
        <v>0.24018314421246401</v>
      </c>
      <c r="H1808" s="79">
        <v>269</v>
      </c>
      <c r="I1808" s="47">
        <v>0.70060500694966998</v>
      </c>
      <c r="K1808" s="3">
        <v>37230</v>
      </c>
      <c r="L1808" s="81">
        <v>0.69214499406149999</v>
      </c>
      <c r="M1808" s="47">
        <v>1.3958609551252799E-3</v>
      </c>
      <c r="N1808" s="47">
        <v>0.40317535292164502</v>
      </c>
      <c r="O1808" s="47">
        <v>1.1113323210261501</v>
      </c>
      <c r="P1808" s="47">
        <v>0.18206615742943399</v>
      </c>
      <c r="Q1808" s="79">
        <v>269</v>
      </c>
      <c r="R1808" s="47">
        <v>0.95406876458630496</v>
      </c>
      <c r="T1808" s="3">
        <v>37230</v>
      </c>
      <c r="U1808" s="81">
        <v>5.0420647507450303E-2</v>
      </c>
      <c r="V1808" s="47">
        <v>8.3681273884800002E-6</v>
      </c>
      <c r="W1808" s="47">
        <v>2.8335728516348298E-2</v>
      </c>
      <c r="X1808" s="47">
        <v>8.3194787336497503E-2</v>
      </c>
      <c r="Y1808" s="47">
        <v>1.41192253391118E-2</v>
      </c>
      <c r="Z1808" s="79">
        <v>269</v>
      </c>
      <c r="AA1808" s="47">
        <v>6.9500993707686004E-2</v>
      </c>
    </row>
    <row r="1809" spans="1:27">
      <c r="A1809" s="66" t="s">
        <v>136</v>
      </c>
      <c r="B1809" s="3">
        <v>37231</v>
      </c>
      <c r="C1809" s="81">
        <v>0.48141471280585602</v>
      </c>
      <c r="D1809" s="47">
        <v>2.1543383357668601E-3</v>
      </c>
      <c r="E1809" s="47">
        <v>0.18041796275051999</v>
      </c>
      <c r="F1809" s="47">
        <v>1.04979760324979</v>
      </c>
      <c r="G1809" s="47">
        <v>0.22766343413641099</v>
      </c>
      <c r="H1809" s="79">
        <v>251</v>
      </c>
      <c r="I1809" s="47">
        <v>0.71118160160782296</v>
      </c>
      <c r="K1809" s="3">
        <v>37231</v>
      </c>
      <c r="L1809" s="81">
        <v>0.64338944951752797</v>
      </c>
      <c r="M1809" s="47">
        <v>1.26129814325799E-3</v>
      </c>
      <c r="N1809" s="47">
        <v>0.37457500175196501</v>
      </c>
      <c r="O1809" s="47">
        <v>1.03347198762563</v>
      </c>
      <c r="P1809" s="47">
        <v>0.16940408744176799</v>
      </c>
      <c r="Q1809" s="79">
        <v>251</v>
      </c>
      <c r="R1809" s="47">
        <v>0.95046272370569895</v>
      </c>
      <c r="T1809" s="3">
        <v>37231</v>
      </c>
      <c r="U1809" s="81">
        <v>4.6898672722857901E-2</v>
      </c>
      <c r="V1809" s="47">
        <v>7.5707338047499998E-6</v>
      </c>
      <c r="W1809" s="47">
        <v>2.6341487368562299E-2</v>
      </c>
      <c r="X1809" s="47">
        <v>7.7416565755996106E-2</v>
      </c>
      <c r="Y1809" s="47">
        <v>1.3145561050619601E-2</v>
      </c>
      <c r="Z1809" s="79">
        <v>251</v>
      </c>
      <c r="AA1809" s="47">
        <v>6.9282205743001299E-2</v>
      </c>
    </row>
    <row r="1810" spans="1:27">
      <c r="A1810" s="66" t="s">
        <v>136</v>
      </c>
      <c r="B1810" s="3">
        <v>37232</v>
      </c>
      <c r="C1810" s="81">
        <v>0.46092539683217698</v>
      </c>
      <c r="D1810" s="47">
        <v>2.0416224655833998E-3</v>
      </c>
      <c r="E1810" s="47">
        <v>0.17262039652868</v>
      </c>
      <c r="F1810" s="47">
        <v>1.00555141888677</v>
      </c>
      <c r="G1810" s="47">
        <v>0.218127021624172</v>
      </c>
      <c r="H1810" s="79">
        <v>237</v>
      </c>
      <c r="I1810" s="47">
        <v>0.72113598517027799</v>
      </c>
      <c r="K1810" s="3">
        <v>37232</v>
      </c>
      <c r="L1810" s="81">
        <v>0.60583500386686895</v>
      </c>
      <c r="M1810" s="47">
        <v>1.1623265827604499E-3</v>
      </c>
      <c r="N1810" s="47">
        <v>0.35254193964598601</v>
      </c>
      <c r="O1810" s="47">
        <v>0.97350661854577103</v>
      </c>
      <c r="P1810" s="47">
        <v>0.15965379986410899</v>
      </c>
      <c r="Q1810" s="79">
        <v>237</v>
      </c>
      <c r="R1810" s="47">
        <v>0.94785278781946802</v>
      </c>
      <c r="T1810" s="3">
        <v>37232</v>
      </c>
      <c r="U1810" s="81">
        <v>4.4123897386851102E-2</v>
      </c>
      <c r="V1810" s="47">
        <v>6.96466999069E-6</v>
      </c>
      <c r="W1810" s="47">
        <v>2.4770366832687601E-2</v>
      </c>
      <c r="X1810" s="47">
        <v>7.2864155635830097E-2</v>
      </c>
      <c r="Y1810" s="47">
        <v>1.2378438997002601E-2</v>
      </c>
      <c r="Z1810" s="79">
        <v>237</v>
      </c>
      <c r="AA1810" s="47">
        <v>6.9033579903180195E-2</v>
      </c>
    </row>
    <row r="1811" spans="1:27">
      <c r="A1811" s="66" t="s">
        <v>136</v>
      </c>
      <c r="B1811" s="3">
        <v>37233</v>
      </c>
      <c r="C1811" s="81">
        <v>0.44913240799076298</v>
      </c>
      <c r="D1811" s="47">
        <v>1.9880809268422298E-3</v>
      </c>
      <c r="E1811" s="47">
        <v>0.16811332663959899</v>
      </c>
      <c r="F1811" s="47">
        <v>0.98015449060852999</v>
      </c>
      <c r="G1811" s="47">
        <v>0.212662774879123</v>
      </c>
      <c r="H1811" s="79">
        <v>228</v>
      </c>
      <c r="I1811" s="47">
        <v>0.73042296954783603</v>
      </c>
      <c r="K1811" s="3">
        <v>37233</v>
      </c>
      <c r="L1811" s="81">
        <v>0.58218346070449101</v>
      </c>
      <c r="M1811" s="47">
        <v>1.1037012390521599E-3</v>
      </c>
      <c r="N1811" s="47">
        <v>0.338657419415197</v>
      </c>
      <c r="O1811" s="47">
        <v>0.93575840284123202</v>
      </c>
      <c r="P1811" s="47">
        <v>0.153519883455942</v>
      </c>
      <c r="Q1811" s="79">
        <v>228</v>
      </c>
      <c r="R1811" s="47">
        <v>0.94680358091228001</v>
      </c>
      <c r="T1811" s="3">
        <v>37233</v>
      </c>
      <c r="U1811" s="81">
        <v>4.22636937196657E-2</v>
      </c>
      <c r="V1811" s="47">
        <v>6.5703808185900003E-6</v>
      </c>
      <c r="W1811" s="47">
        <v>2.3717057646763001E-2</v>
      </c>
      <c r="X1811" s="47">
        <v>6.9812314357470304E-2</v>
      </c>
      <c r="Y1811" s="47">
        <v>1.1864193291883301E-2</v>
      </c>
      <c r="Z1811" s="79">
        <v>228</v>
      </c>
      <c r="AA1811" s="47">
        <v>6.8733344825593901E-2</v>
      </c>
    </row>
    <row r="1812" spans="1:27">
      <c r="A1812" s="66" t="s">
        <v>136</v>
      </c>
      <c r="B1812" s="3">
        <v>37234</v>
      </c>
      <c r="C1812" s="81">
        <v>0.446510473210884</v>
      </c>
      <c r="D1812" s="47">
        <v>1.9935951200693801E-3</v>
      </c>
      <c r="E1812" s="47">
        <v>0.167079363904308</v>
      </c>
      <c r="F1812" s="47">
        <v>0.97462463528301102</v>
      </c>
      <c r="G1812" s="47">
        <v>0.211489061733901</v>
      </c>
      <c r="H1812" s="79">
        <v>224</v>
      </c>
      <c r="I1812" s="47">
        <v>0.73912604686507499</v>
      </c>
      <c r="K1812" s="3">
        <v>37234</v>
      </c>
      <c r="L1812" s="81">
        <v>0.57239500428808199</v>
      </c>
      <c r="M1812" s="47">
        <v>1.0835168025237799E-3</v>
      </c>
      <c r="N1812" s="47">
        <v>0.332895895953145</v>
      </c>
      <c r="O1812" s="47">
        <v>0.92016823611641196</v>
      </c>
      <c r="P1812" s="47">
        <v>0.15099373617199099</v>
      </c>
      <c r="Q1812" s="79">
        <v>224</v>
      </c>
      <c r="R1812" s="47">
        <v>0.94750757742014602</v>
      </c>
      <c r="T1812" s="3">
        <v>37234</v>
      </c>
      <c r="U1812" s="81">
        <v>4.1305651735607803E-2</v>
      </c>
      <c r="V1812" s="47">
        <v>6.3735531280299999E-6</v>
      </c>
      <c r="W1812" s="47">
        <v>2.3174444135540401E-2</v>
      </c>
      <c r="X1812" s="47">
        <v>6.8240866139990294E-2</v>
      </c>
      <c r="Y1812" s="47">
        <v>1.15994643784264E-2</v>
      </c>
      <c r="Z1812" s="79">
        <v>224</v>
      </c>
      <c r="AA1812" s="47">
        <v>6.8374842052374804E-2</v>
      </c>
    </row>
    <row r="1813" spans="1:27">
      <c r="A1813" s="66" t="s">
        <v>136</v>
      </c>
      <c r="B1813" s="3">
        <v>37235</v>
      </c>
      <c r="C1813" s="81">
        <v>0.43586233298054</v>
      </c>
      <c r="D1813" s="47">
        <v>1.9486262093400401E-3</v>
      </c>
      <c r="E1813" s="47">
        <v>0.16300301282747701</v>
      </c>
      <c r="F1813" s="47">
        <v>0.95171846877424204</v>
      </c>
      <c r="G1813" s="47">
        <v>0.20656418190953499</v>
      </c>
      <c r="H1813" s="79">
        <v>216</v>
      </c>
      <c r="I1813" s="47">
        <v>0.74822198237765503</v>
      </c>
      <c r="K1813" s="3">
        <v>37235</v>
      </c>
      <c r="L1813" s="81">
        <v>0.55144232770506396</v>
      </c>
      <c r="M1813" s="47">
        <v>1.03276189481849E-3</v>
      </c>
      <c r="N1813" s="47">
        <v>0.32059580362204099</v>
      </c>
      <c r="O1813" s="47">
        <v>0.88672747412124298</v>
      </c>
      <c r="P1813" s="47">
        <v>0.14555974984217299</v>
      </c>
      <c r="Q1813" s="79">
        <v>216</v>
      </c>
      <c r="R1813" s="47">
        <v>0.94663209087363998</v>
      </c>
      <c r="T1813" s="3">
        <v>37235</v>
      </c>
      <c r="U1813" s="81">
        <v>3.9663400920666801E-2</v>
      </c>
      <c r="V1813" s="47">
        <v>6.0351750170199999E-6</v>
      </c>
      <c r="W1813" s="47">
        <v>2.2244643926071998E-2</v>
      </c>
      <c r="X1813" s="47">
        <v>6.5546396688373004E-2</v>
      </c>
      <c r="Y1813" s="47">
        <v>1.11453932804012E-2</v>
      </c>
      <c r="Z1813" s="79">
        <v>216</v>
      </c>
      <c r="AA1813" s="47">
        <v>6.8088077861103102E-2</v>
      </c>
    </row>
    <row r="1814" spans="1:27">
      <c r="A1814" s="66" t="s">
        <v>136</v>
      </c>
      <c r="B1814" s="3">
        <v>37236</v>
      </c>
      <c r="C1814" s="81">
        <v>0.468296687901535</v>
      </c>
      <c r="D1814" s="47">
        <v>2.18118612474525E-3</v>
      </c>
      <c r="E1814" s="47">
        <v>0.175251979738756</v>
      </c>
      <c r="F1814" s="47">
        <v>1.0221039353872301</v>
      </c>
      <c r="G1814" s="47">
        <v>0.221781698952773</v>
      </c>
      <c r="H1814" s="79">
        <v>230</v>
      </c>
      <c r="I1814" s="47">
        <v>0.75496727256465301</v>
      </c>
      <c r="K1814" s="3">
        <v>37236</v>
      </c>
      <c r="L1814" s="81">
        <v>0.59181585246202995</v>
      </c>
      <c r="M1814" s="47">
        <v>1.1511505188268199E-3</v>
      </c>
      <c r="N1814" s="47">
        <v>0.34421882085317301</v>
      </c>
      <c r="O1814" s="47">
        <v>0.95132927450674898</v>
      </c>
      <c r="P1814" s="47">
        <v>0.15609395163791501</v>
      </c>
      <c r="Q1814" s="79">
        <v>230</v>
      </c>
      <c r="R1814" s="47">
        <v>0.95409942358535205</v>
      </c>
      <c r="T1814" s="3">
        <v>37236</v>
      </c>
      <c r="U1814" s="81">
        <v>4.18641834592667E-2</v>
      </c>
      <c r="V1814" s="47">
        <v>6.5067617306599996E-6</v>
      </c>
      <c r="W1814" s="47">
        <v>2.3489839460105601E-2</v>
      </c>
      <c r="X1814" s="47">
        <v>6.9159104473488997E-2</v>
      </c>
      <c r="Y1814" s="47">
        <v>1.17545963710799E-2</v>
      </c>
      <c r="Z1814" s="79">
        <v>230</v>
      </c>
      <c r="AA1814" s="47">
        <v>6.7491590739233207E-2</v>
      </c>
    </row>
    <row r="1815" spans="1:27">
      <c r="A1815" s="66" t="s">
        <v>136</v>
      </c>
      <c r="B1815" s="3">
        <v>37237</v>
      </c>
      <c r="C1815" s="81">
        <v>0.53825600440548904</v>
      </c>
      <c r="D1815" s="47">
        <v>2.7042228008757798E-3</v>
      </c>
      <c r="E1815" s="47">
        <v>0.201703193243952</v>
      </c>
      <c r="F1815" s="47">
        <v>1.1738105382933099</v>
      </c>
      <c r="G1815" s="47">
        <v>0.25456580796968797</v>
      </c>
      <c r="H1815" s="79">
        <v>263</v>
      </c>
      <c r="I1815" s="47">
        <v>0.75887109335692604</v>
      </c>
      <c r="K1815" s="3">
        <v>37237</v>
      </c>
      <c r="L1815" s="81">
        <v>0.68637597965071695</v>
      </c>
      <c r="M1815" s="47">
        <v>1.4380047659336901E-3</v>
      </c>
      <c r="N1815" s="47">
        <v>0.39959271962429999</v>
      </c>
      <c r="O1815" s="47">
        <v>1.10253917756417</v>
      </c>
      <c r="P1815" s="47">
        <v>0.180729430607415</v>
      </c>
      <c r="Q1815" s="79">
        <v>263</v>
      </c>
      <c r="R1815" s="47">
        <v>0.96770103049157896</v>
      </c>
      <c r="T1815" s="3">
        <v>37237</v>
      </c>
      <c r="U1815" s="81">
        <v>4.7296325248583702E-2</v>
      </c>
      <c r="V1815" s="47">
        <v>7.7132484629499999E-6</v>
      </c>
      <c r="W1815" s="47">
        <v>2.65642282594875E-2</v>
      </c>
      <c r="X1815" s="47">
        <v>7.8074325441841994E-2</v>
      </c>
      <c r="Y1815" s="47">
        <v>1.32575343017272E-2</v>
      </c>
      <c r="Z1815" s="79">
        <v>263</v>
      </c>
      <c r="AA1815" s="47">
        <v>6.6681678902589303E-2</v>
      </c>
    </row>
    <row r="1816" spans="1:27">
      <c r="A1816" s="66" t="s">
        <v>136</v>
      </c>
      <c r="B1816" s="3">
        <v>37238</v>
      </c>
      <c r="C1816" s="81">
        <v>0.55190509009452005</v>
      </c>
      <c r="D1816" s="47">
        <v>2.8345126029222598E-3</v>
      </c>
      <c r="E1816" s="47">
        <v>0.206830768972985</v>
      </c>
      <c r="F1816" s="47">
        <v>1.2035293348049301</v>
      </c>
      <c r="G1816" s="47">
        <v>0.26100461567410799</v>
      </c>
      <c r="H1816" s="79">
        <v>267</v>
      </c>
      <c r="I1816" s="47">
        <v>0.766457385791947</v>
      </c>
      <c r="K1816" s="3">
        <v>37238</v>
      </c>
      <c r="L1816" s="81">
        <v>0.69932799172211901</v>
      </c>
      <c r="M1816" s="47">
        <v>1.4864834100012899E-3</v>
      </c>
      <c r="N1816" s="47">
        <v>0.40715412281426999</v>
      </c>
      <c r="O1816" s="47">
        <v>1.1232997616885501</v>
      </c>
      <c r="P1816" s="47">
        <v>0.184122702066181</v>
      </c>
      <c r="Q1816" s="79">
        <v>267</v>
      </c>
      <c r="R1816" s="47">
        <v>0.97119072457670297</v>
      </c>
      <c r="T1816" s="3">
        <v>37238</v>
      </c>
      <c r="U1816" s="81">
        <v>4.7716913558640599E-2</v>
      </c>
      <c r="V1816" s="47">
        <v>7.8179125363599999E-6</v>
      </c>
      <c r="W1816" s="47">
        <v>2.6801922992678501E-2</v>
      </c>
      <c r="X1816" s="47">
        <v>7.8765355773142004E-2</v>
      </c>
      <c r="Y1816" s="47">
        <v>1.33741900909335E-2</v>
      </c>
      <c r="Z1816" s="79">
        <v>267</v>
      </c>
      <c r="AA1816" s="47">
        <v>6.6266793839412502E-2</v>
      </c>
    </row>
    <row r="1817" spans="1:27">
      <c r="A1817" s="66" t="s">
        <v>136</v>
      </c>
      <c r="B1817" s="3">
        <v>37239</v>
      </c>
      <c r="C1817" s="81">
        <v>0.555781849400247</v>
      </c>
      <c r="D1817" s="47">
        <v>2.8908597812240902E-3</v>
      </c>
      <c r="E1817" s="47">
        <v>0.20825940642993199</v>
      </c>
      <c r="F1817" s="47">
        <v>1.2120716503112501</v>
      </c>
      <c r="G1817" s="47">
        <v>0.26286916618881201</v>
      </c>
      <c r="H1817" s="79">
        <v>266</v>
      </c>
      <c r="I1817" s="47">
        <v>0.77474288835948402</v>
      </c>
      <c r="K1817" s="3">
        <v>37239</v>
      </c>
      <c r="L1817" s="81">
        <v>0.69804548512078102</v>
      </c>
      <c r="M1817" s="47">
        <v>1.4907111433934399E-3</v>
      </c>
      <c r="N1817" s="47">
        <v>0.406375101994294</v>
      </c>
      <c r="O1817" s="47">
        <v>1.12130812510987</v>
      </c>
      <c r="P1817" s="47">
        <v>0.18381135641844701</v>
      </c>
      <c r="Q1817" s="79">
        <v>266</v>
      </c>
      <c r="R1817" s="47">
        <v>0.97305404257509098</v>
      </c>
      <c r="T1817" s="3">
        <v>37239</v>
      </c>
      <c r="U1817" s="81">
        <v>4.7291851135557901E-2</v>
      </c>
      <c r="V1817" s="47">
        <v>7.7293720721199996E-6</v>
      </c>
      <c r="W1817" s="47">
        <v>2.6560928690302899E-2</v>
      </c>
      <c r="X1817" s="47">
        <v>7.80686828897936E-2</v>
      </c>
      <c r="Y1817" s="47">
        <v>1.32569433452033E-2</v>
      </c>
      <c r="Z1817" s="79">
        <v>266</v>
      </c>
      <c r="AA1817" s="47">
        <v>6.5923393115782006E-2</v>
      </c>
    </row>
    <row r="1818" spans="1:27">
      <c r="A1818" s="66" t="s">
        <v>136</v>
      </c>
      <c r="B1818" s="3">
        <v>37240</v>
      </c>
      <c r="C1818" s="81">
        <v>0.56159932534676005</v>
      </c>
      <c r="D1818" s="47">
        <v>2.9630897980396699E-3</v>
      </c>
      <c r="E1818" s="47">
        <v>0.21042264120434601</v>
      </c>
      <c r="F1818" s="47">
        <v>1.2248194257334699</v>
      </c>
      <c r="G1818" s="47">
        <v>0.26564211724636999</v>
      </c>
      <c r="H1818" s="79">
        <v>266</v>
      </c>
      <c r="I1818" s="47">
        <v>0.782852271785061</v>
      </c>
      <c r="K1818" s="3">
        <v>37240</v>
      </c>
      <c r="L1818" s="81">
        <v>0.69960682327755197</v>
      </c>
      <c r="M1818" s="47">
        <v>1.50377698789973E-3</v>
      </c>
      <c r="N1818" s="47">
        <v>0.40726274830832099</v>
      </c>
      <c r="O1818" s="47">
        <v>1.12386125442804</v>
      </c>
      <c r="P1818" s="47">
        <v>0.18423983417548401</v>
      </c>
      <c r="Q1818" s="79">
        <v>266</v>
      </c>
      <c r="R1818" s="47">
        <v>0.97523050018087198</v>
      </c>
      <c r="T1818" s="3">
        <v>37240</v>
      </c>
      <c r="U1818" s="81">
        <v>4.70451374095643E-2</v>
      </c>
      <c r="V1818" s="47">
        <v>7.6815498567699992E-6</v>
      </c>
      <c r="W1818" s="47">
        <v>2.64208981375991E-2</v>
      </c>
      <c r="X1818" s="47">
        <v>7.7664661426445306E-2</v>
      </c>
      <c r="Y1818" s="47">
        <v>1.3189020507499399E-2</v>
      </c>
      <c r="Z1818" s="79">
        <v>266</v>
      </c>
      <c r="AA1818" s="47">
        <v>6.5579481732420994E-2</v>
      </c>
    </row>
    <row r="1819" spans="1:27">
      <c r="A1819" s="66" t="s">
        <v>136</v>
      </c>
      <c r="B1819" s="3">
        <v>37241</v>
      </c>
      <c r="C1819" s="81">
        <v>0.538919136462089</v>
      </c>
      <c r="D1819" s="47">
        <v>2.81211419630351E-3</v>
      </c>
      <c r="E1819" s="47">
        <v>0.201797593454283</v>
      </c>
      <c r="F1819" s="47">
        <v>1.1758192374893299</v>
      </c>
      <c r="G1819" s="47">
        <v>0.25507792853869998</v>
      </c>
      <c r="H1819" s="79">
        <v>252</v>
      </c>
      <c r="I1819" s="47">
        <v>0.79297215941855304</v>
      </c>
      <c r="K1819" s="3">
        <v>37241</v>
      </c>
      <c r="L1819" s="81">
        <v>0.66108384363547001</v>
      </c>
      <c r="M1819" s="47">
        <v>1.3914051669082501E-3</v>
      </c>
      <c r="N1819" s="47">
        <v>0.38466569996407102</v>
      </c>
      <c r="O1819" s="47">
        <v>1.0623404210856799</v>
      </c>
      <c r="P1819" s="47">
        <v>0.17423463784917101</v>
      </c>
      <c r="Q1819" s="79">
        <v>252</v>
      </c>
      <c r="R1819" s="47">
        <v>0.97272679253098304</v>
      </c>
      <c r="T1819" s="3">
        <v>37241</v>
      </c>
      <c r="U1819" s="81">
        <v>4.4457919153231398E-2</v>
      </c>
      <c r="V1819" s="47">
        <v>7.1083746148800003E-6</v>
      </c>
      <c r="W1819" s="47">
        <v>2.4956081321469301E-2</v>
      </c>
      <c r="X1819" s="47">
        <v>7.3419733297120801E-2</v>
      </c>
      <c r="Y1819" s="47">
        <v>1.24736625210876E-2</v>
      </c>
      <c r="Z1819" s="79">
        <v>252</v>
      </c>
      <c r="AA1819" s="47">
        <v>6.5415921924073903E-2</v>
      </c>
    </row>
    <row r="1820" spans="1:27">
      <c r="A1820" s="66" t="s">
        <v>136</v>
      </c>
      <c r="B1820" s="3">
        <v>37242</v>
      </c>
      <c r="C1820" s="81">
        <v>0.52577124591616498</v>
      </c>
      <c r="D1820" s="47">
        <v>2.73747719773198E-3</v>
      </c>
      <c r="E1820" s="47">
        <v>0.19677947497147699</v>
      </c>
      <c r="F1820" s="47">
        <v>1.14747976732959</v>
      </c>
      <c r="G1820" s="47">
        <v>0.24897718392322599</v>
      </c>
      <c r="H1820" s="79">
        <v>243</v>
      </c>
      <c r="I1820" s="47">
        <v>0.80227901565245696</v>
      </c>
      <c r="K1820" s="3">
        <v>37242</v>
      </c>
      <c r="L1820" s="81">
        <v>0.63682348128548305</v>
      </c>
      <c r="M1820" s="47">
        <v>1.3245096845993E-3</v>
      </c>
      <c r="N1820" s="47">
        <v>0.37042733675276002</v>
      </c>
      <c r="O1820" s="47">
        <v>1.02361299983568</v>
      </c>
      <c r="P1820" s="47">
        <v>0.167939931794576</v>
      </c>
      <c r="Q1820" s="79">
        <v>243</v>
      </c>
      <c r="R1820" s="47">
        <v>0.97173460830825498</v>
      </c>
      <c r="T1820" s="3">
        <v>37242</v>
      </c>
      <c r="U1820" s="81">
        <v>4.2733249665029997E-2</v>
      </c>
      <c r="V1820" s="47">
        <v>6.7370796775100004E-6</v>
      </c>
      <c r="W1820" s="47">
        <v>2.3979575078726299E-2</v>
      </c>
      <c r="X1820" s="47">
        <v>7.0590119324540193E-2</v>
      </c>
      <c r="Y1820" s="47">
        <v>1.1996835331541099E-2</v>
      </c>
      <c r="Z1820" s="79">
        <v>243</v>
      </c>
      <c r="AA1820" s="47">
        <v>6.5207045351349496E-2</v>
      </c>
    </row>
    <row r="1821" spans="1:27">
      <c r="A1821" s="66" t="s">
        <v>136</v>
      </c>
      <c r="B1821" s="3">
        <v>37243</v>
      </c>
      <c r="C1821" s="81">
        <v>0.53521614528879502</v>
      </c>
      <c r="D1821" s="47">
        <v>2.8352723232997201E-3</v>
      </c>
      <c r="E1821" s="47">
        <v>0.20031660374010299</v>
      </c>
      <c r="F1821" s="47">
        <v>1.1680849227139301</v>
      </c>
      <c r="G1821" s="47">
        <v>0.253446943516624</v>
      </c>
      <c r="H1821" s="79">
        <v>245</v>
      </c>
      <c r="I1821" s="47">
        <v>0.81002420563366095</v>
      </c>
      <c r="K1821" s="3">
        <v>37243</v>
      </c>
      <c r="L1821" s="81">
        <v>0.64393744393372199</v>
      </c>
      <c r="M1821" s="47">
        <v>1.35314373862693E-3</v>
      </c>
      <c r="N1821" s="47">
        <v>0.37456944557160399</v>
      </c>
      <c r="O1821" s="47">
        <v>1.03503919393731</v>
      </c>
      <c r="P1821" s="47">
        <v>0.169812682853171</v>
      </c>
      <c r="Q1821" s="79">
        <v>245</v>
      </c>
      <c r="R1821" s="47">
        <v>0.97456872534876904</v>
      </c>
      <c r="T1821" s="3">
        <v>37243</v>
      </c>
      <c r="U1821" s="81">
        <v>4.2862404929021297E-2</v>
      </c>
      <c r="V1821" s="47">
        <v>6.7722466096100002E-6</v>
      </c>
      <c r="W1821" s="47">
        <v>2.4052326673905101E-2</v>
      </c>
      <c r="X1821" s="47">
        <v>7.0802854292807998E-2</v>
      </c>
      <c r="Y1821" s="47">
        <v>1.20328606295031E-2</v>
      </c>
      <c r="Z1821" s="79">
        <v>245</v>
      </c>
      <c r="AA1821" s="47">
        <v>6.48702132956855E-2</v>
      </c>
    </row>
    <row r="1822" spans="1:27">
      <c r="A1822" s="66" t="s">
        <v>136</v>
      </c>
      <c r="B1822" s="3">
        <v>37244</v>
      </c>
      <c r="C1822" s="81">
        <v>0.54681527812872399</v>
      </c>
      <c r="D1822" s="47">
        <v>2.9516394439032798E-3</v>
      </c>
      <c r="E1822" s="47">
        <v>0.20466960440301299</v>
      </c>
      <c r="F1822" s="47">
        <v>1.1933565076638999</v>
      </c>
      <c r="G1822" s="47">
        <v>0.25892444220390498</v>
      </c>
      <c r="H1822" s="79">
        <v>248</v>
      </c>
      <c r="I1822" s="47">
        <v>0.81756790647616895</v>
      </c>
      <c r="K1822" s="3">
        <v>37244</v>
      </c>
      <c r="L1822" s="81">
        <v>0.65394250466904003</v>
      </c>
      <c r="M1822" s="47">
        <v>1.3909513529469101E-3</v>
      </c>
      <c r="N1822" s="47">
        <v>0.38040550756097302</v>
      </c>
      <c r="O1822" s="47">
        <v>1.05108650129101</v>
      </c>
      <c r="P1822" s="47">
        <v>0.17243787310426301</v>
      </c>
      <c r="Q1822" s="79">
        <v>248</v>
      </c>
      <c r="R1822" s="47">
        <v>0.97773860000340196</v>
      </c>
      <c r="T1822" s="3">
        <v>37244</v>
      </c>
      <c r="U1822" s="81">
        <v>4.3161447048323302E-2</v>
      </c>
      <c r="V1822" s="47">
        <v>6.8446150328900004E-6</v>
      </c>
      <c r="W1822" s="47">
        <v>2.4221233197031299E-2</v>
      </c>
      <c r="X1822" s="47">
        <v>7.1294394559075797E-2</v>
      </c>
      <c r="Y1822" s="47">
        <v>1.21158846266774E-2</v>
      </c>
      <c r="Z1822" s="79">
        <v>248</v>
      </c>
      <c r="AA1822" s="47">
        <v>6.4532604181320605E-2</v>
      </c>
    </row>
    <row r="1823" spans="1:27">
      <c r="A1823" s="66" t="s">
        <v>136</v>
      </c>
      <c r="B1823" s="3">
        <v>37245</v>
      </c>
      <c r="C1823" s="81">
        <v>0.54784032874685296</v>
      </c>
      <c r="D1823" s="47">
        <v>2.9858279898368899E-3</v>
      </c>
      <c r="E1823" s="47">
        <v>0.205018727609937</v>
      </c>
      <c r="F1823" s="47">
        <v>1.1957198041447501</v>
      </c>
      <c r="G1823" s="47">
        <v>0.25945436098330898</v>
      </c>
      <c r="H1823" s="79">
        <v>246</v>
      </c>
      <c r="I1823" s="47">
        <v>0.82575985906759797</v>
      </c>
      <c r="K1823" s="3">
        <v>37245</v>
      </c>
      <c r="L1823" s="81">
        <v>0.64959899737882398</v>
      </c>
      <c r="M1823" s="47">
        <v>1.38435404905569E-3</v>
      </c>
      <c r="N1823" s="47">
        <v>0.37783649694035898</v>
      </c>
      <c r="O1823" s="47">
        <v>1.04419482118313</v>
      </c>
      <c r="P1823" s="47">
        <v>0.171327030628836</v>
      </c>
      <c r="Q1823" s="79">
        <v>246</v>
      </c>
      <c r="R1823" s="47">
        <v>0.979140724730867</v>
      </c>
      <c r="T1823" s="3">
        <v>37245</v>
      </c>
      <c r="U1823" s="81">
        <v>4.2638316521119803E-2</v>
      </c>
      <c r="V1823" s="47">
        <v>6.73717653778E-6</v>
      </c>
      <c r="W1823" s="47">
        <v>2.3924818894953199E-2</v>
      </c>
      <c r="X1823" s="47">
        <v>7.0436595431638202E-2</v>
      </c>
      <c r="Y1823" s="47">
        <v>1.1971436932786799E-2</v>
      </c>
      <c r="Z1823" s="79">
        <v>246</v>
      </c>
      <c r="AA1823" s="47">
        <v>6.4268744730600097E-2</v>
      </c>
    </row>
    <row r="1824" spans="1:27">
      <c r="A1824" s="66" t="s">
        <v>136</v>
      </c>
      <c r="B1824" s="3">
        <v>37246</v>
      </c>
      <c r="C1824" s="81">
        <v>0.53577811412018195</v>
      </c>
      <c r="D1824" s="47">
        <v>2.9167709161487801E-3</v>
      </c>
      <c r="E1824" s="47">
        <v>0.20041153834264699</v>
      </c>
      <c r="F1824" s="47">
        <v>1.1697332304243</v>
      </c>
      <c r="G1824" s="47">
        <v>0.25386188719237102</v>
      </c>
      <c r="H1824" s="79">
        <v>238</v>
      </c>
      <c r="I1824" s="47">
        <v>0.83472397519265196</v>
      </c>
      <c r="K1824" s="3">
        <v>37246</v>
      </c>
      <c r="L1824" s="81">
        <v>0.62797190180309304</v>
      </c>
      <c r="M1824" s="47">
        <v>1.32421444930443E-3</v>
      </c>
      <c r="N1824" s="47">
        <v>0.36514419780287499</v>
      </c>
      <c r="O1824" s="47">
        <v>1.0096697864355999</v>
      </c>
      <c r="P1824" s="47">
        <v>0.165715105466792</v>
      </c>
      <c r="Q1824" s="79">
        <v>238</v>
      </c>
      <c r="R1824" s="47">
        <v>0.97835874285971003</v>
      </c>
      <c r="T1824" s="3">
        <v>37246</v>
      </c>
      <c r="U1824" s="81">
        <v>4.1138354200542002E-2</v>
      </c>
      <c r="V1824" s="47">
        <v>6.4192659290200002E-6</v>
      </c>
      <c r="W1824" s="47">
        <v>2.3075596762757201E-2</v>
      </c>
      <c r="X1824" s="47">
        <v>6.7975538222478593E-2</v>
      </c>
      <c r="Y1824" s="47">
        <v>1.1556691561809799E-2</v>
      </c>
      <c r="Z1824" s="79">
        <v>238</v>
      </c>
      <c r="AA1824" s="47">
        <v>6.4092148682760502E-2</v>
      </c>
    </row>
    <row r="1825" spans="1:27">
      <c r="A1825" s="66" t="s">
        <v>136</v>
      </c>
      <c r="B1825" s="3">
        <v>37247</v>
      </c>
      <c r="C1825" s="81">
        <v>0.51886711840644195</v>
      </c>
      <c r="D1825" s="47">
        <v>2.8113963543390601E-3</v>
      </c>
      <c r="E1825" s="47">
        <v>0.19396637733608599</v>
      </c>
      <c r="F1825" s="47">
        <v>1.1332495320131999</v>
      </c>
      <c r="G1825" s="47">
        <v>0.246003340132816</v>
      </c>
      <c r="H1825" s="79">
        <v>228</v>
      </c>
      <c r="I1825" s="47">
        <v>0.84383236365111303</v>
      </c>
      <c r="K1825" s="3">
        <v>37247</v>
      </c>
      <c r="L1825" s="81">
        <v>0.60056815788512896</v>
      </c>
      <c r="M1825" s="47">
        <v>1.24710745916346E-3</v>
      </c>
      <c r="N1825" s="47">
        <v>0.34907077668273601</v>
      </c>
      <c r="O1825" s="47">
        <v>0.96590406016033403</v>
      </c>
      <c r="P1825" s="47">
        <v>0.158596910425334</v>
      </c>
      <c r="Q1825" s="79">
        <v>228</v>
      </c>
      <c r="R1825" s="47">
        <v>0.97670257031941998</v>
      </c>
      <c r="T1825" s="3">
        <v>37247</v>
      </c>
      <c r="U1825" s="81">
        <v>3.9326100900470597E-2</v>
      </c>
      <c r="V1825" s="47">
        <v>6.0401159722900003E-6</v>
      </c>
      <c r="W1825" s="47">
        <v>2.2049733276455302E-2</v>
      </c>
      <c r="X1825" s="47">
        <v>6.5001732420927494E-2</v>
      </c>
      <c r="Y1825" s="47">
        <v>1.10554593176369E-2</v>
      </c>
      <c r="Z1825" s="79">
        <v>228</v>
      </c>
      <c r="AA1825" s="47">
        <v>6.3955944593181796E-2</v>
      </c>
    </row>
    <row r="1826" spans="1:27">
      <c r="A1826" s="66" t="s">
        <v>136</v>
      </c>
      <c r="B1826" s="3">
        <v>37248</v>
      </c>
      <c r="C1826" s="81">
        <v>0.49913301269242499</v>
      </c>
      <c r="D1826" s="47">
        <v>2.6872164592907201E-3</v>
      </c>
      <c r="E1826" s="47">
        <v>0.18644925372489901</v>
      </c>
      <c r="F1826" s="47">
        <v>1.09066109357375</v>
      </c>
      <c r="G1826" s="47">
        <v>0.236827882041693</v>
      </c>
      <c r="H1826" s="79">
        <v>217</v>
      </c>
      <c r="I1826" s="47">
        <v>0.85288688585831995</v>
      </c>
      <c r="K1826" s="3">
        <v>37248</v>
      </c>
      <c r="L1826" s="81">
        <v>0.57028323711358897</v>
      </c>
      <c r="M1826" s="47">
        <v>1.1625261058443E-3</v>
      </c>
      <c r="N1826" s="47">
        <v>0.33131339218869199</v>
      </c>
      <c r="O1826" s="47">
        <v>0.91752443274716999</v>
      </c>
      <c r="P1826" s="47">
        <v>0.15072551304492099</v>
      </c>
      <c r="Q1826" s="79">
        <v>217</v>
      </c>
      <c r="R1826" s="47">
        <v>0.974463883956184</v>
      </c>
      <c r="T1826" s="3">
        <v>37248</v>
      </c>
      <c r="U1826" s="81">
        <v>3.7366617873634503E-2</v>
      </c>
      <c r="V1826" s="47">
        <v>5.63745297726E-6</v>
      </c>
      <c r="W1826" s="47">
        <v>2.0940692552239699E-2</v>
      </c>
      <c r="X1826" s="47">
        <v>6.1785977792903797E-2</v>
      </c>
      <c r="Y1826" s="47">
        <v>1.0513370829916499E-2</v>
      </c>
      <c r="Z1826" s="79">
        <v>217</v>
      </c>
      <c r="AA1826" s="47">
        <v>6.3849710483767502E-2</v>
      </c>
    </row>
    <row r="1827" spans="1:27">
      <c r="A1827" s="66" t="s">
        <v>136</v>
      </c>
      <c r="B1827" s="3">
        <v>37249</v>
      </c>
      <c r="C1827" s="81">
        <v>0.48553772234756898</v>
      </c>
      <c r="D1827" s="47">
        <v>2.61091742496098E-3</v>
      </c>
      <c r="E1827" s="47">
        <v>0.18125647989669499</v>
      </c>
      <c r="F1827" s="47">
        <v>1.06137269547647</v>
      </c>
      <c r="G1827" s="47">
        <v>0.23052495219114599</v>
      </c>
      <c r="H1827" s="79">
        <v>209</v>
      </c>
      <c r="I1827" s="47">
        <v>0.86141328645231896</v>
      </c>
      <c r="K1827" s="3">
        <v>37249</v>
      </c>
      <c r="L1827" s="81">
        <v>0.54856627673159197</v>
      </c>
      <c r="M1827" s="47">
        <v>1.1041397939569901E-3</v>
      </c>
      <c r="N1827" s="47">
        <v>0.31857633548847097</v>
      </c>
      <c r="O1827" s="47">
        <v>0.88283941604678196</v>
      </c>
      <c r="P1827" s="47">
        <v>0.145083876147275</v>
      </c>
      <c r="Q1827" s="79">
        <v>209</v>
      </c>
      <c r="R1827" s="47">
        <v>0.97323494658980902</v>
      </c>
      <c r="T1827" s="3">
        <v>37249</v>
      </c>
      <c r="U1827" s="81">
        <v>3.5914502337674299E-2</v>
      </c>
      <c r="V1827" s="47">
        <v>5.3455388761900004E-6</v>
      </c>
      <c r="W1827" s="47">
        <v>2.0118847638876301E-2</v>
      </c>
      <c r="X1827" s="47">
        <v>5.9402813792152599E-2</v>
      </c>
      <c r="Y1827" s="47">
        <v>1.0111620283948099E-2</v>
      </c>
      <c r="Z1827" s="79">
        <v>209</v>
      </c>
      <c r="AA1827" s="47">
        <v>6.3717458121305998E-2</v>
      </c>
    </row>
    <row r="1828" spans="1:27">
      <c r="A1828" s="66" t="s">
        <v>136</v>
      </c>
      <c r="B1828" s="3">
        <v>37250</v>
      </c>
      <c r="C1828" s="81">
        <v>0.476071113979945</v>
      </c>
      <c r="D1828" s="47">
        <v>2.5654992353965401E-3</v>
      </c>
      <c r="E1828" s="47">
        <v>0.177627765638912</v>
      </c>
      <c r="F1828" s="47">
        <v>1.04102626524964</v>
      </c>
      <c r="G1828" s="47">
        <v>0.22615288678998899</v>
      </c>
      <c r="H1828" s="79">
        <v>203</v>
      </c>
      <c r="I1828" s="47">
        <v>0.86958225461274397</v>
      </c>
      <c r="K1828" s="3">
        <v>37250</v>
      </c>
      <c r="L1828" s="81">
        <v>0.53253300958346195</v>
      </c>
      <c r="M1828" s="47">
        <v>1.0625904455440201E-3</v>
      </c>
      <c r="N1828" s="47">
        <v>0.30916921872256398</v>
      </c>
      <c r="O1828" s="47">
        <v>0.85723969776161602</v>
      </c>
      <c r="P1828" s="47">
        <v>0.14092168199958599</v>
      </c>
      <c r="Q1828" s="79">
        <v>203</v>
      </c>
      <c r="R1828" s="47">
        <v>0.97271445700191095</v>
      </c>
      <c r="T1828" s="3">
        <v>37250</v>
      </c>
      <c r="U1828" s="81">
        <v>3.4802707377588199E-2</v>
      </c>
      <c r="V1828" s="47">
        <v>5.12600034577E-6</v>
      </c>
      <c r="W1828" s="47">
        <v>1.9489619265683399E-2</v>
      </c>
      <c r="X1828" s="47">
        <v>5.75781629332517E-2</v>
      </c>
      <c r="Y1828" s="47">
        <v>9.8040204646661303E-3</v>
      </c>
      <c r="Z1828" s="79">
        <v>203</v>
      </c>
      <c r="AA1828" s="47">
        <v>6.3569949655264205E-2</v>
      </c>
    </row>
    <row r="1829" spans="1:27">
      <c r="A1829" s="66" t="s">
        <v>136</v>
      </c>
      <c r="B1829" s="3">
        <v>37251</v>
      </c>
      <c r="C1829" s="81">
        <v>0.46626179562853398</v>
      </c>
      <c r="D1829" s="47">
        <v>2.5178960309713001E-3</v>
      </c>
      <c r="E1829" s="47">
        <v>0.17386834356674699</v>
      </c>
      <c r="F1829" s="47">
        <v>1.0199410758262799</v>
      </c>
      <c r="G1829" s="47">
        <v>0.221621770420834</v>
      </c>
      <c r="H1829" s="79">
        <v>197</v>
      </c>
      <c r="I1829" s="47">
        <v>0.87760377188522298</v>
      </c>
      <c r="K1829" s="3">
        <v>37251</v>
      </c>
      <c r="L1829" s="81">
        <v>0.51646512638124598</v>
      </c>
      <c r="M1829" s="47">
        <v>1.02108464438559E-3</v>
      </c>
      <c r="N1829" s="47">
        <v>0.29974379273372398</v>
      </c>
      <c r="O1829" s="47">
        <v>0.83158054718334995</v>
      </c>
      <c r="P1829" s="47">
        <v>0.136748893230908</v>
      </c>
      <c r="Q1829" s="79">
        <v>197</v>
      </c>
      <c r="R1829" s="47">
        <v>0.97209710769539603</v>
      </c>
      <c r="T1829" s="3">
        <v>37251</v>
      </c>
      <c r="U1829" s="81">
        <v>3.3702617466422502E-2</v>
      </c>
      <c r="V1829" s="47">
        <v>4.9111197816500003E-6</v>
      </c>
      <c r="W1829" s="47">
        <v>1.8867086868903898E-2</v>
      </c>
      <c r="X1829" s="47">
        <v>5.57725695365364E-2</v>
      </c>
      <c r="Y1829" s="47">
        <v>9.4996005168624092E-3</v>
      </c>
      <c r="Z1829" s="79">
        <v>197</v>
      </c>
      <c r="AA1829" s="47">
        <v>6.3435487291138307E-2</v>
      </c>
    </row>
    <row r="1830" spans="1:27">
      <c r="A1830" s="66" t="s">
        <v>136</v>
      </c>
      <c r="B1830" s="3">
        <v>37252</v>
      </c>
      <c r="C1830" s="81">
        <v>0.47019506553158003</v>
      </c>
      <c r="D1830" s="47">
        <v>2.5685505826887598E-3</v>
      </c>
      <c r="E1830" s="47">
        <v>0.175321239282129</v>
      </c>
      <c r="F1830" s="47">
        <v>1.0285957542783699</v>
      </c>
      <c r="G1830" s="47">
        <v>0.22350920234791199</v>
      </c>
      <c r="H1830" s="79">
        <v>197</v>
      </c>
      <c r="I1830" s="47">
        <v>0.88500702159411804</v>
      </c>
      <c r="K1830" s="3">
        <v>37252</v>
      </c>
      <c r="L1830" s="81">
        <v>0.51750346224791899</v>
      </c>
      <c r="M1830" s="47">
        <v>1.0283538901083801E-3</v>
      </c>
      <c r="N1830" s="47">
        <v>0.30033229730073902</v>
      </c>
      <c r="O1830" s="47">
        <v>0.83328240157205002</v>
      </c>
      <c r="P1830" s="47">
        <v>0.13703535049527399</v>
      </c>
      <c r="Q1830" s="79">
        <v>197</v>
      </c>
      <c r="R1830" s="47">
        <v>0.97405147642476397</v>
      </c>
      <c r="T1830" s="3">
        <v>37252</v>
      </c>
      <c r="U1830" s="81">
        <v>3.3588775394736002E-2</v>
      </c>
      <c r="V1830" s="47">
        <v>4.8930207646E-6</v>
      </c>
      <c r="W1830" s="47">
        <v>1.8802418818371198E-2</v>
      </c>
      <c r="X1830" s="47">
        <v>5.5586266036994902E-2</v>
      </c>
      <c r="Y1830" s="47">
        <v>9.4683057393080503E-3</v>
      </c>
      <c r="Z1830" s="79">
        <v>197</v>
      </c>
      <c r="AA1830" s="47">
        <v>6.3221212322766396E-2</v>
      </c>
    </row>
    <row r="1831" spans="1:27">
      <c r="A1831" s="66" t="s">
        <v>136</v>
      </c>
      <c r="B1831" s="3">
        <v>37253</v>
      </c>
      <c r="C1831" s="81">
        <v>0.46224270868256101</v>
      </c>
      <c r="D1831" s="47">
        <v>2.5335658643257999E-3</v>
      </c>
      <c r="E1831" s="47">
        <v>0.17226617519201301</v>
      </c>
      <c r="F1831" s="47">
        <v>1.01152922462707</v>
      </c>
      <c r="G1831" s="47">
        <v>0.21984540996100399</v>
      </c>
      <c r="H1831" s="79">
        <v>192</v>
      </c>
      <c r="I1831" s="47">
        <v>0.89269626179469597</v>
      </c>
      <c r="K1831" s="3">
        <v>37253</v>
      </c>
      <c r="L1831" s="81">
        <v>0.50421823715554603</v>
      </c>
      <c r="M1831" s="47">
        <v>9.9457929388580999E-4</v>
      </c>
      <c r="N1831" s="47">
        <v>0.29253811872542002</v>
      </c>
      <c r="O1831" s="47">
        <v>0.81206927201823498</v>
      </c>
      <c r="P1831" s="47">
        <v>0.13358610043951899</v>
      </c>
      <c r="Q1831" s="79">
        <v>192</v>
      </c>
      <c r="R1831" s="47">
        <v>0.97376059585739505</v>
      </c>
      <c r="T1831" s="3">
        <v>37253</v>
      </c>
      <c r="U1831" s="81">
        <v>3.2670865692792997E-2</v>
      </c>
      <c r="V1831" s="47">
        <v>4.7161864942300001E-6</v>
      </c>
      <c r="W1831" s="47">
        <v>1.8283010090673801E-2</v>
      </c>
      <c r="X1831" s="47">
        <v>5.4079628432955197E-2</v>
      </c>
      <c r="Y1831" s="47">
        <v>9.2142761701592708E-3</v>
      </c>
      <c r="Z1831" s="79">
        <v>192</v>
      </c>
      <c r="AA1831" s="47">
        <v>6.3094904745337299E-2</v>
      </c>
    </row>
    <row r="1832" spans="1:27">
      <c r="A1832" s="66" t="s">
        <v>136</v>
      </c>
      <c r="B1832" s="3">
        <v>37254</v>
      </c>
      <c r="C1832" s="81">
        <v>0.44920513938808398</v>
      </c>
      <c r="D1832" s="47">
        <v>2.4626750055076799E-3</v>
      </c>
      <c r="E1832" s="47">
        <v>0.16728101927997199</v>
      </c>
      <c r="F1832" s="47">
        <v>0.98346340412019995</v>
      </c>
      <c r="G1832" s="47">
        <v>0.213808452920038</v>
      </c>
      <c r="H1832" s="79">
        <v>185</v>
      </c>
      <c r="I1832" s="47">
        <v>0.90034273274517496</v>
      </c>
      <c r="K1832" s="3">
        <v>37254</v>
      </c>
      <c r="L1832" s="81">
        <v>0.48518530821802103</v>
      </c>
      <c r="M1832" s="47">
        <v>9.4468969952233998E-4</v>
      </c>
      <c r="N1832" s="47">
        <v>0.28138237117695197</v>
      </c>
      <c r="O1832" s="47">
        <v>0.78165633225069298</v>
      </c>
      <c r="P1832" s="47">
        <v>0.12863603211576999</v>
      </c>
      <c r="Q1832" s="79">
        <v>185</v>
      </c>
      <c r="R1832" s="47">
        <v>0.97245785496551895</v>
      </c>
      <c r="T1832" s="3">
        <v>37254</v>
      </c>
      <c r="U1832" s="81">
        <v>3.1438999495985699E-2</v>
      </c>
      <c r="V1832" s="47">
        <v>4.4799342753800002E-6</v>
      </c>
      <c r="W1832" s="47">
        <v>1.75861359927586E-2</v>
      </c>
      <c r="X1832" s="47">
        <v>5.2057253869827999E-2</v>
      </c>
      <c r="Y1832" s="47">
        <v>8.8732012269490401E-3</v>
      </c>
      <c r="Z1832" s="79">
        <v>185</v>
      </c>
      <c r="AA1832" s="47">
        <v>6.3013247710275E-2</v>
      </c>
    </row>
    <row r="1833" spans="1:27">
      <c r="A1833" s="66" t="s">
        <v>136</v>
      </c>
      <c r="B1833" s="3">
        <v>37255</v>
      </c>
      <c r="C1833" s="81">
        <v>0.44547514091162599</v>
      </c>
      <c r="D1833" s="47">
        <v>2.4573956361222302E-3</v>
      </c>
      <c r="E1833" s="47">
        <v>0.165827544282171</v>
      </c>
      <c r="F1833" s="47">
        <v>0.97553413668118305</v>
      </c>
      <c r="G1833" s="47">
        <v>0.21211665918673001</v>
      </c>
      <c r="H1833" s="79">
        <v>182</v>
      </c>
      <c r="I1833" s="47">
        <v>0.90758427235412598</v>
      </c>
      <c r="K1833" s="3">
        <v>37255</v>
      </c>
      <c r="L1833" s="81">
        <v>0.477549171499559</v>
      </c>
      <c r="M1833" s="47">
        <v>9.2689229618223999E-4</v>
      </c>
      <c r="N1833" s="47">
        <v>0.27689724572013402</v>
      </c>
      <c r="O1833" s="47">
        <v>0.76947441244035297</v>
      </c>
      <c r="P1833" s="47">
        <v>0.126657696037968</v>
      </c>
      <c r="Q1833" s="79">
        <v>182</v>
      </c>
      <c r="R1833" s="47">
        <v>0.97292997414355198</v>
      </c>
      <c r="T1833" s="3">
        <v>37255</v>
      </c>
      <c r="U1833" s="81">
        <v>3.08637030780562E-2</v>
      </c>
      <c r="V1833" s="47">
        <v>4.3726629723699997E-6</v>
      </c>
      <c r="W1833" s="47">
        <v>1.72605892632672E-2</v>
      </c>
      <c r="X1833" s="47">
        <v>5.1113002367344403E-2</v>
      </c>
      <c r="Y1833" s="47">
        <v>8.7139991147196592E-3</v>
      </c>
      <c r="Z1833" s="79">
        <v>182</v>
      </c>
      <c r="AA1833" s="47">
        <v>6.2879853279643294E-2</v>
      </c>
    </row>
    <row r="1834" spans="1:27">
      <c r="A1834" s="66" t="s">
        <v>136</v>
      </c>
      <c r="B1834" s="3">
        <v>37256</v>
      </c>
      <c r="C1834" s="81">
        <v>0.44645111419844102</v>
      </c>
      <c r="D1834" s="47">
        <v>2.4847508599407401E-3</v>
      </c>
      <c r="E1834" s="47">
        <v>0.16616079711706799</v>
      </c>
      <c r="F1834" s="47">
        <v>0.97778193098424204</v>
      </c>
      <c r="G1834" s="47">
        <v>0.21262036031857801</v>
      </c>
      <c r="H1834" s="79">
        <v>181</v>
      </c>
      <c r="I1834" s="47">
        <v>0.914597924982125</v>
      </c>
      <c r="K1834" s="3">
        <v>37256</v>
      </c>
      <c r="L1834" s="81">
        <v>0.47560254262666002</v>
      </c>
      <c r="M1834" s="47">
        <v>9.2486497943464999E-4</v>
      </c>
      <c r="N1834" s="47">
        <v>0.27574178962213902</v>
      </c>
      <c r="O1834" s="47">
        <v>0.76639468043499004</v>
      </c>
      <c r="P1834" s="47">
        <v>0.126163256466613</v>
      </c>
      <c r="Q1834" s="79">
        <v>181</v>
      </c>
      <c r="R1834" s="47">
        <v>0.974317421927681</v>
      </c>
      <c r="T1834" s="3">
        <v>37256</v>
      </c>
      <c r="U1834" s="81">
        <v>3.0618430730189002E-2</v>
      </c>
      <c r="V1834" s="47">
        <v>4.3292344574200004E-6</v>
      </c>
      <c r="W1834" s="47">
        <v>1.71216581796374E-2</v>
      </c>
      <c r="X1834" s="47">
        <v>5.0710735907087502E-2</v>
      </c>
      <c r="Y1834" s="47">
        <v>8.6462411477376093E-3</v>
      </c>
      <c r="Z1834" s="79">
        <v>181</v>
      </c>
      <c r="AA1834" s="47">
        <v>6.2724791856141798E-2</v>
      </c>
    </row>
    <row r="1835" spans="1:27">
      <c r="A1835" s="66" t="s">
        <v>136</v>
      </c>
      <c r="B1835" s="3">
        <v>37257</v>
      </c>
      <c r="C1835" s="81">
        <v>0.437457257252992</v>
      </c>
      <c r="D1835" s="47">
        <v>2.4416729098942999E-3</v>
      </c>
      <c r="E1835" s="47">
        <v>0.16270987832783301</v>
      </c>
      <c r="F1835" s="47">
        <v>0.95846543838753895</v>
      </c>
      <c r="G1835" s="47">
        <v>0.208471491029246</v>
      </c>
      <c r="H1835" s="79">
        <v>176</v>
      </c>
      <c r="I1835" s="47">
        <v>0.92163261084845705</v>
      </c>
      <c r="K1835" s="3">
        <v>37257</v>
      </c>
      <c r="L1835" s="81">
        <v>0.462186296655546</v>
      </c>
      <c r="M1835" s="47">
        <v>8.9070612937215004E-4</v>
      </c>
      <c r="N1835" s="47">
        <v>0.26787719150613398</v>
      </c>
      <c r="O1835" s="47">
        <v>0.74495887883734901</v>
      </c>
      <c r="P1835" s="47">
        <v>0.122674791269585</v>
      </c>
      <c r="Q1835" s="79">
        <v>176</v>
      </c>
      <c r="R1835" s="47">
        <v>0.97373161885547099</v>
      </c>
      <c r="T1835" s="3">
        <v>37257</v>
      </c>
      <c r="U1835" s="81">
        <v>2.9735834213246701E-2</v>
      </c>
      <c r="V1835" s="47">
        <v>4.16399891658E-6</v>
      </c>
      <c r="W1835" s="47">
        <v>1.6622438328744101E-2</v>
      </c>
      <c r="X1835" s="47">
        <v>4.9261617754884697E-2</v>
      </c>
      <c r="Y1835" s="47">
        <v>8.4018146096849194E-3</v>
      </c>
      <c r="Z1835" s="79">
        <v>176</v>
      </c>
      <c r="AA1835" s="47">
        <v>6.2647296546876396E-2</v>
      </c>
    </row>
    <row r="1836" spans="1:27">
      <c r="A1836" s="66" t="s">
        <v>136</v>
      </c>
      <c r="B1836" s="3">
        <v>37258</v>
      </c>
      <c r="C1836" s="81">
        <v>0.43316919606611198</v>
      </c>
      <c r="D1836" s="47">
        <v>2.4312036546612899E-3</v>
      </c>
      <c r="E1836" s="47">
        <v>0.16104565142651001</v>
      </c>
      <c r="F1836" s="47">
        <v>0.949325530956727</v>
      </c>
      <c r="G1836" s="47">
        <v>0.20651800028487899</v>
      </c>
      <c r="H1836" s="79">
        <v>173</v>
      </c>
      <c r="I1836" s="47">
        <v>0.92842395478494999</v>
      </c>
      <c r="K1836" s="3">
        <v>37258</v>
      </c>
      <c r="L1836" s="81">
        <v>0.454460561338556</v>
      </c>
      <c r="M1836" s="47">
        <v>8.7233672226273002E-4</v>
      </c>
      <c r="N1836" s="47">
        <v>0.26334288922924598</v>
      </c>
      <c r="O1836" s="47">
        <v>0.73262678517552104</v>
      </c>
      <c r="P1836" s="47">
        <v>0.120670451771131</v>
      </c>
      <c r="Q1836" s="79">
        <v>173</v>
      </c>
      <c r="R1836" s="47">
        <v>0.974058348293386</v>
      </c>
      <c r="T1836" s="3">
        <v>37258</v>
      </c>
      <c r="U1836" s="81">
        <v>2.9182722920861201E-2</v>
      </c>
      <c r="V1836" s="47">
        <v>4.0624689493999999E-6</v>
      </c>
      <c r="W1836" s="47">
        <v>1.63095297175509E-2</v>
      </c>
      <c r="X1836" s="47">
        <v>4.8353599051784497E-2</v>
      </c>
      <c r="Y1836" s="47">
        <v>8.2486826597216595E-3</v>
      </c>
      <c r="Z1836" s="79">
        <v>173</v>
      </c>
      <c r="AA1836" s="47">
        <v>6.2548166563173996E-2</v>
      </c>
    </row>
    <row r="1837" spans="1:27">
      <c r="A1837" s="66" t="s">
        <v>136</v>
      </c>
      <c r="B1837" s="3">
        <v>37259</v>
      </c>
      <c r="C1837" s="81">
        <v>0.48861422783562802</v>
      </c>
      <c r="D1837" s="47">
        <v>2.8551204530860999E-3</v>
      </c>
      <c r="E1837" s="47">
        <v>0.18205395296020799</v>
      </c>
      <c r="F1837" s="47">
        <v>1.0693859638680101</v>
      </c>
      <c r="G1837" s="47">
        <v>0.23243997274144099</v>
      </c>
      <c r="H1837" s="79">
        <v>194</v>
      </c>
      <c r="I1837" s="47">
        <v>0.93389758950470103</v>
      </c>
      <c r="K1837" s="3">
        <v>37259</v>
      </c>
      <c r="L1837" s="81">
        <v>0.51579346814494897</v>
      </c>
      <c r="M1837" s="47">
        <v>1.0501799990912E-3</v>
      </c>
      <c r="N1837" s="47">
        <v>0.29921169483144699</v>
      </c>
      <c r="O1837" s="47">
        <v>0.83080135860908</v>
      </c>
      <c r="P1837" s="47">
        <v>0.13668724095340901</v>
      </c>
      <c r="Q1837" s="79">
        <v>194</v>
      </c>
      <c r="R1837" s="47">
        <v>0.98584578414053703</v>
      </c>
      <c r="T1837" s="3">
        <v>37259</v>
      </c>
      <c r="U1837" s="81">
        <v>3.2475179872559899E-2</v>
      </c>
      <c r="V1837" s="47">
        <v>4.7019721803899997E-6</v>
      </c>
      <c r="W1837" s="47">
        <v>1.8170785170741301E-2</v>
      </c>
      <c r="X1837" s="47">
        <v>5.3761761041799701E-2</v>
      </c>
      <c r="Y1837" s="47">
        <v>9.1613848996250601E-3</v>
      </c>
      <c r="Z1837" s="79">
        <v>194</v>
      </c>
      <c r="AA1837" s="47">
        <v>6.20704238107408E-2</v>
      </c>
    </row>
    <row r="1838" spans="1:27">
      <c r="A1838" s="66" t="s">
        <v>136</v>
      </c>
      <c r="B1838" s="3">
        <v>37260</v>
      </c>
      <c r="C1838" s="81">
        <v>0.60016770828343802</v>
      </c>
      <c r="D1838" s="47">
        <v>3.8018364093121001E-3</v>
      </c>
      <c r="E1838" s="47">
        <v>0.22430375024431701</v>
      </c>
      <c r="F1838" s="47">
        <v>1.31101802016402</v>
      </c>
      <c r="G1838" s="47">
        <v>0.28462023290911298</v>
      </c>
      <c r="H1838" s="79">
        <v>238</v>
      </c>
      <c r="I1838" s="47">
        <v>0.935040760414936</v>
      </c>
      <c r="K1838" s="3">
        <v>37260</v>
      </c>
      <c r="L1838" s="81">
        <v>0.64553973510095397</v>
      </c>
      <c r="M1838" s="47">
        <v>1.4562969439486199E-3</v>
      </c>
      <c r="N1838" s="47">
        <v>0.37515431131674898</v>
      </c>
      <c r="O1838" s="47">
        <v>1.03835024430686</v>
      </c>
      <c r="P1838" s="47">
        <v>0.17051815729538999</v>
      </c>
      <c r="Q1838" s="79">
        <v>238</v>
      </c>
      <c r="R1838" s="47">
        <v>1.00572882621967</v>
      </c>
      <c r="T1838" s="3">
        <v>37260</v>
      </c>
      <c r="U1838" s="81">
        <v>3.9373679643210598E-2</v>
      </c>
      <c r="V1838" s="47">
        <v>6.1195128541700002E-6</v>
      </c>
      <c r="W1838" s="47">
        <v>2.20729459949724E-2</v>
      </c>
      <c r="X1838" s="47">
        <v>6.5088068469345103E-2</v>
      </c>
      <c r="Y1838" s="47">
        <v>1.1071760301841101E-2</v>
      </c>
      <c r="Z1838" s="79">
        <v>238</v>
      </c>
      <c r="AA1838" s="47">
        <v>6.1342846084172897E-2</v>
      </c>
    </row>
    <row r="1839" spans="1:27">
      <c r="A1839" s="66" t="s">
        <v>136</v>
      </c>
      <c r="B1839" s="3">
        <v>37261</v>
      </c>
      <c r="C1839" s="81">
        <v>0.68390706909844601</v>
      </c>
      <c r="D1839" s="47">
        <v>4.6153258347567004E-3</v>
      </c>
      <c r="E1839" s="47">
        <v>0.25598443379468599</v>
      </c>
      <c r="F1839" s="47">
        <v>1.4925342477622201</v>
      </c>
      <c r="G1839" s="47">
        <v>0.32383640946358</v>
      </c>
      <c r="H1839" s="79">
        <v>271</v>
      </c>
      <c r="I1839" s="47">
        <v>0.93575612254645701</v>
      </c>
      <c r="K1839" s="3">
        <v>37261</v>
      </c>
      <c r="L1839" s="81">
        <v>0.74489053797419302</v>
      </c>
      <c r="M1839" s="47">
        <v>1.7983735503584899E-3</v>
      </c>
      <c r="N1839" s="47">
        <v>0.43333090959506398</v>
      </c>
      <c r="O1839" s="47">
        <v>1.1972257175772301</v>
      </c>
      <c r="P1839" s="47">
        <v>0.196403689110629</v>
      </c>
      <c r="Q1839" s="79">
        <v>271</v>
      </c>
      <c r="R1839" s="47">
        <v>1.01919677837975</v>
      </c>
      <c r="T1839" s="3">
        <v>37261</v>
      </c>
      <c r="U1839" s="81">
        <v>4.4471690112830198E-2</v>
      </c>
      <c r="V1839" s="47">
        <v>7.2408188459900001E-6</v>
      </c>
      <c r="W1839" s="47">
        <v>2.49577305531559E-2</v>
      </c>
      <c r="X1839" s="47">
        <v>7.3455961052888402E-2</v>
      </c>
      <c r="Y1839" s="47">
        <v>1.2482656036614E-2</v>
      </c>
      <c r="Z1839" s="79">
        <v>271</v>
      </c>
      <c r="AA1839" s="47">
        <v>6.0848407895429002E-2</v>
      </c>
    </row>
    <row r="1840" spans="1:27">
      <c r="A1840" s="66" t="s">
        <v>136</v>
      </c>
      <c r="B1840" s="3">
        <v>37262</v>
      </c>
      <c r="C1840" s="81">
        <v>0.88109083342835304</v>
      </c>
      <c r="D1840" s="47">
        <v>6.7971501433189497E-3</v>
      </c>
      <c r="E1840" s="47">
        <v>0.33059426179989498</v>
      </c>
      <c r="F1840" s="47">
        <v>1.91992548678641</v>
      </c>
      <c r="G1840" s="47">
        <v>0.41616896125546698</v>
      </c>
      <c r="H1840" s="79">
        <v>353</v>
      </c>
      <c r="I1840" s="47">
        <v>0.92550944050811201</v>
      </c>
      <c r="K1840" s="3">
        <v>37262</v>
      </c>
      <c r="L1840" s="81">
        <v>0.99500526666301103</v>
      </c>
      <c r="M1840" s="47">
        <v>2.7674560988570898E-3</v>
      </c>
      <c r="N1840" s="47">
        <v>0.57986732510281702</v>
      </c>
      <c r="O1840" s="47">
        <v>1.59703331970383</v>
      </c>
      <c r="P1840" s="47">
        <v>0.26150837335955301</v>
      </c>
      <c r="Q1840" s="79">
        <v>353</v>
      </c>
      <c r="R1840" s="47">
        <v>1.04516666467713</v>
      </c>
      <c r="T1840" s="3">
        <v>37262</v>
      </c>
      <c r="U1840" s="81">
        <v>5.7100390920232003E-2</v>
      </c>
      <c r="V1840" s="47">
        <v>1.029645063395E-5</v>
      </c>
      <c r="W1840" s="47">
        <v>3.2105839284558998E-2</v>
      </c>
      <c r="X1840" s="47">
        <v>9.4180637272597095E-2</v>
      </c>
      <c r="Y1840" s="47">
        <v>1.5976112430889301E-2</v>
      </c>
      <c r="Z1840" s="79">
        <v>353</v>
      </c>
      <c r="AA1840" s="47">
        <v>5.9979004261966097E-2</v>
      </c>
    </row>
    <row r="1841" spans="1:27">
      <c r="A1841" s="66" t="s">
        <v>136</v>
      </c>
      <c r="B1841" s="3">
        <v>37263</v>
      </c>
      <c r="C1841" s="81">
        <v>1.77655255238795</v>
      </c>
      <c r="D1841" s="47">
        <v>2.0733598769852701E-2</v>
      </c>
      <c r="E1841" s="47">
        <v>0.66979479743385795</v>
      </c>
      <c r="F1841" s="47">
        <v>3.8594877467383499</v>
      </c>
      <c r="G1841" s="47">
        <v>0.83500407466387405</v>
      </c>
      <c r="H1841" s="79">
        <v>778</v>
      </c>
      <c r="I1841" s="47">
        <v>0.84670736483917297</v>
      </c>
      <c r="K1841" s="3">
        <v>37263</v>
      </c>
      <c r="L1841" s="81">
        <v>2.3551517002723701</v>
      </c>
      <c r="M1841" s="47">
        <v>1.15638251547146E-2</v>
      </c>
      <c r="N1841" s="47">
        <v>1.376461561535</v>
      </c>
      <c r="O1841" s="47">
        <v>3.7718487592407799</v>
      </c>
      <c r="P1841" s="47">
        <v>0.61579184888777905</v>
      </c>
      <c r="Q1841" s="79">
        <v>778</v>
      </c>
      <c r="R1841" s="47">
        <v>1.12246850635164</v>
      </c>
      <c r="T1841" s="3">
        <v>37263</v>
      </c>
      <c r="U1841" s="81">
        <v>0.12093718285067</v>
      </c>
      <c r="V1841" s="47">
        <v>3.4458514105660002E-5</v>
      </c>
      <c r="W1841" s="47">
        <v>6.8206014526641101E-2</v>
      </c>
      <c r="X1841" s="47">
        <v>0.199015837153076</v>
      </c>
      <c r="Y1841" s="47">
        <v>3.3663232371271397E-2</v>
      </c>
      <c r="Z1841" s="79">
        <v>778</v>
      </c>
      <c r="AA1841" s="47">
        <v>5.7638825975018702E-2</v>
      </c>
    </row>
    <row r="1842" spans="1:27">
      <c r="A1842" s="66" t="s">
        <v>136</v>
      </c>
      <c r="B1842" s="3">
        <v>37264</v>
      </c>
      <c r="C1842" s="81">
        <v>2.1918090509367998</v>
      </c>
      <c r="D1842" s="47">
        <v>3.01652995582662E-2</v>
      </c>
      <c r="E1842" s="47">
        <v>0.82688383604133697</v>
      </c>
      <c r="F1842" s="47">
        <v>4.75969868800681</v>
      </c>
      <c r="G1842" s="47">
        <v>1.02950364186322</v>
      </c>
      <c r="H1842" s="79">
        <v>996</v>
      </c>
      <c r="I1842" s="47">
        <v>0.81597763048042804</v>
      </c>
      <c r="K1842" s="3">
        <v>37264</v>
      </c>
      <c r="L1842" s="81">
        <v>3.0863597223037198</v>
      </c>
      <c r="M1842" s="47">
        <v>1.9591416489984699E-2</v>
      </c>
      <c r="N1842" s="47">
        <v>1.80401843688396</v>
      </c>
      <c r="O1842" s="47">
        <v>4.9424708648404296</v>
      </c>
      <c r="P1842" s="47">
        <v>0.80681201417939596</v>
      </c>
      <c r="Q1842" s="79">
        <v>996</v>
      </c>
      <c r="R1842" s="47">
        <v>1.1490054263345699</v>
      </c>
      <c r="T1842" s="3">
        <v>37264</v>
      </c>
      <c r="U1842" s="81">
        <v>0.15275558810388501</v>
      </c>
      <c r="V1842" s="47">
        <v>5.4235950342919998E-5</v>
      </c>
      <c r="W1842" s="47">
        <v>8.6161285391420206E-2</v>
      </c>
      <c r="X1842" s="47">
        <v>0.25135379002857899</v>
      </c>
      <c r="Y1842" s="47">
        <v>4.2511281991093303E-2</v>
      </c>
      <c r="Z1842" s="79">
        <v>996</v>
      </c>
      <c r="AA1842" s="47">
        <v>5.6868613974551403E-2</v>
      </c>
    </row>
    <row r="1843" spans="1:27">
      <c r="A1843" s="66" t="s">
        <v>136</v>
      </c>
      <c r="B1843" s="3">
        <v>37265</v>
      </c>
      <c r="C1843" s="81">
        <v>2.1212659788821799</v>
      </c>
      <c r="D1843" s="47">
        <v>2.8353854802598499E-2</v>
      </c>
      <c r="E1843" s="47">
        <v>0.80023180818742001</v>
      </c>
      <c r="F1843" s="47">
        <v>4.6066492196903299</v>
      </c>
      <c r="G1843" s="47">
        <v>0.99641890836504998</v>
      </c>
      <c r="H1843" s="79">
        <v>950</v>
      </c>
      <c r="I1843" s="47">
        <v>0.82795435889958802</v>
      </c>
      <c r="K1843" s="3">
        <v>37265</v>
      </c>
      <c r="L1843" s="81">
        <v>2.9365753641685401</v>
      </c>
      <c r="M1843" s="47">
        <v>1.7709512044479299E-2</v>
      </c>
      <c r="N1843" s="47">
        <v>1.7164887393870301</v>
      </c>
      <c r="O1843" s="47">
        <v>4.7025627026248902</v>
      </c>
      <c r="P1843" s="47">
        <v>0.76763932301372595</v>
      </c>
      <c r="Q1843" s="79">
        <v>950</v>
      </c>
      <c r="R1843" s="47">
        <v>1.14617893145192</v>
      </c>
      <c r="T1843" s="3">
        <v>37265</v>
      </c>
      <c r="U1843" s="81">
        <v>0.145861505258681</v>
      </c>
      <c r="V1843" s="47">
        <v>4.937723435394E-5</v>
      </c>
      <c r="W1843" s="47">
        <v>8.2273781960352899E-2</v>
      </c>
      <c r="X1843" s="47">
        <v>0.24000744361186499</v>
      </c>
      <c r="Y1843" s="47">
        <v>4.0591778032675198E-2</v>
      </c>
      <c r="Z1843" s="79">
        <v>950</v>
      </c>
      <c r="AA1843" s="47">
        <v>5.6931412786914597E-2</v>
      </c>
    </row>
    <row r="1844" spans="1:27">
      <c r="A1844" s="66" t="s">
        <v>136</v>
      </c>
      <c r="B1844" s="3">
        <v>37266</v>
      </c>
      <c r="C1844" s="81">
        <v>1.9026141452715899</v>
      </c>
      <c r="D1844" s="47">
        <v>2.33767775823184E-2</v>
      </c>
      <c r="E1844" s="47">
        <v>0.71749898443020499</v>
      </c>
      <c r="F1844" s="47">
        <v>4.1327119747518104</v>
      </c>
      <c r="G1844" s="47">
        <v>0.89402902284388797</v>
      </c>
      <c r="H1844" s="79">
        <v>827</v>
      </c>
      <c r="I1844" s="47">
        <v>0.853060999363773</v>
      </c>
      <c r="K1844" s="3">
        <v>37266</v>
      </c>
      <c r="L1844" s="81">
        <v>2.52964570769376</v>
      </c>
      <c r="M1844" s="47">
        <v>1.32323185647009E-2</v>
      </c>
      <c r="N1844" s="47">
        <v>1.47854525548761</v>
      </c>
      <c r="O1844" s="47">
        <v>4.0510934125690499</v>
      </c>
      <c r="P1844" s="47">
        <v>0.6613340392957</v>
      </c>
      <c r="Q1844" s="79">
        <v>827</v>
      </c>
      <c r="R1844" s="47">
        <v>1.13419849253432</v>
      </c>
      <c r="T1844" s="3">
        <v>37266</v>
      </c>
      <c r="U1844" s="81">
        <v>0.12770659165284501</v>
      </c>
      <c r="V1844" s="47">
        <v>3.811189967112E-5</v>
      </c>
      <c r="W1844" s="47">
        <v>7.2029048422862105E-2</v>
      </c>
      <c r="X1844" s="47">
        <v>0.21014413900175999</v>
      </c>
      <c r="Y1844" s="47">
        <v>3.5543126582180402E-2</v>
      </c>
      <c r="Z1844" s="79">
        <v>827</v>
      </c>
      <c r="AA1844" s="47">
        <v>5.7258857751825598E-2</v>
      </c>
    </row>
    <row r="1845" spans="1:27">
      <c r="A1845" s="66" t="s">
        <v>136</v>
      </c>
      <c r="B1845" s="3">
        <v>37267</v>
      </c>
      <c r="C1845" s="81">
        <v>1.70686922192105</v>
      </c>
      <c r="D1845" s="47">
        <v>1.9527304666513302E-2</v>
      </c>
      <c r="E1845" s="47">
        <v>0.643333660706911</v>
      </c>
      <c r="F1845" s="47">
        <v>3.7087890262082199</v>
      </c>
      <c r="G1845" s="47">
        <v>0.80249393076794295</v>
      </c>
      <c r="H1845" s="79">
        <v>722</v>
      </c>
      <c r="I1845" s="47">
        <v>0.87659285243985297</v>
      </c>
      <c r="K1845" s="3">
        <v>37267</v>
      </c>
      <c r="L1845" s="81">
        <v>2.18583759840392</v>
      </c>
      <c r="M1845" s="47">
        <v>1.0087705658214201E-2</v>
      </c>
      <c r="N1845" s="47">
        <v>1.2773696612096299</v>
      </c>
      <c r="O1845" s="47">
        <v>3.5009748119353499</v>
      </c>
      <c r="P1845" s="47">
        <v>0.57163289261747097</v>
      </c>
      <c r="Q1845" s="79">
        <v>722</v>
      </c>
      <c r="R1845" s="47">
        <v>1.1225755264358499</v>
      </c>
      <c r="T1845" s="3">
        <v>37267</v>
      </c>
      <c r="U1845" s="81">
        <v>0.112135015190894</v>
      </c>
      <c r="V1845" s="47">
        <v>3.0001682202689999E-5</v>
      </c>
      <c r="W1845" s="47">
        <v>6.32345935937762E-2</v>
      </c>
      <c r="X1845" s="47">
        <v>0.184546708627469</v>
      </c>
      <c r="Y1845" s="47">
        <v>3.1219154631371201E-2</v>
      </c>
      <c r="Z1845" s="79">
        <v>722</v>
      </c>
      <c r="AA1845" s="47">
        <v>5.7588918683495603E-2</v>
      </c>
    </row>
    <row r="1846" spans="1:27">
      <c r="A1846" s="66" t="s">
        <v>136</v>
      </c>
      <c r="B1846" s="3">
        <v>37268</v>
      </c>
      <c r="C1846" s="81">
        <v>1.58334196307872</v>
      </c>
      <c r="D1846" s="47">
        <v>1.7325960339300499E-2</v>
      </c>
      <c r="E1846" s="47">
        <v>0.59650084783617796</v>
      </c>
      <c r="F1846" s="47">
        <v>3.4413759926765501</v>
      </c>
      <c r="G1846" s="47">
        <v>0.74476796945620505</v>
      </c>
      <c r="H1846" s="79">
        <v>657</v>
      </c>
      <c r="I1846" s="47">
        <v>0.89360219695681797</v>
      </c>
      <c r="K1846" s="3">
        <v>37268</v>
      </c>
      <c r="L1846" s="81">
        <v>1.9757655832677301</v>
      </c>
      <c r="M1846" s="47">
        <v>8.4268938378531007E-3</v>
      </c>
      <c r="N1846" s="47">
        <v>1.1543861441722101</v>
      </c>
      <c r="O1846" s="47">
        <v>3.16497484655762</v>
      </c>
      <c r="P1846" s="47">
        <v>0.51687454946556799</v>
      </c>
      <c r="Q1846" s="79">
        <v>657</v>
      </c>
      <c r="R1846" s="47">
        <v>1.11507716403012</v>
      </c>
      <c r="T1846" s="3">
        <v>37268</v>
      </c>
      <c r="U1846" s="81">
        <v>0.102437371290935</v>
      </c>
      <c r="V1846" s="47">
        <v>2.5598153319259999E-5</v>
      </c>
      <c r="W1846" s="47">
        <v>5.77542327617847E-2</v>
      </c>
      <c r="X1846" s="47">
        <v>0.16861259653347899</v>
      </c>
      <c r="Y1846" s="47">
        <v>2.85291030874824E-2</v>
      </c>
      <c r="Z1846" s="79">
        <v>657</v>
      </c>
      <c r="AA1846" s="47">
        <v>5.7813322813771502E-2</v>
      </c>
    </row>
    <row r="1847" spans="1:27">
      <c r="A1847" s="66" t="s">
        <v>136</v>
      </c>
      <c r="B1847" s="3">
        <v>37269</v>
      </c>
      <c r="C1847" s="81">
        <v>1.726354133828</v>
      </c>
      <c r="D1847" s="47">
        <v>1.99459991476208E-2</v>
      </c>
      <c r="E1847" s="47">
        <v>0.65069198340506496</v>
      </c>
      <c r="F1847" s="47">
        <v>3.75107522837112</v>
      </c>
      <c r="G1847" s="47">
        <v>0.81163658427445595</v>
      </c>
      <c r="H1847" s="79">
        <v>723</v>
      </c>
      <c r="I1847" s="47">
        <v>0.88537339434440898</v>
      </c>
      <c r="K1847" s="3">
        <v>37269</v>
      </c>
      <c r="L1847" s="81">
        <v>2.1960342395028101</v>
      </c>
      <c r="M1847" s="47">
        <v>1.0174418432412E-2</v>
      </c>
      <c r="N1847" s="47">
        <v>1.2833366035995299</v>
      </c>
      <c r="O1847" s="47">
        <v>3.5172891683087601</v>
      </c>
      <c r="P1847" s="47">
        <v>0.57429284762937105</v>
      </c>
      <c r="Q1847" s="79">
        <v>723</v>
      </c>
      <c r="R1847" s="47">
        <v>1.1262522854530701</v>
      </c>
      <c r="T1847" s="3">
        <v>37269</v>
      </c>
      <c r="U1847" s="81">
        <v>0.112145189628603</v>
      </c>
      <c r="V1847" s="47">
        <v>2.9984690095310001E-5</v>
      </c>
      <c r="W1847" s="47">
        <v>6.3240759020157897E-2</v>
      </c>
      <c r="X1847" s="47">
        <v>0.18456251000564</v>
      </c>
      <c r="Y1847" s="47">
        <v>3.12216279531966E-2</v>
      </c>
      <c r="Z1847" s="79">
        <v>723</v>
      </c>
      <c r="AA1847" s="47">
        <v>5.75144839956497E-2</v>
      </c>
    </row>
    <row r="1848" spans="1:27">
      <c r="A1848" s="66" t="s">
        <v>136</v>
      </c>
      <c r="B1848" s="3">
        <v>37270</v>
      </c>
      <c r="C1848" s="81">
        <v>2.0539626415502101</v>
      </c>
      <c r="D1848" s="47">
        <v>2.6763776239389501E-2</v>
      </c>
      <c r="E1848" s="47">
        <v>0.77476890616535599</v>
      </c>
      <c r="F1848" s="47">
        <v>4.4607549613483899</v>
      </c>
      <c r="G1848" s="47">
        <v>0.96489820572617901</v>
      </c>
      <c r="H1848" s="79">
        <v>885</v>
      </c>
      <c r="I1848" s="47">
        <v>0.86056592335633297</v>
      </c>
      <c r="K1848" s="3">
        <v>37270</v>
      </c>
      <c r="L1848" s="81">
        <v>2.7404024031133898</v>
      </c>
      <c r="M1848" s="47">
        <v>1.54070684397867E-2</v>
      </c>
      <c r="N1848" s="47">
        <v>1.60183483550398</v>
      </c>
      <c r="O1848" s="47">
        <v>4.3883881001104301</v>
      </c>
      <c r="P1848" s="47">
        <v>0.71634774746767704</v>
      </c>
      <c r="Q1848" s="79">
        <v>885</v>
      </c>
      <c r="R1848" s="47">
        <v>1.14816933701543</v>
      </c>
      <c r="T1848" s="3">
        <v>37270</v>
      </c>
      <c r="U1848" s="81">
        <v>0.13587814697553699</v>
      </c>
      <c r="V1848" s="47">
        <v>4.2806742688769997E-5</v>
      </c>
      <c r="W1848" s="47">
        <v>7.66432993550277E-2</v>
      </c>
      <c r="X1848" s="47">
        <v>0.22357887191075801</v>
      </c>
      <c r="Y1848" s="47">
        <v>3.7812946766298497E-2</v>
      </c>
      <c r="Z1848" s="79">
        <v>885</v>
      </c>
      <c r="AA1848" s="47">
        <v>5.6930004787086597E-2</v>
      </c>
    </row>
    <row r="1849" spans="1:27">
      <c r="A1849" s="66" t="s">
        <v>136</v>
      </c>
      <c r="B1849" s="3">
        <v>37271</v>
      </c>
      <c r="C1849" s="81">
        <v>2.05561427341003</v>
      </c>
      <c r="D1849" s="47">
        <v>2.6805560164661301E-2</v>
      </c>
      <c r="E1849" s="47">
        <v>0.77539242995536695</v>
      </c>
      <c r="F1849" s="47">
        <v>4.4643400710069399</v>
      </c>
      <c r="G1849" s="47">
        <v>0.96567343875117095</v>
      </c>
      <c r="H1849" s="79">
        <v>881</v>
      </c>
      <c r="I1849" s="47">
        <v>0.86516828652063904</v>
      </c>
      <c r="K1849" s="3">
        <v>37271</v>
      </c>
      <c r="L1849" s="81">
        <v>2.7310176235691999</v>
      </c>
      <c r="M1849" s="47">
        <v>1.52948604050408E-2</v>
      </c>
      <c r="N1849" s="47">
        <v>1.5963551216809999</v>
      </c>
      <c r="O1849" s="47">
        <v>4.3733471558292596</v>
      </c>
      <c r="P1849" s="47">
        <v>0.71388973711991899</v>
      </c>
      <c r="Q1849" s="79">
        <v>881</v>
      </c>
      <c r="R1849" s="47">
        <v>1.1494324924692301</v>
      </c>
      <c r="T1849" s="3">
        <v>37271</v>
      </c>
      <c r="U1849" s="81">
        <v>0.13526917934973101</v>
      </c>
      <c r="V1849" s="47">
        <v>4.2404903680139999E-5</v>
      </c>
      <c r="W1849" s="47">
        <v>7.6300106327942194E-2</v>
      </c>
      <c r="X1849" s="47">
        <v>0.222576191740669</v>
      </c>
      <c r="Y1849" s="47">
        <v>3.7643227365542702E-2</v>
      </c>
      <c r="Z1849" s="79">
        <v>881</v>
      </c>
      <c r="AA1849" s="47">
        <v>5.6932181115341103E-2</v>
      </c>
    </row>
    <row r="1850" spans="1:27">
      <c r="A1850" s="66" t="s">
        <v>136</v>
      </c>
      <c r="B1850" s="3">
        <v>37272</v>
      </c>
      <c r="C1850" s="81">
        <v>2.0198328259393801</v>
      </c>
      <c r="D1850" s="47">
        <v>2.59989885721899E-2</v>
      </c>
      <c r="E1850" s="47">
        <v>0.76184656518491001</v>
      </c>
      <c r="F1850" s="47">
        <v>4.3868075422091897</v>
      </c>
      <c r="G1850" s="47">
        <v>0.94892669765886595</v>
      </c>
      <c r="H1850" s="79">
        <v>858</v>
      </c>
      <c r="I1850" s="47">
        <v>0.872897025490734</v>
      </c>
      <c r="K1850" s="3">
        <v>37272</v>
      </c>
      <c r="L1850" s="81">
        <v>2.6574461002633698</v>
      </c>
      <c r="M1850" s="47">
        <v>1.4500647050363301E-2</v>
      </c>
      <c r="N1850" s="47">
        <v>1.5533338914496799</v>
      </c>
      <c r="O1850" s="47">
        <v>4.2555675592927402</v>
      </c>
      <c r="P1850" s="47">
        <v>0.69467159037360904</v>
      </c>
      <c r="Q1850" s="79">
        <v>858</v>
      </c>
      <c r="R1850" s="47">
        <v>1.1484498947297801</v>
      </c>
      <c r="T1850" s="3">
        <v>37272</v>
      </c>
      <c r="U1850" s="81">
        <v>0.13190658517933701</v>
      </c>
      <c r="V1850" s="47">
        <v>4.0375003614019998E-5</v>
      </c>
      <c r="W1850" s="47">
        <v>7.4402551094321603E-2</v>
      </c>
      <c r="X1850" s="47">
        <v>0.21704513718681401</v>
      </c>
      <c r="Y1850" s="47">
        <v>3.6708181985271399E-2</v>
      </c>
      <c r="Z1850" s="79">
        <v>858</v>
      </c>
      <c r="AA1850" s="47">
        <v>5.7005146350235403E-2</v>
      </c>
    </row>
    <row r="1851" spans="1:27">
      <c r="A1851" s="66" t="s">
        <v>136</v>
      </c>
      <c r="B1851" s="3">
        <v>37273</v>
      </c>
      <c r="C1851" s="81">
        <v>1.8933381055973499</v>
      </c>
      <c r="D1851" s="47">
        <v>2.32982881139993E-2</v>
      </c>
      <c r="E1851" s="47">
        <v>0.71393543587211905</v>
      </c>
      <c r="F1851" s="47">
        <v>4.1128003077105202</v>
      </c>
      <c r="G1851" s="47">
        <v>0.88975393508910505</v>
      </c>
      <c r="H1851" s="79">
        <v>790</v>
      </c>
      <c r="I1851" s="47">
        <v>0.88866067009375604</v>
      </c>
      <c r="K1851" s="3">
        <v>37273</v>
      </c>
      <c r="L1851" s="81">
        <v>2.43265010646626</v>
      </c>
      <c r="M1851" s="47">
        <v>1.22626142659127E-2</v>
      </c>
      <c r="N1851" s="47">
        <v>1.4218277676684401</v>
      </c>
      <c r="O1851" s="47">
        <v>3.8958123160567899</v>
      </c>
      <c r="P1851" s="47">
        <v>0.63599626116180596</v>
      </c>
      <c r="Q1851" s="79">
        <v>790</v>
      </c>
      <c r="R1851" s="47">
        <v>1.1417931468895699</v>
      </c>
      <c r="T1851" s="3">
        <v>37273</v>
      </c>
      <c r="U1851" s="81">
        <v>0.121962293601973</v>
      </c>
      <c r="V1851" s="47">
        <v>3.4833029772170003E-5</v>
      </c>
      <c r="W1851" s="47">
        <v>6.8787876722811406E-2</v>
      </c>
      <c r="X1851" s="47">
        <v>0.20069457135785701</v>
      </c>
      <c r="Y1851" s="47">
        <v>3.3945450668918797E-2</v>
      </c>
      <c r="Z1851" s="79">
        <v>790</v>
      </c>
      <c r="AA1851" s="47">
        <v>5.7244447380044403E-2</v>
      </c>
    </row>
    <row r="1852" spans="1:27">
      <c r="A1852" s="66" t="s">
        <v>136</v>
      </c>
      <c r="B1852" s="3">
        <v>37274</v>
      </c>
      <c r="C1852" s="81">
        <v>1.7163445287804799</v>
      </c>
      <c r="D1852" s="47">
        <v>1.9853257979418001E-2</v>
      </c>
      <c r="E1852" s="47">
        <v>0.64685241812098004</v>
      </c>
      <c r="F1852" s="47">
        <v>3.7295680704038698</v>
      </c>
      <c r="G1852" s="47">
        <v>0.80701605409729205</v>
      </c>
      <c r="H1852" s="79">
        <v>700</v>
      </c>
      <c r="I1852" s="47">
        <v>0.90916206286923595</v>
      </c>
      <c r="K1852" s="3">
        <v>37274</v>
      </c>
      <c r="L1852" s="81">
        <v>2.1357215706982999</v>
      </c>
      <c r="M1852" s="47">
        <v>9.6689727161463901E-3</v>
      </c>
      <c r="N1852" s="47">
        <v>1.24804009079947</v>
      </c>
      <c r="O1852" s="47">
        <v>3.4207953766233001</v>
      </c>
      <c r="P1852" s="47">
        <v>0.55856121644804402</v>
      </c>
      <c r="Q1852" s="79">
        <v>700</v>
      </c>
      <c r="R1852" s="47">
        <v>1.1313095922006</v>
      </c>
      <c r="T1852" s="3">
        <v>37274</v>
      </c>
      <c r="U1852" s="81">
        <v>0.108742349572965</v>
      </c>
      <c r="V1852" s="47">
        <v>2.832650006048E-5</v>
      </c>
      <c r="W1852" s="47">
        <v>6.1319201399969103E-2</v>
      </c>
      <c r="X1852" s="47">
        <v>0.178968102857684</v>
      </c>
      <c r="Y1852" s="47">
        <v>3.0276475695531001E-2</v>
      </c>
      <c r="Z1852" s="79">
        <v>700</v>
      </c>
      <c r="AA1852" s="47">
        <v>5.7601732753068499E-2</v>
      </c>
    </row>
    <row r="1853" spans="1:27">
      <c r="A1853" s="66" t="s">
        <v>136</v>
      </c>
      <c r="B1853" s="3">
        <v>37275</v>
      </c>
      <c r="C1853" s="81">
        <v>1.5827909369541799</v>
      </c>
      <c r="D1853" s="47">
        <v>1.7463076191231799E-2</v>
      </c>
      <c r="E1853" s="47">
        <v>0.596215001610928</v>
      </c>
      <c r="F1853" s="47">
        <v>3.4404621318167301</v>
      </c>
      <c r="G1853" s="47">
        <v>0.74460895483669498</v>
      </c>
      <c r="H1853" s="79">
        <v>634</v>
      </c>
      <c r="I1853" s="47">
        <v>0.92569767380979595</v>
      </c>
      <c r="K1853" s="3">
        <v>37275</v>
      </c>
      <c r="L1853" s="81">
        <v>1.9202060397718901</v>
      </c>
      <c r="M1853" s="47">
        <v>8.0215702666292504E-3</v>
      </c>
      <c r="N1853" s="47">
        <v>1.1218481995680301</v>
      </c>
      <c r="O1853" s="47">
        <v>3.0761341733599101</v>
      </c>
      <c r="P1853" s="47">
        <v>0.50240142911580898</v>
      </c>
      <c r="Q1853" s="79">
        <v>634</v>
      </c>
      <c r="R1853" s="47">
        <v>1.1230354071099899</v>
      </c>
      <c r="T1853" s="3">
        <v>37275</v>
      </c>
      <c r="U1853" s="81">
        <v>9.9014501588663997E-2</v>
      </c>
      <c r="V1853" s="47">
        <v>2.4101968388019999E-5</v>
      </c>
      <c r="W1853" s="47">
        <v>5.5820403891556097E-2</v>
      </c>
      <c r="X1853" s="47">
        <v>0.16298737994482701</v>
      </c>
      <c r="Y1853" s="47">
        <v>2.7579194901398499E-2</v>
      </c>
      <c r="Z1853" s="79">
        <v>634</v>
      </c>
      <c r="AA1853" s="47">
        <v>5.7908781036137301E-2</v>
      </c>
    </row>
    <row r="1854" spans="1:27">
      <c r="A1854" s="66" t="s">
        <v>136</v>
      </c>
      <c r="B1854" s="3">
        <v>37276</v>
      </c>
      <c r="C1854" s="81">
        <v>1.5384358952881101</v>
      </c>
      <c r="D1854" s="47">
        <v>1.6709836227381501E-2</v>
      </c>
      <c r="E1854" s="47">
        <v>0.57939281525534403</v>
      </c>
      <c r="F1854" s="47">
        <v>3.34446346187383</v>
      </c>
      <c r="G1854" s="47">
        <v>0.72388884983782598</v>
      </c>
      <c r="H1854" s="79">
        <v>611</v>
      </c>
      <c r="I1854" s="47">
        <v>0.93362628382450696</v>
      </c>
      <c r="K1854" s="3">
        <v>37276</v>
      </c>
      <c r="L1854" s="81">
        <v>1.84699990128808</v>
      </c>
      <c r="M1854" s="47">
        <v>7.5028366027891603E-3</v>
      </c>
      <c r="N1854" s="47">
        <v>1.0789751333633799</v>
      </c>
      <c r="O1854" s="47">
        <v>2.9590774758014802</v>
      </c>
      <c r="P1854" s="47">
        <v>0.48333187046821302</v>
      </c>
      <c r="Q1854" s="79">
        <v>611</v>
      </c>
      <c r="R1854" s="47">
        <v>1.1208836581006001</v>
      </c>
      <c r="T1854" s="3">
        <v>37276</v>
      </c>
      <c r="U1854" s="81">
        <v>9.5658426082985498E-2</v>
      </c>
      <c r="V1854" s="47">
        <v>2.274175203441E-5</v>
      </c>
      <c r="W1854" s="47">
        <v>5.3922888684294297E-2</v>
      </c>
      <c r="X1854" s="47">
        <v>0.15747507398612001</v>
      </c>
      <c r="Y1854" s="47">
        <v>2.6649019077874699E-2</v>
      </c>
      <c r="Z1854" s="79">
        <v>611</v>
      </c>
      <c r="AA1854" s="47">
        <v>5.8051961172963497E-2</v>
      </c>
    </row>
    <row r="1855" spans="1:27">
      <c r="A1855" s="66" t="s">
        <v>136</v>
      </c>
      <c r="B1855" s="3">
        <v>37277</v>
      </c>
      <c r="C1855" s="81">
        <v>1.6191776259269699</v>
      </c>
      <c r="D1855" s="47">
        <v>1.8121193404349902E-2</v>
      </c>
      <c r="E1855" s="47">
        <v>0.61000033934052</v>
      </c>
      <c r="F1855" s="47">
        <v>3.5192682785944598</v>
      </c>
      <c r="G1855" s="47">
        <v>0.76162561621533198</v>
      </c>
      <c r="H1855" s="79">
        <v>646</v>
      </c>
      <c r="I1855" s="47">
        <v>0.92938755230924297</v>
      </c>
      <c r="K1855" s="3">
        <v>37277</v>
      </c>
      <c r="L1855" s="81">
        <v>1.9649467267431899</v>
      </c>
      <c r="M1855" s="47">
        <v>8.3411489409224993E-3</v>
      </c>
      <c r="N1855" s="47">
        <v>1.1480574374263599</v>
      </c>
      <c r="O1855" s="47">
        <v>3.14766002331007</v>
      </c>
      <c r="P1855" s="47">
        <v>0.51405037660943298</v>
      </c>
      <c r="Q1855" s="79">
        <v>646</v>
      </c>
      <c r="R1855" s="47">
        <v>1.1278546587749501</v>
      </c>
      <c r="T1855" s="3">
        <v>37277</v>
      </c>
      <c r="U1855" s="81">
        <v>0.100950567527093</v>
      </c>
      <c r="V1855" s="47">
        <v>2.4879208325999999E-5</v>
      </c>
      <c r="W1855" s="47">
        <v>5.6915575371554901E-2</v>
      </c>
      <c r="X1855" s="47">
        <v>0.166166182541789</v>
      </c>
      <c r="Y1855" s="47">
        <v>2.8115357217126099E-2</v>
      </c>
      <c r="Z1855" s="79">
        <v>646</v>
      </c>
      <c r="AA1855" s="47">
        <v>5.7944353575489299E-2</v>
      </c>
    </row>
    <row r="1856" spans="1:27">
      <c r="A1856" s="66" t="s">
        <v>136</v>
      </c>
      <c r="B1856" s="3">
        <v>37278</v>
      </c>
      <c r="C1856" s="81">
        <v>1.7223081856968401</v>
      </c>
      <c r="D1856" s="47">
        <v>1.9994593081566699E-2</v>
      </c>
      <c r="E1856" s="47">
        <v>0.64909847852039704</v>
      </c>
      <c r="F1856" s="47">
        <v>3.74253240267638</v>
      </c>
      <c r="G1856" s="47">
        <v>0.80982206638688203</v>
      </c>
      <c r="H1856" s="79">
        <v>692</v>
      </c>
      <c r="I1856" s="47">
        <v>0.92286812615312597</v>
      </c>
      <c r="K1856" s="3">
        <v>37278</v>
      </c>
      <c r="L1856" s="81">
        <v>2.1203160160411501</v>
      </c>
      <c r="M1856" s="47">
        <v>9.5254914635293196E-3</v>
      </c>
      <c r="N1856" s="47">
        <v>1.2390426267811201</v>
      </c>
      <c r="O1856" s="47">
        <v>3.3961097083810299</v>
      </c>
      <c r="P1856" s="47">
        <v>0.55452810639086103</v>
      </c>
      <c r="Q1856" s="79">
        <v>692</v>
      </c>
      <c r="R1856" s="47">
        <v>1.1361335240850901</v>
      </c>
      <c r="T1856" s="3">
        <v>37278</v>
      </c>
      <c r="U1856" s="81">
        <v>0.107888117463405</v>
      </c>
      <c r="V1856" s="47">
        <v>2.7870072914039999E-5</v>
      </c>
      <c r="W1856" s="47">
        <v>6.0837765051706703E-2</v>
      </c>
      <c r="X1856" s="47">
        <v>0.177561634171228</v>
      </c>
      <c r="Y1856" s="47">
        <v>3.0038418387111299E-2</v>
      </c>
      <c r="Z1856" s="79">
        <v>692</v>
      </c>
      <c r="AA1856" s="47">
        <v>5.7809923696877E-2</v>
      </c>
    </row>
    <row r="1857" spans="1:27">
      <c r="A1857" s="66" t="s">
        <v>136</v>
      </c>
      <c r="B1857" s="3">
        <v>37279</v>
      </c>
      <c r="C1857" s="81">
        <v>1.85714699959645</v>
      </c>
      <c r="D1857" s="47">
        <v>2.2583780979107598E-2</v>
      </c>
      <c r="E1857" s="47">
        <v>0.700213467112202</v>
      </c>
      <c r="F1857" s="47">
        <v>4.0344563378045804</v>
      </c>
      <c r="G1857" s="47">
        <v>0.87284236791379799</v>
      </c>
      <c r="H1857" s="79">
        <v>754</v>
      </c>
      <c r="I1857" s="47">
        <v>0.91329233041616298</v>
      </c>
      <c r="K1857" s="3">
        <v>37279</v>
      </c>
      <c r="L1857" s="81">
        <v>2.3306376571485599</v>
      </c>
      <c r="M1857" s="47">
        <v>1.12831345598775E-2</v>
      </c>
      <c r="N1857" s="47">
        <v>1.36217610591431</v>
      </c>
      <c r="O1857" s="47">
        <v>3.7325009843724199</v>
      </c>
      <c r="P1857" s="47">
        <v>0.60934844475961103</v>
      </c>
      <c r="Q1857" s="79">
        <v>754</v>
      </c>
      <c r="R1857" s="47">
        <v>1.1461416343000299</v>
      </c>
      <c r="T1857" s="3">
        <v>37279</v>
      </c>
      <c r="U1857" s="81">
        <v>0.117204087516394</v>
      </c>
      <c r="V1857" s="47">
        <v>3.2246367021679998E-5</v>
      </c>
      <c r="W1857" s="47">
        <v>6.6102775290501098E-2</v>
      </c>
      <c r="X1857" s="47">
        <v>0.19286787255811599</v>
      </c>
      <c r="Y1857" s="47">
        <v>3.2622310838171201E-2</v>
      </c>
      <c r="Z1857" s="79">
        <v>754</v>
      </c>
      <c r="AA1857" s="47">
        <v>5.76376529404551E-2</v>
      </c>
    </row>
    <row r="1858" spans="1:27">
      <c r="A1858" s="66" t="s">
        <v>136</v>
      </c>
      <c r="B1858" s="3">
        <v>37280</v>
      </c>
      <c r="C1858" s="81">
        <v>2.5583800501817202</v>
      </c>
      <c r="D1858" s="47">
        <v>4.0335294959472003E-2</v>
      </c>
      <c r="E1858" s="47">
        <v>0.96542547083906904</v>
      </c>
      <c r="F1858" s="47">
        <v>5.5548382844204198</v>
      </c>
      <c r="G1858" s="47">
        <v>1.2013660194000499</v>
      </c>
      <c r="H1858" s="79">
        <v>1110</v>
      </c>
      <c r="I1858" s="47">
        <v>0.85462768336352002</v>
      </c>
      <c r="K1858" s="3">
        <v>37280</v>
      </c>
      <c r="L1858" s="81">
        <v>3.5536179490117998</v>
      </c>
      <c r="M1858" s="47">
        <v>2.5722697778880699E-2</v>
      </c>
      <c r="N1858" s="47">
        <v>2.0773029700268402</v>
      </c>
      <c r="O1858" s="47">
        <v>5.6903853040022598</v>
      </c>
      <c r="P1858" s="47">
        <v>0.928824526949109</v>
      </c>
      <c r="Q1858" s="79">
        <v>1110</v>
      </c>
      <c r="R1858" s="47">
        <v>1.1870872254133</v>
      </c>
      <c r="T1858" s="3">
        <v>37280</v>
      </c>
      <c r="U1858" s="81">
        <v>0.169542002176366</v>
      </c>
      <c r="V1858" s="47">
        <v>6.6169084837560001E-5</v>
      </c>
      <c r="W1858" s="47">
        <v>9.5637710124885894E-2</v>
      </c>
      <c r="X1858" s="47">
        <v>0.27895737080715599</v>
      </c>
      <c r="Y1858" s="47">
        <v>4.71760729008011E-2</v>
      </c>
      <c r="Z1858" s="79">
        <v>1110</v>
      </c>
      <c r="AA1858" s="47">
        <v>5.6635560671491697E-2</v>
      </c>
    </row>
    <row r="1859" spans="1:27">
      <c r="A1859" s="66" t="s">
        <v>136</v>
      </c>
      <c r="B1859" s="3">
        <v>37281</v>
      </c>
      <c r="C1859" s="81">
        <v>3.0452876321268998</v>
      </c>
      <c r="D1859" s="47">
        <v>6.0313258478109803E-2</v>
      </c>
      <c r="E1859" s="47">
        <v>1.14829888428771</v>
      </c>
      <c r="F1859" s="47">
        <v>6.6151602415473896</v>
      </c>
      <c r="G1859" s="47">
        <v>1.4311142527457399</v>
      </c>
      <c r="H1859" s="79">
        <v>1380</v>
      </c>
      <c r="I1859" s="47">
        <v>0.81824640845532104</v>
      </c>
      <c r="K1859" s="3">
        <v>37281</v>
      </c>
      <c r="L1859" s="81">
        <v>4.5081474743699701</v>
      </c>
      <c r="M1859" s="47">
        <v>4.2956706643908098E-2</v>
      </c>
      <c r="N1859" s="47">
        <v>2.6344668909375502</v>
      </c>
      <c r="O1859" s="47">
        <v>7.2205842263080502</v>
      </c>
      <c r="P1859" s="47">
        <v>1.17897560177964</v>
      </c>
      <c r="Q1859" s="79">
        <v>1380</v>
      </c>
      <c r="R1859" s="47">
        <v>1.2113060982399899</v>
      </c>
      <c r="T1859" s="3">
        <v>37281</v>
      </c>
      <c r="U1859" s="81">
        <v>0.208858185732094</v>
      </c>
      <c r="V1859" s="47">
        <v>1.0419423145927E-4</v>
      </c>
      <c r="W1859" s="47">
        <v>0.11777704740994099</v>
      </c>
      <c r="X1859" s="47">
        <v>0.34373188906375801</v>
      </c>
      <c r="Y1859" s="47">
        <v>5.8148531030243998E-2</v>
      </c>
      <c r="Z1859" s="79">
        <v>1380</v>
      </c>
      <c r="AA1859" s="47">
        <v>5.6118659711766397E-2</v>
      </c>
    </row>
    <row r="1860" spans="1:27">
      <c r="A1860" s="66" t="s">
        <v>136</v>
      </c>
      <c r="B1860" s="3">
        <v>37282</v>
      </c>
      <c r="C1860" s="81">
        <v>3.2880733095900201</v>
      </c>
      <c r="D1860" s="47">
        <v>7.4075371799585996E-2</v>
      </c>
      <c r="E1860" s="47">
        <v>1.2388959336757099</v>
      </c>
      <c r="F1860" s="47">
        <v>7.1460009912060798</v>
      </c>
      <c r="G1860" s="47">
        <v>1.54642666108932</v>
      </c>
      <c r="H1860" s="79">
        <v>1520</v>
      </c>
      <c r="I1860" s="47">
        <v>0.80210787336385603</v>
      </c>
      <c r="K1860" s="3">
        <v>37282</v>
      </c>
      <c r="L1860" s="81">
        <v>5.0132017823087001</v>
      </c>
      <c r="M1860" s="47">
        <v>5.4520121371456502E-2</v>
      </c>
      <c r="N1860" s="47">
        <v>2.9289522288337602</v>
      </c>
      <c r="O1860" s="47">
        <v>8.0309016066224395</v>
      </c>
      <c r="P1860" s="47">
        <v>1.3115914791368299</v>
      </c>
      <c r="Q1860" s="79">
        <v>1520</v>
      </c>
      <c r="R1860" s="47">
        <v>1.2229437247105901</v>
      </c>
      <c r="T1860" s="3">
        <v>37282</v>
      </c>
      <c r="U1860" s="81">
        <v>0.22934369268743501</v>
      </c>
      <c r="V1860" s="47">
        <v>1.2894148115608E-4</v>
      </c>
      <c r="W1860" s="47">
        <v>0.12929819778972801</v>
      </c>
      <c r="X1860" s="47">
        <v>0.37751419580239298</v>
      </c>
      <c r="Y1860" s="47">
        <v>6.3877811072360804E-2</v>
      </c>
      <c r="Z1860" s="79">
        <v>1520</v>
      </c>
      <c r="AA1860" s="47">
        <v>5.5947165494880498E-2</v>
      </c>
    </row>
    <row r="1861" spans="1:27">
      <c r="A1861" s="66" t="s">
        <v>136</v>
      </c>
      <c r="B1861" s="3">
        <v>37283</v>
      </c>
      <c r="C1861" s="81">
        <v>3.4257899600776902</v>
      </c>
      <c r="D1861" s="47">
        <v>8.3255160920235993E-2</v>
      </c>
      <c r="E1861" s="47">
        <v>1.2900960818376599</v>
      </c>
      <c r="F1861" s="47">
        <v>7.4478021316894596</v>
      </c>
      <c r="G1861" s="47">
        <v>1.61207928196012</v>
      </c>
      <c r="H1861" s="79">
        <v>1600</v>
      </c>
      <c r="I1861" s="47">
        <v>0.79391795702426005</v>
      </c>
      <c r="K1861" s="3">
        <v>37283</v>
      </c>
      <c r="L1861" s="81">
        <v>5.3065038526897004</v>
      </c>
      <c r="M1861" s="47">
        <v>6.2044634961892199E-2</v>
      </c>
      <c r="N1861" s="47">
        <v>3.0998878869091802</v>
      </c>
      <c r="O1861" s="47">
        <v>8.5016528872719306</v>
      </c>
      <c r="P1861" s="47">
        <v>1.38867248628685</v>
      </c>
      <c r="Q1861" s="79">
        <v>1600</v>
      </c>
      <c r="R1861" s="47">
        <v>1.2297685341961899</v>
      </c>
      <c r="T1861" s="3">
        <v>37283</v>
      </c>
      <c r="U1861" s="81">
        <v>0.24125515462594199</v>
      </c>
      <c r="V1861" s="47">
        <v>1.4491898043176001E-4</v>
      </c>
      <c r="W1861" s="47">
        <v>0.13599377449251401</v>
      </c>
      <c r="X1861" s="47">
        <v>0.39716488996409799</v>
      </c>
      <c r="Y1861" s="47">
        <v>6.7212079460178001E-2</v>
      </c>
      <c r="Z1861" s="79">
        <v>1600</v>
      </c>
      <c r="AA1861" s="47">
        <v>5.5910257696550697E-2</v>
      </c>
    </row>
    <row r="1862" spans="1:27">
      <c r="A1862" s="66" t="s">
        <v>136</v>
      </c>
      <c r="B1862" s="3">
        <v>37284</v>
      </c>
      <c r="C1862" s="81">
        <v>3.4148760269641798</v>
      </c>
      <c r="D1862" s="47">
        <v>8.2236275514540796E-2</v>
      </c>
      <c r="E1862" s="47">
        <v>1.28610496327541</v>
      </c>
      <c r="F1862" s="47">
        <v>7.4236435193820904</v>
      </c>
      <c r="G1862" s="47">
        <v>1.6067912554646899</v>
      </c>
      <c r="H1862" s="79">
        <v>1590</v>
      </c>
      <c r="I1862" s="47">
        <v>0.79636596857494502</v>
      </c>
      <c r="K1862" s="3">
        <v>37284</v>
      </c>
      <c r="L1862" s="81">
        <v>5.2760139669380797</v>
      </c>
      <c r="M1862" s="47">
        <v>6.11241952084077E-2</v>
      </c>
      <c r="N1862" s="47">
        <v>3.0821702047747599</v>
      </c>
      <c r="O1862" s="47">
        <v>8.4526075028039909</v>
      </c>
      <c r="P1862" s="47">
        <v>1.3806176403702699</v>
      </c>
      <c r="Q1862" s="79">
        <v>1590</v>
      </c>
      <c r="R1862" s="47">
        <v>1.2303925354299901</v>
      </c>
      <c r="T1862" s="3">
        <v>37284</v>
      </c>
      <c r="U1862" s="81">
        <v>0.24031150837314799</v>
      </c>
      <c r="V1862" s="47">
        <v>1.4329694349785E-4</v>
      </c>
      <c r="W1862" s="47">
        <v>0.13546620977913201</v>
      </c>
      <c r="X1862" s="47">
        <v>0.39560179830685099</v>
      </c>
      <c r="Y1862" s="47">
        <v>6.6945521968185095E-2</v>
      </c>
      <c r="Z1862" s="79">
        <v>1590</v>
      </c>
      <c r="AA1862" s="47">
        <v>5.60418315669928E-2</v>
      </c>
    </row>
    <row r="1863" spans="1:27">
      <c r="A1863" s="66" t="s">
        <v>136</v>
      </c>
      <c r="B1863" s="3">
        <v>37285</v>
      </c>
      <c r="C1863" s="81">
        <v>3.1689904921900802</v>
      </c>
      <c r="D1863" s="47">
        <v>6.6360841412493696E-2</v>
      </c>
      <c r="E1863" s="47">
        <v>1.19466891077015</v>
      </c>
      <c r="F1863" s="47">
        <v>6.8848718374960303</v>
      </c>
      <c r="G1863" s="47">
        <v>1.48959949519865</v>
      </c>
      <c r="H1863" s="79">
        <v>1440</v>
      </c>
      <c r="I1863" s="47">
        <v>0.81600593884363104</v>
      </c>
      <c r="K1863" s="3">
        <v>37285</v>
      </c>
      <c r="L1863" s="81">
        <v>4.7419598891284203</v>
      </c>
      <c r="M1863" s="47">
        <v>4.7814065592837497E-2</v>
      </c>
      <c r="N1863" s="47">
        <v>2.7709598068801302</v>
      </c>
      <c r="O1863" s="47">
        <v>7.5953748178801401</v>
      </c>
      <c r="P1863" s="47">
        <v>1.2402377671407601</v>
      </c>
      <c r="Q1863" s="79">
        <v>1440</v>
      </c>
      <c r="R1863" s="47">
        <v>1.2210410352518499</v>
      </c>
      <c r="T1863" s="3">
        <v>37285</v>
      </c>
      <c r="U1863" s="81">
        <v>0.21919088371869699</v>
      </c>
      <c r="V1863" s="47">
        <v>1.1544834671878E-4</v>
      </c>
      <c r="W1863" s="47">
        <v>0.123597021982337</v>
      </c>
      <c r="X1863" s="47">
        <v>0.36075193420162599</v>
      </c>
      <c r="Y1863" s="47">
        <v>6.1030923660079103E-2</v>
      </c>
      <c r="Z1863" s="79">
        <v>1440</v>
      </c>
      <c r="AA1863" s="47">
        <v>5.6441022242143299E-2</v>
      </c>
    </row>
    <row r="1864" spans="1:27">
      <c r="A1864" s="66" t="s">
        <v>136</v>
      </c>
      <c r="B1864" s="3">
        <v>37286</v>
      </c>
      <c r="C1864" s="81">
        <v>2.9824388427847199</v>
      </c>
      <c r="D1864" s="47">
        <v>5.6570381632561902E-2</v>
      </c>
      <c r="E1864" s="47">
        <v>1.1249571877389</v>
      </c>
      <c r="F1864" s="47">
        <v>6.4773435108630899</v>
      </c>
      <c r="G1864" s="47">
        <v>1.4011224789793799</v>
      </c>
      <c r="H1864" s="79">
        <v>1330</v>
      </c>
      <c r="I1864" s="47">
        <v>0.83148569385919402</v>
      </c>
      <c r="K1864" s="3">
        <v>37286</v>
      </c>
      <c r="L1864" s="81">
        <v>4.3537054841578202</v>
      </c>
      <c r="M1864" s="47">
        <v>3.9444137363280903E-2</v>
      </c>
      <c r="N1864" s="47">
        <v>2.5445498716042598</v>
      </c>
      <c r="O1864" s="47">
        <v>6.9725120113994103</v>
      </c>
      <c r="P1864" s="47">
        <v>1.13831358504993</v>
      </c>
      <c r="Q1864" s="79">
        <v>1330</v>
      </c>
      <c r="R1864" s="47">
        <v>1.2137864399504199</v>
      </c>
      <c r="T1864" s="3">
        <v>37286</v>
      </c>
      <c r="U1864" s="81">
        <v>0.203724729882548</v>
      </c>
      <c r="V1864" s="47">
        <v>9.7603624510859998E-5</v>
      </c>
      <c r="W1864" s="47">
        <v>0.114898327071581</v>
      </c>
      <c r="X1864" s="47">
        <v>0.33524796901755599</v>
      </c>
      <c r="Y1864" s="47">
        <v>5.67058140921054E-2</v>
      </c>
      <c r="Z1864" s="79">
        <v>1330</v>
      </c>
      <c r="AA1864" s="47">
        <v>5.6797207692112398E-2</v>
      </c>
    </row>
    <row r="1865" spans="1:27">
      <c r="A1865" s="66" t="s">
        <v>136</v>
      </c>
      <c r="B1865" s="3">
        <v>37287</v>
      </c>
      <c r="C1865" s="81">
        <v>2.8967377815952302</v>
      </c>
      <c r="D1865" s="47">
        <v>5.2582007216407697E-2</v>
      </c>
      <c r="E1865" s="47">
        <v>1.09285666373984</v>
      </c>
      <c r="F1865" s="47">
        <v>6.2903995823697203</v>
      </c>
      <c r="G1865" s="47">
        <v>1.36057283597669</v>
      </c>
      <c r="H1865" s="79">
        <v>1280</v>
      </c>
      <c r="I1865" s="47">
        <v>0.83913935486390601</v>
      </c>
      <c r="K1865" s="3">
        <v>37287</v>
      </c>
      <c r="L1865" s="81">
        <v>4.17997088736821</v>
      </c>
      <c r="M1865" s="47">
        <v>3.6011034817275002E-2</v>
      </c>
      <c r="N1865" s="47">
        <v>2.4432059193317999</v>
      </c>
      <c r="O1865" s="47">
        <v>6.6938608533661403</v>
      </c>
      <c r="P1865" s="47">
        <v>1.0927300202482599</v>
      </c>
      <c r="Q1865" s="79">
        <v>1280</v>
      </c>
      <c r="R1865" s="47">
        <v>1.2108717938026199</v>
      </c>
      <c r="T1865" s="3">
        <v>37287</v>
      </c>
      <c r="U1865" s="81">
        <v>0.196936310531175</v>
      </c>
      <c r="V1865" s="47">
        <v>9.0335790243760005E-5</v>
      </c>
      <c r="W1865" s="47">
        <v>0.111079209531957</v>
      </c>
      <c r="X1865" s="47">
        <v>0.32405612334207201</v>
      </c>
      <c r="Y1865" s="47">
        <v>5.4808338916342299E-2</v>
      </c>
      <c r="Z1865" s="79">
        <v>1280</v>
      </c>
      <c r="AA1865" s="47">
        <v>5.7049350347963303E-2</v>
      </c>
    </row>
    <row r="1866" spans="1:27">
      <c r="A1866" s="66" t="s">
        <v>136</v>
      </c>
      <c r="B1866" s="3">
        <v>37288</v>
      </c>
      <c r="C1866" s="81">
        <v>2.8270278772522901</v>
      </c>
      <c r="D1866" s="47">
        <v>4.9561508069507099E-2</v>
      </c>
      <c r="E1866" s="47">
        <v>1.0667103920234799</v>
      </c>
      <c r="F1866" s="47">
        <v>6.1384664391455397</v>
      </c>
      <c r="G1866" s="47">
        <v>1.3276348021012401</v>
      </c>
      <c r="H1866" s="79">
        <v>1240</v>
      </c>
      <c r="I1866" s="47">
        <v>0.84536308899943802</v>
      </c>
      <c r="K1866" s="3">
        <v>37288</v>
      </c>
      <c r="L1866" s="81">
        <v>4.04178958753036</v>
      </c>
      <c r="M1866" s="47">
        <v>3.3419332781230202E-2</v>
      </c>
      <c r="N1866" s="47">
        <v>2.3625845318022098</v>
      </c>
      <c r="O1866" s="47">
        <v>6.4722682445601896</v>
      </c>
      <c r="P1866" s="47">
        <v>1.05648821522651</v>
      </c>
      <c r="Q1866" s="79">
        <v>1240</v>
      </c>
      <c r="R1866" s="47">
        <v>1.208611969586</v>
      </c>
      <c r="T1866" s="3">
        <v>37288</v>
      </c>
      <c r="U1866" s="81">
        <v>0.19159875785178801</v>
      </c>
      <c r="V1866" s="47">
        <v>8.4870918014959994E-5</v>
      </c>
      <c r="W1866" s="47">
        <v>0.108075724154891</v>
      </c>
      <c r="X1866" s="47">
        <v>0.31525763187818501</v>
      </c>
      <c r="Y1866" s="47">
        <v>5.3316921955644699E-2</v>
      </c>
      <c r="Z1866" s="79">
        <v>1240</v>
      </c>
      <c r="AA1866" s="47">
        <v>5.7293569366379603E-2</v>
      </c>
    </row>
    <row r="1867" spans="1:27">
      <c r="A1867" s="66" t="s">
        <v>136</v>
      </c>
      <c r="B1867" s="3">
        <v>37289</v>
      </c>
      <c r="C1867" s="81">
        <v>2.6640527379640999</v>
      </c>
      <c r="D1867" s="47">
        <v>4.3324728965682097E-2</v>
      </c>
      <c r="E1867" s="47">
        <v>1.00543064066946</v>
      </c>
      <c r="F1867" s="47">
        <v>5.7838124461246396</v>
      </c>
      <c r="G1867" s="47">
        <v>1.2508234218091701</v>
      </c>
      <c r="H1867" s="79">
        <v>1150</v>
      </c>
      <c r="I1867" s="47">
        <v>0.858973672678228</v>
      </c>
      <c r="K1867" s="3">
        <v>37289</v>
      </c>
      <c r="L1867" s="81">
        <v>3.7270547513246499</v>
      </c>
      <c r="M1867" s="47">
        <v>2.8049563457412802E-2</v>
      </c>
      <c r="N1867" s="47">
        <v>2.1788424603371999</v>
      </c>
      <c r="O1867" s="47">
        <v>5.9677818432903598</v>
      </c>
      <c r="P1867" s="47">
        <v>0.97403057764690204</v>
      </c>
      <c r="Q1867" s="79">
        <v>1150</v>
      </c>
      <c r="R1867" s="47">
        <v>1.20171866810142</v>
      </c>
      <c r="T1867" s="3">
        <v>37289</v>
      </c>
      <c r="U1867" s="81">
        <v>0.17886501633202601</v>
      </c>
      <c r="V1867" s="47">
        <v>7.3008856772550004E-5</v>
      </c>
      <c r="W1867" s="47">
        <v>0.100904401497121</v>
      </c>
      <c r="X1867" s="47">
        <v>0.29428025904062899</v>
      </c>
      <c r="Y1867" s="47">
        <v>4.9763852233422598E-2</v>
      </c>
      <c r="Z1867" s="79">
        <v>1150</v>
      </c>
      <c r="AA1867" s="47">
        <v>5.7671658598540003E-2</v>
      </c>
    </row>
    <row r="1868" spans="1:27">
      <c r="A1868" s="66" t="s">
        <v>136</v>
      </c>
      <c r="B1868" s="3">
        <v>37290</v>
      </c>
      <c r="C1868" s="81">
        <v>2.37324096564027</v>
      </c>
      <c r="D1868" s="47">
        <v>3.4240839105928601E-2</v>
      </c>
      <c r="E1868" s="47">
        <v>0.89572606869997595</v>
      </c>
      <c r="F1868" s="47">
        <v>5.1522635857264101</v>
      </c>
      <c r="G1868" s="47">
        <v>1.1142183231056599</v>
      </c>
      <c r="H1868" s="79">
        <v>996</v>
      </c>
      <c r="I1868" s="47">
        <v>0.88352201067631597</v>
      </c>
      <c r="K1868" s="3">
        <v>37290</v>
      </c>
      <c r="L1868" s="81">
        <v>3.1902352882280698</v>
      </c>
      <c r="M1868" s="47">
        <v>2.0305646814980802E-2</v>
      </c>
      <c r="N1868" s="47">
        <v>1.8651986758618</v>
      </c>
      <c r="O1868" s="47">
        <v>5.1078409766454396</v>
      </c>
      <c r="P1868" s="47">
        <v>0.83359052524716604</v>
      </c>
      <c r="Q1868" s="79">
        <v>996</v>
      </c>
      <c r="R1868" s="47">
        <v>1.1876767412976801</v>
      </c>
      <c r="T1868" s="3">
        <v>37290</v>
      </c>
      <c r="U1868" s="81">
        <v>0.15648346598655799</v>
      </c>
      <c r="V1868" s="47">
        <v>5.5213471792869998E-5</v>
      </c>
      <c r="W1868" s="47">
        <v>8.8287267562883701E-2</v>
      </c>
      <c r="X1868" s="47">
        <v>0.25743657477138898</v>
      </c>
      <c r="Y1868" s="47">
        <v>4.3529190676418902E-2</v>
      </c>
      <c r="Z1868" s="79">
        <v>996</v>
      </c>
      <c r="AA1868" s="47">
        <v>5.8256446988619801E-2</v>
      </c>
    </row>
    <row r="1869" spans="1:27">
      <c r="A1869" s="66" t="s">
        <v>136</v>
      </c>
      <c r="B1869" s="3">
        <v>37291</v>
      </c>
      <c r="C1869" s="81">
        <v>1.99948390588334</v>
      </c>
      <c r="D1869" s="47">
        <v>2.52177877453118E-2</v>
      </c>
      <c r="E1869" s="47">
        <v>0.75427956639872495</v>
      </c>
      <c r="F1869" s="47">
        <v>4.3422203894038898</v>
      </c>
      <c r="G1869" s="47">
        <v>0.93922828966905703</v>
      </c>
      <c r="H1869" s="79">
        <v>809</v>
      </c>
      <c r="I1869" s="47">
        <v>0.91644048526296196</v>
      </c>
      <c r="K1869" s="3">
        <v>37291</v>
      </c>
      <c r="L1869" s="81">
        <v>2.5464678835841998</v>
      </c>
      <c r="M1869" s="47">
        <v>1.30789618533574E-2</v>
      </c>
      <c r="N1869" s="47">
        <v>1.4886832958526901</v>
      </c>
      <c r="O1869" s="47">
        <v>4.0773900114361803</v>
      </c>
      <c r="P1869" s="47">
        <v>0.66548407639269902</v>
      </c>
      <c r="Q1869" s="79">
        <v>809</v>
      </c>
      <c r="R1869" s="47">
        <v>1.1671443096249601</v>
      </c>
      <c r="T1869" s="3">
        <v>37291</v>
      </c>
      <c r="U1869" s="81">
        <v>0.12881379267381199</v>
      </c>
      <c r="V1869" s="47">
        <v>3.7822688664239998E-5</v>
      </c>
      <c r="W1869" s="47">
        <v>7.2669366524986206E-2</v>
      </c>
      <c r="X1869" s="47">
        <v>0.211931172096124</v>
      </c>
      <c r="Y1869" s="47">
        <v>3.5837988814685702E-2</v>
      </c>
      <c r="Z1869" s="79">
        <v>809</v>
      </c>
      <c r="AA1869" s="47">
        <v>5.9040322514823301E-2</v>
      </c>
    </row>
    <row r="1870" spans="1:27">
      <c r="A1870" s="66" t="s">
        <v>136</v>
      </c>
      <c r="B1870" s="3">
        <v>37292</v>
      </c>
      <c r="C1870" s="81">
        <v>1.7458584175865799</v>
      </c>
      <c r="D1870" s="47">
        <v>2.0182195710517301E-2</v>
      </c>
      <c r="E1870" s="47">
        <v>0.65814684124318601</v>
      </c>
      <c r="F1870" s="47">
        <v>3.7930801663082399</v>
      </c>
      <c r="G1870" s="47">
        <v>0.82067419693941901</v>
      </c>
      <c r="H1870" s="79">
        <v>689</v>
      </c>
      <c r="I1870" s="47">
        <v>0.93956033637562697</v>
      </c>
      <c r="K1870" s="3">
        <v>37292</v>
      </c>
      <c r="L1870" s="81">
        <v>2.1399970491792</v>
      </c>
      <c r="M1870" s="47">
        <v>9.5148559838522401E-3</v>
      </c>
      <c r="N1870" s="47">
        <v>1.25075103705214</v>
      </c>
      <c r="O1870" s="47">
        <v>3.4271961543898799</v>
      </c>
      <c r="P1870" s="47">
        <v>0.55950706558798302</v>
      </c>
      <c r="Q1870" s="79">
        <v>689</v>
      </c>
      <c r="R1870" s="47">
        <v>1.15167205262218</v>
      </c>
      <c r="T1870" s="3">
        <v>37292</v>
      </c>
      <c r="U1870" s="81">
        <v>0.11094083670556699</v>
      </c>
      <c r="V1870" s="47">
        <v>2.889839051844E-5</v>
      </c>
      <c r="W1870" s="47">
        <v>6.2570196920777102E-2</v>
      </c>
      <c r="X1870" s="47">
        <v>0.18256150672239299</v>
      </c>
      <c r="Y1870" s="47">
        <v>3.0879115186984701E-2</v>
      </c>
      <c r="Z1870" s="79">
        <v>689</v>
      </c>
      <c r="AA1870" s="47">
        <v>5.9704503413838199E-2</v>
      </c>
    </row>
    <row r="1871" spans="1:27">
      <c r="A1871" s="66" t="s">
        <v>136</v>
      </c>
      <c r="B1871" s="3">
        <v>37293</v>
      </c>
      <c r="C1871" s="81">
        <v>1.5652131803432501</v>
      </c>
      <c r="D1871" s="47">
        <v>1.6957735822874302E-2</v>
      </c>
      <c r="E1871" s="47">
        <v>0.58965716390568101</v>
      </c>
      <c r="F1871" s="47">
        <v>3.40202380390796</v>
      </c>
      <c r="G1871" s="47">
        <v>0.73625843558347304</v>
      </c>
      <c r="H1871" s="79">
        <v>607</v>
      </c>
      <c r="I1871" s="47">
        <v>0.95613602278804499</v>
      </c>
      <c r="K1871" s="3">
        <v>37293</v>
      </c>
      <c r="L1871" s="81">
        <v>1.86575725699818</v>
      </c>
      <c r="M1871" s="47">
        <v>7.4911475204548598E-3</v>
      </c>
      <c r="N1871" s="47">
        <v>1.09014091245517</v>
      </c>
      <c r="O1871" s="47">
        <v>2.9886903216490301</v>
      </c>
      <c r="P1871" s="47">
        <v>0.48807153202356501</v>
      </c>
      <c r="Q1871" s="79">
        <v>607</v>
      </c>
      <c r="R1871" s="47">
        <v>1.13972827829303</v>
      </c>
      <c r="T1871" s="3">
        <v>37293</v>
      </c>
      <c r="U1871" s="81">
        <v>9.8688578570864896E-2</v>
      </c>
      <c r="V1871" s="47">
        <v>2.368473579158E-5</v>
      </c>
      <c r="W1871" s="47">
        <v>5.5642267455237898E-2</v>
      </c>
      <c r="X1871" s="47">
        <v>0.162438518594369</v>
      </c>
      <c r="Y1871" s="47">
        <v>2.7483705058870499E-2</v>
      </c>
      <c r="Z1871" s="79">
        <v>607</v>
      </c>
      <c r="AA1871" s="47">
        <v>6.0285529277653502E-2</v>
      </c>
    </row>
    <row r="1872" spans="1:27">
      <c r="A1872" s="66" t="s">
        <v>136</v>
      </c>
      <c r="B1872" s="3">
        <v>37294</v>
      </c>
      <c r="C1872" s="81">
        <v>1.7177333743243299</v>
      </c>
      <c r="D1872" s="47">
        <v>1.9590352029203902E-2</v>
      </c>
      <c r="E1872" s="47">
        <v>0.647518633162392</v>
      </c>
      <c r="F1872" s="47">
        <v>3.7320685122746902</v>
      </c>
      <c r="G1872" s="47">
        <v>0.80748640658814397</v>
      </c>
      <c r="H1872" s="79">
        <v>677</v>
      </c>
      <c r="I1872" s="47">
        <v>0.94081007708273701</v>
      </c>
      <c r="K1872" s="3">
        <v>37294</v>
      </c>
      <c r="L1872" s="81">
        <v>2.1024216809101102</v>
      </c>
      <c r="M1872" s="47">
        <v>9.18840401720941E-3</v>
      </c>
      <c r="N1872" s="47">
        <v>1.22878426224955</v>
      </c>
      <c r="O1872" s="47">
        <v>3.3670305756618499</v>
      </c>
      <c r="P1872" s="47">
        <v>0.54968722109753698</v>
      </c>
      <c r="Q1872" s="79">
        <v>677</v>
      </c>
      <c r="R1872" s="47">
        <v>1.1515055440169699</v>
      </c>
      <c r="T1872" s="3">
        <v>37294</v>
      </c>
      <c r="U1872" s="81">
        <v>0.10989268559779999</v>
      </c>
      <c r="V1872" s="47">
        <v>2.8369562774420001E-5</v>
      </c>
      <c r="W1872" s="47">
        <v>6.1978758620003002E-2</v>
      </c>
      <c r="X1872" s="47">
        <v>0.180837323617594</v>
      </c>
      <c r="Y1872" s="47">
        <v>3.0587613728113801E-2</v>
      </c>
      <c r="Z1872" s="79">
        <v>677</v>
      </c>
      <c r="AA1872" s="47">
        <v>6.0188704227023902E-2</v>
      </c>
    </row>
    <row r="1873" spans="1:27">
      <c r="A1873" s="66" t="s">
        <v>136</v>
      </c>
      <c r="B1873" s="3">
        <v>37295</v>
      </c>
      <c r="C1873" s="81">
        <v>2.4705573937149099</v>
      </c>
      <c r="D1873" s="47">
        <v>3.6742863748853702E-2</v>
      </c>
      <c r="E1873" s="47">
        <v>0.93257869525518799</v>
      </c>
      <c r="F1873" s="47">
        <v>5.3630917144557104</v>
      </c>
      <c r="G1873" s="47">
        <v>1.1597508492523101</v>
      </c>
      <c r="H1873" s="79">
        <v>1050</v>
      </c>
      <c r="I1873" s="47">
        <v>0.87244995350774002</v>
      </c>
      <c r="K1873" s="3">
        <v>37295</v>
      </c>
      <c r="L1873" s="81">
        <v>3.3909451202854601</v>
      </c>
      <c r="M1873" s="47">
        <v>2.28117553453847E-2</v>
      </c>
      <c r="N1873" s="47">
        <v>1.9826354191578801</v>
      </c>
      <c r="O1873" s="47">
        <v>5.4290053491024199</v>
      </c>
      <c r="P1873" s="47">
        <v>0.88596192023834697</v>
      </c>
      <c r="Q1873" s="79">
        <v>1050</v>
      </c>
      <c r="R1873" s="47">
        <v>1.1974746751751499</v>
      </c>
      <c r="T1873" s="3">
        <v>37295</v>
      </c>
      <c r="U1873" s="81">
        <v>0.16747085604968601</v>
      </c>
      <c r="V1873" s="47">
        <v>6.2883328516510003E-5</v>
      </c>
      <c r="W1873" s="47">
        <v>9.4490855359092005E-2</v>
      </c>
      <c r="X1873" s="47">
        <v>0.27550229833318801</v>
      </c>
      <c r="Y1873" s="47">
        <v>4.6581745852910202E-2</v>
      </c>
      <c r="Z1873" s="79">
        <v>1050</v>
      </c>
      <c r="AA1873" s="47">
        <v>5.9140476131480699E-2</v>
      </c>
    </row>
    <row r="1874" spans="1:27">
      <c r="A1874" s="66" t="s">
        <v>136</v>
      </c>
      <c r="B1874" s="3">
        <v>37296</v>
      </c>
      <c r="C1874" s="81">
        <v>2.8000202148154401</v>
      </c>
      <c r="D1874" s="47">
        <v>4.7995444921982898E-2</v>
      </c>
      <c r="E1874" s="47">
        <v>1.0567053149639101</v>
      </c>
      <c r="F1874" s="47">
        <v>6.0791516209732102</v>
      </c>
      <c r="G1874" s="47">
        <v>1.3147142559659899</v>
      </c>
      <c r="H1874" s="79">
        <v>1230</v>
      </c>
      <c r="I1874" s="47">
        <v>0.84409422842647996</v>
      </c>
      <c r="K1874" s="3">
        <v>37296</v>
      </c>
      <c r="L1874" s="81">
        <v>4.0300473163779902</v>
      </c>
      <c r="M1874" s="47">
        <v>3.28263923506939E-2</v>
      </c>
      <c r="N1874" s="47">
        <v>2.3559543579342299</v>
      </c>
      <c r="O1874" s="47">
        <v>6.4529733138010501</v>
      </c>
      <c r="P1874" s="47">
        <v>1.0532294687255599</v>
      </c>
      <c r="Q1874" s="79">
        <v>1230</v>
      </c>
      <c r="R1874" s="47">
        <v>1.2148982575343601</v>
      </c>
      <c r="T1874" s="3">
        <v>37296</v>
      </c>
      <c r="U1874" s="81">
        <v>0.19544466939040001</v>
      </c>
      <c r="V1874" s="47">
        <v>8.7252963973519996E-5</v>
      </c>
      <c r="W1874" s="47">
        <v>0.110256702722011</v>
      </c>
      <c r="X1874" s="47">
        <v>0.32156014987249099</v>
      </c>
      <c r="Y1874" s="47">
        <v>5.4377398833323702E-2</v>
      </c>
      <c r="Z1874" s="79">
        <v>1230</v>
      </c>
      <c r="AA1874" s="47">
        <v>5.8918759420468002E-2</v>
      </c>
    </row>
    <row r="1875" spans="1:27">
      <c r="A1875" s="66" t="s">
        <v>136</v>
      </c>
      <c r="B1875" s="3">
        <v>37297</v>
      </c>
      <c r="C1875" s="81">
        <v>2.8851668389668101</v>
      </c>
      <c r="D1875" s="47">
        <v>5.1478057256557103E-2</v>
      </c>
      <c r="E1875" s="47">
        <v>1.0886889936309601</v>
      </c>
      <c r="F1875" s="47">
        <v>6.2645570736106002</v>
      </c>
      <c r="G1875" s="47">
        <v>1.3548854038567699</v>
      </c>
      <c r="H1875" s="79">
        <v>1280</v>
      </c>
      <c r="I1875" s="47">
        <v>0.83578743485441298</v>
      </c>
      <c r="K1875" s="3">
        <v>37297</v>
      </c>
      <c r="L1875" s="81">
        <v>4.2108756620119001</v>
      </c>
      <c r="M1875" s="47">
        <v>3.60837007248253E-2</v>
      </c>
      <c r="N1875" s="47">
        <v>2.46152859221209</v>
      </c>
      <c r="O1875" s="47">
        <v>6.7428077385025098</v>
      </c>
      <c r="P1875" s="47">
        <v>1.10059938642235</v>
      </c>
      <c r="Q1875" s="79">
        <v>1280</v>
      </c>
      <c r="R1875" s="47">
        <v>1.2198244207271201</v>
      </c>
      <c r="T1875" s="3">
        <v>37297</v>
      </c>
      <c r="U1875" s="81">
        <v>0.20383919528181299</v>
      </c>
      <c r="V1875" s="47">
        <v>9.5558121369009998E-5</v>
      </c>
      <c r="W1875" s="47">
        <v>0.11498551186006099</v>
      </c>
      <c r="X1875" s="47">
        <v>0.335386468478797</v>
      </c>
      <c r="Y1875" s="47">
        <v>5.6718679022340103E-2</v>
      </c>
      <c r="Z1875" s="79">
        <v>1280</v>
      </c>
      <c r="AA1875" s="47">
        <v>5.9049007442627997E-2</v>
      </c>
    </row>
    <row r="1876" spans="1:27">
      <c r="A1876" s="66" t="s">
        <v>136</v>
      </c>
      <c r="B1876" s="3">
        <v>37298</v>
      </c>
      <c r="C1876" s="81">
        <v>2.8448349249913001</v>
      </c>
      <c r="D1876" s="47">
        <v>4.9745574764308E-2</v>
      </c>
      <c r="E1876" s="47">
        <v>1.07355899805273</v>
      </c>
      <c r="F1876" s="47">
        <v>6.1766629064873202</v>
      </c>
      <c r="G1876" s="47">
        <v>1.3358318578559301</v>
      </c>
      <c r="H1876" s="79">
        <v>1260</v>
      </c>
      <c r="I1876" s="47">
        <v>0.837184928510462</v>
      </c>
      <c r="K1876" s="3">
        <v>37298</v>
      </c>
      <c r="L1876" s="81">
        <v>4.1415528791145304</v>
      </c>
      <c r="M1876" s="47">
        <v>3.47490313723917E-2</v>
      </c>
      <c r="N1876" s="47">
        <v>2.4210940471939599</v>
      </c>
      <c r="O1876" s="47">
        <v>6.63161481978719</v>
      </c>
      <c r="P1876" s="47">
        <v>1.08240821346856</v>
      </c>
      <c r="Q1876" s="79">
        <v>1260</v>
      </c>
      <c r="R1876" s="47">
        <v>1.2187862362644399</v>
      </c>
      <c r="T1876" s="3">
        <v>37298</v>
      </c>
      <c r="U1876" s="81">
        <v>0.20167990833931099</v>
      </c>
      <c r="V1876" s="47">
        <v>9.3125785974060006E-5</v>
      </c>
      <c r="W1876" s="47">
        <v>0.1137719027742</v>
      </c>
      <c r="X1876" s="47">
        <v>0.331823900458595</v>
      </c>
      <c r="Y1876" s="47">
        <v>5.6114123650040801E-2</v>
      </c>
      <c r="Z1876" s="79">
        <v>1260</v>
      </c>
      <c r="AA1876" s="47">
        <v>5.9350853071223099E-2</v>
      </c>
    </row>
    <row r="1877" spans="1:27">
      <c r="A1877" s="66" t="s">
        <v>136</v>
      </c>
      <c r="B1877" s="3">
        <v>37299</v>
      </c>
      <c r="C1877" s="81">
        <v>2.7679788664170002</v>
      </c>
      <c r="D1877" s="47">
        <v>4.6635221082072201E-2</v>
      </c>
      <c r="E1877" s="47">
        <v>1.04469389314503</v>
      </c>
      <c r="F1877" s="47">
        <v>6.0092942152963502</v>
      </c>
      <c r="G1877" s="47">
        <v>1.2995665135802601</v>
      </c>
      <c r="H1877" s="79">
        <v>1220</v>
      </c>
      <c r="I1877" s="47">
        <v>0.841274673491333</v>
      </c>
      <c r="K1877" s="3">
        <v>37299</v>
      </c>
      <c r="L1877" s="81">
        <v>4.0007257492074899</v>
      </c>
      <c r="M1877" s="47">
        <v>3.2183078737163202E-2</v>
      </c>
      <c r="N1877" s="47">
        <v>2.3389117922178801</v>
      </c>
      <c r="O1877" s="47">
        <v>6.4058154392559397</v>
      </c>
      <c r="P1877" s="47">
        <v>1.04548640211236</v>
      </c>
      <c r="Q1877" s="79">
        <v>1220</v>
      </c>
      <c r="R1877" s="47">
        <v>1.2159447058024699</v>
      </c>
      <c r="T1877" s="3">
        <v>37299</v>
      </c>
      <c r="U1877" s="81">
        <v>0.19646545449758299</v>
      </c>
      <c r="V1877" s="47">
        <v>8.7711170025220006E-5</v>
      </c>
      <c r="W1877" s="47">
        <v>0.110837526115734</v>
      </c>
      <c r="X1877" s="47">
        <v>0.32322868237911601</v>
      </c>
      <c r="Y1877" s="47">
        <v>5.4657238135151699E-2</v>
      </c>
      <c r="Z1877" s="79">
        <v>1220</v>
      </c>
      <c r="AA1877" s="47">
        <v>5.9711948342556699E-2</v>
      </c>
    </row>
    <row r="1878" spans="1:27">
      <c r="A1878" s="66" t="s">
        <v>136</v>
      </c>
      <c r="B1878" s="3">
        <v>37300</v>
      </c>
      <c r="C1878" s="81">
        <v>2.5987140949428502</v>
      </c>
      <c r="D1878" s="47">
        <v>4.0518841554732697E-2</v>
      </c>
      <c r="E1878" s="47">
        <v>0.98099818647329495</v>
      </c>
      <c r="F1878" s="47">
        <v>5.6411380107075404</v>
      </c>
      <c r="G1878" s="47">
        <v>1.2198560222541599</v>
      </c>
      <c r="H1878" s="79">
        <v>1130</v>
      </c>
      <c r="I1878" s="47">
        <v>0.85273665956677702</v>
      </c>
      <c r="K1878" s="3">
        <v>37300</v>
      </c>
      <c r="L1878" s="81">
        <v>3.6824836854164298</v>
      </c>
      <c r="M1878" s="47">
        <v>2.6902212535847798E-2</v>
      </c>
      <c r="N1878" s="47">
        <v>2.15309413361086</v>
      </c>
      <c r="O1878" s="47">
        <v>5.8957664734649997</v>
      </c>
      <c r="P1878" s="47">
        <v>0.96213268497509996</v>
      </c>
      <c r="Q1878" s="79">
        <v>1130</v>
      </c>
      <c r="R1878" s="47">
        <v>1.20836256782615</v>
      </c>
      <c r="T1878" s="3">
        <v>37300</v>
      </c>
      <c r="U1878" s="81">
        <v>0.183506709039262</v>
      </c>
      <c r="V1878" s="47">
        <v>7.5500547668899996E-5</v>
      </c>
      <c r="W1878" s="47">
        <v>0.103538669303606</v>
      </c>
      <c r="X1878" s="47">
        <v>0.301882447987745</v>
      </c>
      <c r="Y1878" s="47">
        <v>5.1042073796802097E-2</v>
      </c>
      <c r="Z1878" s="79">
        <v>1130</v>
      </c>
      <c r="AA1878" s="47">
        <v>6.0215511347997797E-2</v>
      </c>
    </row>
    <row r="1879" spans="1:27">
      <c r="A1879" s="66" t="s">
        <v>136</v>
      </c>
      <c r="B1879" s="3">
        <v>37301</v>
      </c>
      <c r="C1879" s="81">
        <v>2.4627877568414598</v>
      </c>
      <c r="D1879" s="47">
        <v>3.6205722897759501E-2</v>
      </c>
      <c r="E1879" s="47">
        <v>0.92974959765628196</v>
      </c>
      <c r="F1879" s="47">
        <v>5.3458500091179904</v>
      </c>
      <c r="G1879" s="47">
        <v>1.15597103627753</v>
      </c>
      <c r="H1879" s="79">
        <v>1060</v>
      </c>
      <c r="I1879" s="47">
        <v>0.86150141698488503</v>
      </c>
      <c r="K1879" s="3">
        <v>37301</v>
      </c>
      <c r="L1879" s="81">
        <v>3.4364887926582002</v>
      </c>
      <c r="M1879" s="47">
        <v>2.3233737429781201E-2</v>
      </c>
      <c r="N1879" s="47">
        <v>2.00939804476827</v>
      </c>
      <c r="O1879" s="47">
        <v>5.5016404665890599</v>
      </c>
      <c r="P1879" s="47">
        <v>0.89775270292864595</v>
      </c>
      <c r="Q1879" s="79">
        <v>1060</v>
      </c>
      <c r="R1879" s="47">
        <v>1.2021092585439099</v>
      </c>
      <c r="T1879" s="3">
        <v>37301</v>
      </c>
      <c r="U1879" s="81">
        <v>0.17350841438775799</v>
      </c>
      <c r="V1879" s="47">
        <v>6.6938317092430006E-5</v>
      </c>
      <c r="W1879" s="47">
        <v>9.7904306429568905E-2</v>
      </c>
      <c r="X1879" s="47">
        <v>0.28541929041917502</v>
      </c>
      <c r="Y1879" s="47">
        <v>4.8255272407576197E-2</v>
      </c>
      <c r="Z1879" s="79">
        <v>1060</v>
      </c>
      <c r="AA1879" s="47">
        <v>6.0694529781794897E-2</v>
      </c>
    </row>
    <row r="1880" spans="1:27">
      <c r="A1880" s="66" t="s">
        <v>136</v>
      </c>
      <c r="B1880" s="3">
        <v>37302</v>
      </c>
      <c r="C1880" s="81">
        <v>2.3432135321849001</v>
      </c>
      <c r="D1880" s="47">
        <v>3.2781032425205699E-2</v>
      </c>
      <c r="E1880" s="47">
        <v>0.88460600295776204</v>
      </c>
      <c r="F1880" s="47">
        <v>5.0863035810810002</v>
      </c>
      <c r="G1880" s="47">
        <v>1.09984847838113</v>
      </c>
      <c r="H1880" s="79">
        <v>1000</v>
      </c>
      <c r="I1880" s="47">
        <v>0.86885387464987496</v>
      </c>
      <c r="K1880" s="3">
        <v>37302</v>
      </c>
      <c r="L1880" s="81">
        <v>3.2266611966232901</v>
      </c>
      <c r="M1880" s="47">
        <v>2.0376298358012399E-2</v>
      </c>
      <c r="N1880" s="47">
        <v>1.8867849537413499</v>
      </c>
      <c r="O1880" s="47">
        <v>5.1655529378122198</v>
      </c>
      <c r="P1880" s="47">
        <v>0.84287371429818203</v>
      </c>
      <c r="Q1880" s="79">
        <v>1000</v>
      </c>
      <c r="R1880" s="47">
        <v>1.1964326103282801</v>
      </c>
      <c r="T1880" s="3">
        <v>37302</v>
      </c>
      <c r="U1880" s="81">
        <v>0.16496781882147299</v>
      </c>
      <c r="V1880" s="47">
        <v>6.019555717937E-5</v>
      </c>
      <c r="W1880" s="47">
        <v>9.3089260715050401E-2</v>
      </c>
      <c r="X1880" s="47">
        <v>0.27136109721500701</v>
      </c>
      <c r="Y1880" s="47">
        <v>4.5876571123456902E-2</v>
      </c>
      <c r="Z1880" s="79">
        <v>1000</v>
      </c>
      <c r="AA1880" s="47">
        <v>6.1169384098736602E-2</v>
      </c>
    </row>
    <row r="1881" spans="1:27">
      <c r="A1881" s="66" t="s">
        <v>136</v>
      </c>
      <c r="B1881" s="3">
        <v>37303</v>
      </c>
      <c r="C1881" s="81">
        <v>2.2041191515757701</v>
      </c>
      <c r="D1881" s="47">
        <v>2.9181226236533301E-2</v>
      </c>
      <c r="E1881" s="47">
        <v>0.83202854651328195</v>
      </c>
      <c r="F1881" s="47">
        <v>4.7846195195674399</v>
      </c>
      <c r="G1881" s="47">
        <v>1.0346461875584201</v>
      </c>
      <c r="H1881" s="79">
        <v>931</v>
      </c>
      <c r="I1881" s="47">
        <v>0.87784989720748097</v>
      </c>
      <c r="K1881" s="3">
        <v>37303</v>
      </c>
      <c r="L1881" s="81">
        <v>2.98624731450268</v>
      </c>
      <c r="M1881" s="47">
        <v>1.7404839510988101E-2</v>
      </c>
      <c r="N1881" s="47">
        <v>1.74624141147479</v>
      </c>
      <c r="O1881" s="47">
        <v>4.7805949146279003</v>
      </c>
      <c r="P1881" s="47">
        <v>0.78004153664704001</v>
      </c>
      <c r="Q1881" s="79">
        <v>931</v>
      </c>
      <c r="R1881" s="47">
        <v>1.1893535320892901</v>
      </c>
      <c r="T1881" s="3">
        <v>37303</v>
      </c>
      <c r="U1881" s="81">
        <v>0.15490961376753501</v>
      </c>
      <c r="V1881" s="47">
        <v>5.2932717027969999E-5</v>
      </c>
      <c r="W1881" s="47">
        <v>8.7415565705457096E-2</v>
      </c>
      <c r="X1881" s="47">
        <v>0.25481156224912799</v>
      </c>
      <c r="Y1881" s="47">
        <v>4.3077746166978598E-2</v>
      </c>
      <c r="Z1881" s="79">
        <v>931</v>
      </c>
      <c r="AA1881" s="47">
        <v>6.1696931595127902E-2</v>
      </c>
    </row>
    <row r="1882" spans="1:27">
      <c r="A1882" s="66" t="s">
        <v>136</v>
      </c>
      <c r="B1882" s="3">
        <v>37304</v>
      </c>
      <c r="C1882" s="81">
        <v>1.9925100623349501</v>
      </c>
      <c r="D1882" s="47">
        <v>2.4372388235812201E-2</v>
      </c>
      <c r="E1882" s="47">
        <v>0.75192883406007605</v>
      </c>
      <c r="F1882" s="47">
        <v>4.3260617727597701</v>
      </c>
      <c r="G1882" s="47">
        <v>0.93559454516150398</v>
      </c>
      <c r="H1882" s="79">
        <v>827</v>
      </c>
      <c r="I1882" s="47">
        <v>0.89336696525779102</v>
      </c>
      <c r="K1882" s="3">
        <v>37304</v>
      </c>
      <c r="L1882" s="81">
        <v>2.62601286774514</v>
      </c>
      <c r="M1882" s="47">
        <v>1.35238585091648E-2</v>
      </c>
      <c r="N1882" s="47">
        <v>1.53553195515545</v>
      </c>
      <c r="O1882" s="47">
        <v>4.20402896874098</v>
      </c>
      <c r="P1882" s="47">
        <v>0.68599151835573802</v>
      </c>
      <c r="Q1882" s="79">
        <v>827</v>
      </c>
      <c r="R1882" s="47">
        <v>1.1774059216725801</v>
      </c>
      <c r="T1882" s="3">
        <v>37304</v>
      </c>
      <c r="U1882" s="81">
        <v>0.139130445738569</v>
      </c>
      <c r="V1882" s="47">
        <v>4.2903976162310001E-5</v>
      </c>
      <c r="W1882" s="47">
        <v>7.8508208403832894E-2</v>
      </c>
      <c r="X1882" s="47">
        <v>0.228863305533552</v>
      </c>
      <c r="Y1882" s="47">
        <v>3.8692482530698902E-2</v>
      </c>
      <c r="Z1882" s="79">
        <v>827</v>
      </c>
      <c r="AA1882" s="47">
        <v>6.2380886517969698E-2</v>
      </c>
    </row>
    <row r="1883" spans="1:27">
      <c r="A1883" s="66" t="s">
        <v>136</v>
      </c>
      <c r="B1883" s="3">
        <v>37305</v>
      </c>
      <c r="C1883" s="81">
        <v>1.7782552490755801</v>
      </c>
      <c r="D1883" s="47">
        <v>2.0115575807927701E-2</v>
      </c>
      <c r="E1883" s="47">
        <v>0.67074457359099005</v>
      </c>
      <c r="F1883" s="47">
        <v>3.86207185254414</v>
      </c>
      <c r="G1883" s="47">
        <v>0.83541076844259399</v>
      </c>
      <c r="H1883" s="79">
        <v>725</v>
      </c>
      <c r="I1883" s="47">
        <v>0.90947542444952001</v>
      </c>
      <c r="K1883" s="3">
        <v>37305</v>
      </c>
      <c r="L1883" s="81">
        <v>2.2762508335435201</v>
      </c>
      <c r="M1883" s="47">
        <v>1.0341527296469999E-2</v>
      </c>
      <c r="N1883" s="47">
        <v>1.3308254804022099</v>
      </c>
      <c r="O1883" s="47">
        <v>3.6444822728595598</v>
      </c>
      <c r="P1883" s="47">
        <v>0.59477499477960705</v>
      </c>
      <c r="Q1883" s="79">
        <v>725</v>
      </c>
      <c r="R1883" s="47">
        <v>1.16417156314693</v>
      </c>
      <c r="T1883" s="3">
        <v>37305</v>
      </c>
      <c r="U1883" s="81">
        <v>0.123418398999109</v>
      </c>
      <c r="V1883" s="47">
        <v>3.4359021599599998E-5</v>
      </c>
      <c r="W1883" s="47">
        <v>6.9631868290399995E-2</v>
      </c>
      <c r="X1883" s="47">
        <v>0.20304056711079099</v>
      </c>
      <c r="Y1883" s="47">
        <v>3.43316410105124E-2</v>
      </c>
      <c r="Z1883" s="79">
        <v>725</v>
      </c>
      <c r="AA1883" s="47">
        <v>6.3121422457740703E-2</v>
      </c>
    </row>
    <row r="1884" spans="1:27">
      <c r="A1884" s="66" t="s">
        <v>136</v>
      </c>
      <c r="B1884" s="3">
        <v>37306</v>
      </c>
      <c r="C1884" s="81">
        <v>1.61250683535009</v>
      </c>
      <c r="D1884" s="47">
        <v>1.7133781431392801E-2</v>
      </c>
      <c r="E1884" s="47">
        <v>0.60791932366624901</v>
      </c>
      <c r="F1884" s="47">
        <v>3.5032031549452101</v>
      </c>
      <c r="G1884" s="47">
        <v>0.757934938753554</v>
      </c>
      <c r="H1884" s="79">
        <v>649</v>
      </c>
      <c r="I1884" s="47">
        <v>0.92128021150869599</v>
      </c>
      <c r="K1884" s="3">
        <v>37306</v>
      </c>
      <c r="L1884" s="81">
        <v>2.0183313666093201</v>
      </c>
      <c r="M1884" s="47">
        <v>8.3258649038369607E-3</v>
      </c>
      <c r="N1884" s="47">
        <v>1.1798029438947599</v>
      </c>
      <c r="O1884" s="47">
        <v>3.23201005947146</v>
      </c>
      <c r="P1884" s="47">
        <v>0.52756667105413602</v>
      </c>
      <c r="Q1884" s="79">
        <v>649</v>
      </c>
      <c r="R1884" s="47">
        <v>1.15314162244823</v>
      </c>
      <c r="T1884" s="3">
        <v>37306</v>
      </c>
      <c r="U1884" s="81">
        <v>0.111693399271462</v>
      </c>
      <c r="V1884" s="47">
        <v>2.8815296097840001E-5</v>
      </c>
      <c r="W1884" s="47">
        <v>6.3003768739494703E-2</v>
      </c>
      <c r="X1884" s="47">
        <v>0.18377978642675799</v>
      </c>
      <c r="Y1884" s="47">
        <v>3.1080918075609702E-2</v>
      </c>
      <c r="Z1884" s="79">
        <v>649</v>
      </c>
      <c r="AA1884" s="47">
        <v>6.3814252596700996E-2</v>
      </c>
    </row>
    <row r="1885" spans="1:27">
      <c r="A1885" s="66" t="s">
        <v>136</v>
      </c>
      <c r="B1885" s="3">
        <v>37307</v>
      </c>
      <c r="C1885" s="81">
        <v>1.48406777410929</v>
      </c>
      <c r="D1885" s="47">
        <v>1.49718875699534E-2</v>
      </c>
      <c r="E1885" s="47">
        <v>0.55924042501989701</v>
      </c>
      <c r="F1885" s="47">
        <v>3.2250982617162101</v>
      </c>
      <c r="G1885" s="47">
        <v>0.69789289676251498</v>
      </c>
      <c r="H1885" s="79">
        <v>592</v>
      </c>
      <c r="I1885" s="47">
        <v>0.92953747503087203</v>
      </c>
      <c r="K1885" s="3">
        <v>37307</v>
      </c>
      <c r="L1885" s="81">
        <v>1.8265554787974101</v>
      </c>
      <c r="M1885" s="47">
        <v>6.9925934170347401E-3</v>
      </c>
      <c r="N1885" s="47">
        <v>1.0674771717962299</v>
      </c>
      <c r="O1885" s="47">
        <v>2.9253861968513002</v>
      </c>
      <c r="P1885" s="47">
        <v>0.47762077853351997</v>
      </c>
      <c r="Q1885" s="79">
        <v>592</v>
      </c>
      <c r="R1885" s="47">
        <v>1.14405271604537</v>
      </c>
      <c r="T1885" s="3">
        <v>37307</v>
      </c>
      <c r="U1885" s="81">
        <v>0.102921698426928</v>
      </c>
      <c r="V1885" s="47">
        <v>2.5089773921709999E-5</v>
      </c>
      <c r="W1885" s="47">
        <v>5.8042900374973401E-2</v>
      </c>
      <c r="X1885" s="47">
        <v>0.16937540344670299</v>
      </c>
      <c r="Y1885" s="47">
        <v>2.86508863712539E-2</v>
      </c>
      <c r="Z1885" s="79">
        <v>592</v>
      </c>
      <c r="AA1885" s="47">
        <v>6.4464424974846293E-2</v>
      </c>
    </row>
    <row r="1886" spans="1:27">
      <c r="A1886" s="66" t="s">
        <v>136</v>
      </c>
      <c r="B1886" s="3">
        <v>37308</v>
      </c>
      <c r="C1886" s="81">
        <v>1.4825176640136</v>
      </c>
      <c r="D1886" s="47">
        <v>1.48910268200616E-2</v>
      </c>
      <c r="E1886" s="47">
        <v>0.55868409820210396</v>
      </c>
      <c r="F1886" s="47">
        <v>3.2216288680160998</v>
      </c>
      <c r="G1886" s="47">
        <v>0.697128372853275</v>
      </c>
      <c r="H1886" s="79">
        <v>594</v>
      </c>
      <c r="I1886" s="47">
        <v>0.92544008554493995</v>
      </c>
      <c r="K1886" s="3">
        <v>37308</v>
      </c>
      <c r="L1886" s="81">
        <v>1.83351316419911</v>
      </c>
      <c r="M1886" s="47">
        <v>7.0183042527885197E-3</v>
      </c>
      <c r="N1886" s="47">
        <v>1.07157896583547</v>
      </c>
      <c r="O1886" s="47">
        <v>2.9364546515439498</v>
      </c>
      <c r="P1886" s="47">
        <v>0.479411273924292</v>
      </c>
      <c r="Q1886" s="79">
        <v>594</v>
      </c>
      <c r="R1886" s="47">
        <v>1.14454392059683</v>
      </c>
      <c r="T1886" s="3">
        <v>37308</v>
      </c>
      <c r="U1886" s="81">
        <v>0.103854705476011</v>
      </c>
      <c r="V1886" s="47">
        <v>2.5446547284220001E-5</v>
      </c>
      <c r="W1886" s="47">
        <v>5.8571135112209398E-2</v>
      </c>
      <c r="X1886" s="47">
        <v>0.170906279264741</v>
      </c>
      <c r="Y1886" s="47">
        <v>2.89088801625275E-2</v>
      </c>
      <c r="Z1886" s="79">
        <v>594</v>
      </c>
      <c r="AA1886" s="47">
        <v>6.4829789116821399E-2</v>
      </c>
    </row>
    <row r="1887" spans="1:27">
      <c r="A1887" s="66" t="s">
        <v>136</v>
      </c>
      <c r="B1887" s="3">
        <v>37309</v>
      </c>
      <c r="C1887" s="81">
        <v>1.51493686404314</v>
      </c>
      <c r="D1887" s="47">
        <v>1.5350361971292401E-2</v>
      </c>
      <c r="E1887" s="47">
        <v>0.57101041917642303</v>
      </c>
      <c r="F1887" s="47">
        <v>3.2916825625084001</v>
      </c>
      <c r="G1887" s="47">
        <v>0.71223322018512503</v>
      </c>
      <c r="H1887" s="79">
        <v>612</v>
      </c>
      <c r="I1887" s="47">
        <v>0.91786326133822504</v>
      </c>
      <c r="K1887" s="3">
        <v>37309</v>
      </c>
      <c r="L1887" s="81">
        <v>1.8942174606439599</v>
      </c>
      <c r="M1887" s="47">
        <v>7.3993040920974596E-3</v>
      </c>
      <c r="N1887" s="47">
        <v>1.10717083214107</v>
      </c>
      <c r="O1887" s="47">
        <v>3.0334357875706202</v>
      </c>
      <c r="P1887" s="47">
        <v>0.49519141287898999</v>
      </c>
      <c r="Q1887" s="79">
        <v>612</v>
      </c>
      <c r="R1887" s="47">
        <v>1.1476601153333399</v>
      </c>
      <c r="T1887" s="3">
        <v>37309</v>
      </c>
      <c r="U1887" s="81">
        <v>0.10748511347833201</v>
      </c>
      <c r="V1887" s="47">
        <v>2.6924442079050001E-5</v>
      </c>
      <c r="W1887" s="47">
        <v>6.0625197266344799E-2</v>
      </c>
      <c r="X1887" s="47">
        <v>0.17686600608191699</v>
      </c>
      <c r="Y1887" s="47">
        <v>2.99138835681203E-2</v>
      </c>
      <c r="Z1887" s="79">
        <v>612</v>
      </c>
      <c r="AA1887" s="47">
        <v>6.5122606191805807E-2</v>
      </c>
    </row>
    <row r="1888" spans="1:27">
      <c r="A1888" s="66" t="s">
        <v>136</v>
      </c>
      <c r="B1888" s="3">
        <v>37310</v>
      </c>
      <c r="C1888" s="81">
        <v>1.41808799739644</v>
      </c>
      <c r="D1888" s="47">
        <v>1.3774556486015299E-2</v>
      </c>
      <c r="E1888" s="47">
        <v>0.53431617699371103</v>
      </c>
      <c r="F1888" s="47">
        <v>3.0819360729161001</v>
      </c>
      <c r="G1888" s="47">
        <v>0.666943686736441</v>
      </c>
      <c r="H1888" s="79">
        <v>570</v>
      </c>
      <c r="I1888" s="47">
        <v>0.92249325829968198</v>
      </c>
      <c r="K1888" s="3">
        <v>37310</v>
      </c>
      <c r="L1888" s="81">
        <v>1.7533146139767499</v>
      </c>
      <c r="M1888" s="47">
        <v>6.4703077571326203E-3</v>
      </c>
      <c r="N1888" s="47">
        <v>1.0246370390509201</v>
      </c>
      <c r="O1888" s="47">
        <v>2.80816175466326</v>
      </c>
      <c r="P1888" s="47">
        <v>0.45849894774646199</v>
      </c>
      <c r="Q1888" s="79">
        <v>570</v>
      </c>
      <c r="R1888" s="47">
        <v>1.14056455878717</v>
      </c>
      <c r="T1888" s="3">
        <v>37310</v>
      </c>
      <c r="U1888" s="81">
        <v>0.101068723607426</v>
      </c>
      <c r="V1888" s="47">
        <v>2.4296678641640001E-5</v>
      </c>
      <c r="W1888" s="47">
        <v>5.6995748635195499E-2</v>
      </c>
      <c r="X1888" s="47">
        <v>0.16633078113754399</v>
      </c>
      <c r="Y1888" s="47">
        <v>2.8136879480045299E-2</v>
      </c>
      <c r="Z1888" s="79">
        <v>570</v>
      </c>
      <c r="AA1888" s="47">
        <v>6.5747130166802698E-2</v>
      </c>
    </row>
    <row r="1889" spans="1:27">
      <c r="A1889" s="66" t="s">
        <v>136</v>
      </c>
      <c r="B1889" s="3">
        <v>37311</v>
      </c>
      <c r="C1889" s="81">
        <v>1.33109406927612</v>
      </c>
      <c r="D1889" s="47">
        <v>1.24157120915467E-2</v>
      </c>
      <c r="E1889" s="47">
        <v>0.50136379236997397</v>
      </c>
      <c r="F1889" s="47">
        <v>2.89350376501323</v>
      </c>
      <c r="G1889" s="47">
        <v>0.62625247306859</v>
      </c>
      <c r="H1889" s="79">
        <v>533</v>
      </c>
      <c r="I1889" s="47">
        <v>0.92601157395799405</v>
      </c>
      <c r="K1889" s="3">
        <v>37311</v>
      </c>
      <c r="L1889" s="81">
        <v>1.6298674291556801</v>
      </c>
      <c r="M1889" s="47">
        <v>5.7135599666978702E-3</v>
      </c>
      <c r="N1889" s="47">
        <v>0.95231763504757805</v>
      </c>
      <c r="O1889" s="47">
        <v>2.6108173325566102</v>
      </c>
      <c r="P1889" s="47">
        <v>0.42636044937977402</v>
      </c>
      <c r="Q1889" s="79">
        <v>533</v>
      </c>
      <c r="R1889" s="47">
        <v>1.13386133876781</v>
      </c>
      <c r="T1889" s="3">
        <v>37311</v>
      </c>
      <c r="U1889" s="81">
        <v>9.5408723393586498E-2</v>
      </c>
      <c r="V1889" s="47">
        <v>2.2124596588140001E-5</v>
      </c>
      <c r="W1889" s="47">
        <v>5.3793299344219697E-2</v>
      </c>
      <c r="X1889" s="47">
        <v>0.15703937971690901</v>
      </c>
      <c r="Y1889" s="47">
        <v>2.65700748660299E-2</v>
      </c>
      <c r="Z1889" s="79">
        <v>533</v>
      </c>
      <c r="AA1889" s="47">
        <v>6.6373657698786198E-2</v>
      </c>
    </row>
    <row r="1890" spans="1:27">
      <c r="A1890" s="66" t="s">
        <v>136</v>
      </c>
      <c r="B1890" s="3">
        <v>37312</v>
      </c>
      <c r="C1890" s="81">
        <v>1.2543410493035201</v>
      </c>
      <c r="D1890" s="47">
        <v>1.12591814434679E-2</v>
      </c>
      <c r="E1890" s="47">
        <v>0.47229954991894602</v>
      </c>
      <c r="F1890" s="47">
        <v>2.7272212804385498</v>
      </c>
      <c r="G1890" s="47">
        <v>0.59033998200456905</v>
      </c>
      <c r="H1890" s="79">
        <v>501</v>
      </c>
      <c r="I1890" s="47">
        <v>0.92835222942652895</v>
      </c>
      <c r="K1890" s="3">
        <v>37312</v>
      </c>
      <c r="L1890" s="81">
        <v>1.52364320556661</v>
      </c>
      <c r="M1890" s="47">
        <v>5.1026508834853702E-3</v>
      </c>
      <c r="N1890" s="47">
        <v>0.89008230937467703</v>
      </c>
      <c r="O1890" s="47">
        <v>2.4410178593559002</v>
      </c>
      <c r="P1890" s="47">
        <v>0.39871045776651098</v>
      </c>
      <c r="Q1890" s="79">
        <v>501</v>
      </c>
      <c r="R1890" s="47">
        <v>1.12766585094519</v>
      </c>
      <c r="T1890" s="3">
        <v>37312</v>
      </c>
      <c r="U1890" s="81">
        <v>9.0524344057255193E-2</v>
      </c>
      <c r="V1890" s="47">
        <v>2.0353827307229999E-5</v>
      </c>
      <c r="W1890" s="47">
        <v>5.1029084164634302E-2</v>
      </c>
      <c r="X1890" s="47">
        <v>0.14902259180954699</v>
      </c>
      <c r="Y1890" s="47">
        <v>2.5218496293859499E-2</v>
      </c>
      <c r="Z1890" s="79">
        <v>501</v>
      </c>
      <c r="AA1890" s="47">
        <v>6.6998107627578005E-2</v>
      </c>
    </row>
    <row r="1891" spans="1:27">
      <c r="A1891" s="66" t="s">
        <v>136</v>
      </c>
      <c r="B1891" s="3">
        <v>37313</v>
      </c>
      <c r="C1891" s="81">
        <v>1.1658088533328199</v>
      </c>
      <c r="D1891" s="47">
        <v>9.9899009989007793E-3</v>
      </c>
      <c r="E1891" s="47">
        <v>0.438776598043155</v>
      </c>
      <c r="F1891" s="47">
        <v>2.5354136593246999</v>
      </c>
      <c r="G1891" s="47">
        <v>0.548913926716183</v>
      </c>
      <c r="H1891" s="79">
        <v>464</v>
      </c>
      <c r="I1891" s="47">
        <v>0.93163167086728604</v>
      </c>
      <c r="K1891" s="3">
        <v>37313</v>
      </c>
      <c r="L1891" s="81">
        <v>1.4015184715504401</v>
      </c>
      <c r="M1891" s="47">
        <v>4.4495162661363904E-3</v>
      </c>
      <c r="N1891" s="47">
        <v>0.81851758485304804</v>
      </c>
      <c r="O1891" s="47">
        <v>2.2458299913939901</v>
      </c>
      <c r="P1891" s="47">
        <v>0.36693258552257801</v>
      </c>
      <c r="Q1891" s="79">
        <v>464</v>
      </c>
      <c r="R1891" s="47">
        <v>1.11999406392322</v>
      </c>
      <c r="T1891" s="3">
        <v>37313</v>
      </c>
      <c r="U1891" s="81">
        <v>8.4699280009917596E-2</v>
      </c>
      <c r="V1891" s="47">
        <v>1.8363091188920002E-5</v>
      </c>
      <c r="W1891" s="47">
        <v>4.7731733489721997E-2</v>
      </c>
      <c r="X1891" s="47">
        <v>0.13946356381519301</v>
      </c>
      <c r="Y1891" s="47">
        <v>2.3607269581974299E-2</v>
      </c>
      <c r="Z1891" s="79">
        <v>464</v>
      </c>
      <c r="AA1891" s="47">
        <v>6.7685651495364096E-2</v>
      </c>
    </row>
    <row r="1892" spans="1:27">
      <c r="A1892" s="66" t="s">
        <v>136</v>
      </c>
      <c r="B1892" s="3">
        <v>37314</v>
      </c>
      <c r="C1892" s="81">
        <v>1.101340209438</v>
      </c>
      <c r="D1892" s="47">
        <v>9.0921218230716905E-3</v>
      </c>
      <c r="E1892" s="47">
        <v>0.41437967290227501</v>
      </c>
      <c r="F1892" s="47">
        <v>2.3956887531805302</v>
      </c>
      <c r="G1892" s="47">
        <v>0.51872946025233302</v>
      </c>
      <c r="H1892" s="79">
        <v>438</v>
      </c>
      <c r="I1892" s="47">
        <v>0.93235705270865998</v>
      </c>
      <c r="K1892" s="3">
        <v>37314</v>
      </c>
      <c r="L1892" s="81">
        <v>1.31613776486122</v>
      </c>
      <c r="M1892" s="47">
        <v>4.0168509614416197E-3</v>
      </c>
      <c r="N1892" s="47">
        <v>0.76848720969914697</v>
      </c>
      <c r="O1892" s="47">
        <v>2.1093637987484102</v>
      </c>
      <c r="P1892" s="47">
        <v>0.34471385050438702</v>
      </c>
      <c r="Q1892" s="79">
        <v>438</v>
      </c>
      <c r="R1892" s="47">
        <v>1.1141973360173101</v>
      </c>
      <c r="T1892" s="3">
        <v>37314</v>
      </c>
      <c r="U1892" s="81">
        <v>8.0709653536645401E-2</v>
      </c>
      <c r="V1892" s="47">
        <v>1.7068446173659999E-5</v>
      </c>
      <c r="W1892" s="47">
        <v>4.5472971526094003E-2</v>
      </c>
      <c r="X1892" s="47">
        <v>0.13291737393971501</v>
      </c>
      <c r="Y1892" s="47">
        <v>2.25040539618129E-2</v>
      </c>
      <c r="Z1892" s="79">
        <v>438</v>
      </c>
      <c r="AA1892" s="47">
        <v>6.8326039539555697E-2</v>
      </c>
    </row>
    <row r="1893" spans="1:27">
      <c r="A1893" s="66" t="s">
        <v>136</v>
      </c>
      <c r="B1893" s="3">
        <v>37315</v>
      </c>
      <c r="C1893" s="81">
        <v>1.0319950878323501</v>
      </c>
      <c r="D1893" s="47">
        <v>8.1690274865266494E-3</v>
      </c>
      <c r="E1893" s="47">
        <v>0.38813948834275902</v>
      </c>
      <c r="F1893" s="47">
        <v>2.24538732198253</v>
      </c>
      <c r="G1893" s="47">
        <v>0.486259126605319</v>
      </c>
      <c r="H1893" s="79">
        <v>410</v>
      </c>
      <c r="I1893" s="47">
        <v>0.93331586621547602</v>
      </c>
      <c r="K1893" s="3">
        <v>37315</v>
      </c>
      <c r="L1893" s="81">
        <v>1.2246658556004399</v>
      </c>
      <c r="M1893" s="47">
        <v>3.5797469031294501E-3</v>
      </c>
      <c r="N1893" s="47">
        <v>0.71488163721374698</v>
      </c>
      <c r="O1893" s="47">
        <v>1.96317453930351</v>
      </c>
      <c r="P1893" s="47">
        <v>0.320914857336635</v>
      </c>
      <c r="Q1893" s="79">
        <v>410</v>
      </c>
      <c r="R1893" s="47">
        <v>1.1075634829280401</v>
      </c>
      <c r="T1893" s="3">
        <v>37315</v>
      </c>
      <c r="U1893" s="81">
        <v>7.6305487793173102E-2</v>
      </c>
      <c r="V1893" s="47">
        <v>1.57027312946E-5</v>
      </c>
      <c r="W1893" s="47">
        <v>4.2979128273768902E-2</v>
      </c>
      <c r="X1893" s="47">
        <v>0.12569186840160401</v>
      </c>
      <c r="Y1893" s="47">
        <v>2.1286536769494602E-2</v>
      </c>
      <c r="Z1893" s="79">
        <v>410</v>
      </c>
      <c r="AA1893" s="47">
        <v>6.9009168043877994E-2</v>
      </c>
    </row>
    <row r="1894" spans="1:27">
      <c r="A1894" s="66" t="s">
        <v>136</v>
      </c>
      <c r="B1894" s="3">
        <v>37316</v>
      </c>
      <c r="C1894" s="81">
        <v>0.97602821323771505</v>
      </c>
      <c r="D1894" s="47">
        <v>7.4466287535463601E-3</v>
      </c>
      <c r="E1894" s="47">
        <v>0.36697168612810999</v>
      </c>
      <c r="F1894" s="47">
        <v>2.1240460989810601</v>
      </c>
      <c r="G1894" s="47">
        <v>0.46004022374398101</v>
      </c>
      <c r="H1894" s="79">
        <v>388</v>
      </c>
      <c r="I1894" s="47">
        <v>0.93275056650409105</v>
      </c>
      <c r="K1894" s="3">
        <v>37316</v>
      </c>
      <c r="L1894" s="81">
        <v>1.15311335215813</v>
      </c>
      <c r="M1894" s="47">
        <v>3.2527126486561401E-3</v>
      </c>
      <c r="N1894" s="47">
        <v>0.672952796051137</v>
      </c>
      <c r="O1894" s="47">
        <v>1.8488133852089501</v>
      </c>
      <c r="P1894" s="47">
        <v>0.30229581325933502</v>
      </c>
      <c r="Q1894" s="79">
        <v>388</v>
      </c>
      <c r="R1894" s="47">
        <v>1.10198364953101</v>
      </c>
      <c r="T1894" s="3">
        <v>37316</v>
      </c>
      <c r="U1894" s="81">
        <v>7.2903744256804903E-2</v>
      </c>
      <c r="V1894" s="47">
        <v>1.4690505769959999E-5</v>
      </c>
      <c r="W1894" s="47">
        <v>4.1052667112928501E-2</v>
      </c>
      <c r="X1894" s="47">
        <v>0.120111472678941</v>
      </c>
      <c r="Y1894" s="47">
        <v>2.0346336567296602E-2</v>
      </c>
      <c r="Z1894" s="79">
        <v>388</v>
      </c>
      <c r="AA1894" s="47">
        <v>6.9671150724453706E-2</v>
      </c>
    </row>
    <row r="1895" spans="1:27">
      <c r="A1895" s="66" t="s">
        <v>136</v>
      </c>
      <c r="B1895" s="3">
        <v>37317</v>
      </c>
      <c r="C1895" s="81">
        <v>0.97481414106042497</v>
      </c>
      <c r="D1895" s="47">
        <v>7.3906932135450604E-3</v>
      </c>
      <c r="E1895" s="47">
        <v>0.36654696060115399</v>
      </c>
      <c r="F1895" s="47">
        <v>2.1212886327187102</v>
      </c>
      <c r="G1895" s="47">
        <v>0.459427259675533</v>
      </c>
      <c r="H1895" s="79">
        <v>390</v>
      </c>
      <c r="I1895" s="47">
        <v>0.92681294068624698</v>
      </c>
      <c r="K1895" s="3">
        <v>37317</v>
      </c>
      <c r="L1895" s="81">
        <v>1.1593270789107999</v>
      </c>
      <c r="M1895" s="47">
        <v>3.2664964163809799E-3</v>
      </c>
      <c r="N1895" s="47">
        <v>0.67662239547884995</v>
      </c>
      <c r="O1895" s="47">
        <v>1.8586847187070801</v>
      </c>
      <c r="P1895" s="47">
        <v>0.30388962780936102</v>
      </c>
      <c r="Q1895" s="79">
        <v>390</v>
      </c>
      <c r="R1895" s="47">
        <v>1.10224020555721</v>
      </c>
      <c r="T1895" s="3">
        <v>37317</v>
      </c>
      <c r="U1895" s="81">
        <v>7.3777092495107097E-2</v>
      </c>
      <c r="V1895" s="47">
        <v>1.494691670989E-5</v>
      </c>
      <c r="W1895" s="47">
        <v>4.1547277075680802E-2</v>
      </c>
      <c r="X1895" s="47">
        <v>0.121544115421687</v>
      </c>
      <c r="Y1895" s="47">
        <v>2.0587703083198301E-2</v>
      </c>
      <c r="Z1895" s="79">
        <v>390</v>
      </c>
      <c r="AA1895" s="47">
        <v>7.0144206131733805E-2</v>
      </c>
    </row>
    <row r="1896" spans="1:27">
      <c r="A1896" s="66" t="s">
        <v>136</v>
      </c>
      <c r="B1896" s="3">
        <v>37318</v>
      </c>
      <c r="C1896" s="81">
        <v>1.93180867370968</v>
      </c>
      <c r="D1896" s="47">
        <v>2.22992844693948E-2</v>
      </c>
      <c r="E1896" s="47">
        <v>0.72928507549259602</v>
      </c>
      <c r="F1896" s="47">
        <v>4.1933155373068098</v>
      </c>
      <c r="G1896" s="47">
        <v>0.90675515808469398</v>
      </c>
      <c r="H1896" s="79">
        <v>863</v>
      </c>
      <c r="I1896" s="47">
        <v>0.83001930095732401</v>
      </c>
      <c r="K1896" s="3">
        <v>37318</v>
      </c>
      <c r="L1896" s="81">
        <v>2.75030915210426</v>
      </c>
      <c r="M1896" s="47">
        <v>1.4421399351455101E-2</v>
      </c>
      <c r="N1896" s="47">
        <v>1.6085675639346899</v>
      </c>
      <c r="O1896" s="47">
        <v>4.40227104107404</v>
      </c>
      <c r="P1896" s="47">
        <v>0.71817387360375995</v>
      </c>
      <c r="Q1896" s="79">
        <v>863</v>
      </c>
      <c r="R1896" s="47">
        <v>1.1816955327477601</v>
      </c>
      <c r="T1896" s="3">
        <v>37318</v>
      </c>
      <c r="U1896" s="81">
        <v>0.158205527530071</v>
      </c>
      <c r="V1896" s="47">
        <v>5.3932426879019998E-5</v>
      </c>
      <c r="W1896" s="47">
        <v>8.9292747213756601E-2</v>
      </c>
      <c r="X1896" s="47">
        <v>0.26019493918449998</v>
      </c>
      <c r="Y1896" s="47">
        <v>4.3979772046978199E-2</v>
      </c>
      <c r="Z1896" s="79">
        <v>863</v>
      </c>
      <c r="AA1896" s="47">
        <v>6.7974454797291597E-2</v>
      </c>
    </row>
    <row r="1897" spans="1:27">
      <c r="A1897" s="66" t="s">
        <v>136</v>
      </c>
      <c r="B1897" s="3">
        <v>37319</v>
      </c>
      <c r="C1897" s="81">
        <v>2.5733922510476699</v>
      </c>
      <c r="D1897" s="47">
        <v>3.99955428632712E-2</v>
      </c>
      <c r="E1897" s="47">
        <v>0.97135429042388299</v>
      </c>
      <c r="F1897" s="47">
        <v>5.5864785429318298</v>
      </c>
      <c r="G1897" s="47">
        <v>1.20807839961557</v>
      </c>
      <c r="H1897" s="79">
        <v>1240</v>
      </c>
      <c r="I1897" s="47">
        <v>0.769518701975905</v>
      </c>
      <c r="K1897" s="3">
        <v>37319</v>
      </c>
      <c r="L1897" s="81">
        <v>4.0778641179156203</v>
      </c>
      <c r="M1897" s="47">
        <v>3.3153749088667403E-2</v>
      </c>
      <c r="N1897" s="47">
        <v>2.3841720049656399</v>
      </c>
      <c r="O1897" s="47">
        <v>6.5289827522411699</v>
      </c>
      <c r="P1897" s="47">
        <v>1.06551203964995</v>
      </c>
      <c r="Q1897" s="79">
        <v>1240</v>
      </c>
      <c r="R1897" s="47">
        <v>1.21939929739627</v>
      </c>
      <c r="T1897" s="3">
        <v>37319</v>
      </c>
      <c r="U1897" s="81">
        <v>0.22493531422272001</v>
      </c>
      <c r="V1897" s="47">
        <v>1.1400386166242E-4</v>
      </c>
      <c r="W1897" s="47">
        <v>0.126908252150608</v>
      </c>
      <c r="X1897" s="47">
        <v>0.370047497195923</v>
      </c>
      <c r="Y1897" s="47">
        <v>6.2569884563421302E-2</v>
      </c>
      <c r="Z1897" s="79">
        <v>1240</v>
      </c>
      <c r="AA1897" s="47">
        <v>6.7262163767976405E-2</v>
      </c>
    </row>
    <row r="1898" spans="1:27">
      <c r="A1898" s="66" t="s">
        <v>136</v>
      </c>
      <c r="B1898" s="3">
        <v>37320</v>
      </c>
      <c r="C1898" s="81">
        <v>2.58902524554252</v>
      </c>
      <c r="D1898" s="47">
        <v>4.07018299845186E-2</v>
      </c>
      <c r="E1898" s="47">
        <v>0.97718464261932902</v>
      </c>
      <c r="F1898" s="47">
        <v>5.62067064256075</v>
      </c>
      <c r="G1898" s="47">
        <v>1.2155073436869399</v>
      </c>
      <c r="H1898" s="79">
        <v>1260</v>
      </c>
      <c r="I1898" s="47">
        <v>0.76190463497910199</v>
      </c>
      <c r="K1898" s="3">
        <v>37320</v>
      </c>
      <c r="L1898" s="81">
        <v>4.14800529155207</v>
      </c>
      <c r="M1898" s="47">
        <v>3.4463522958541798E-2</v>
      </c>
      <c r="N1898" s="47">
        <v>2.42509014250445</v>
      </c>
      <c r="O1898" s="47">
        <v>6.6414751955992202</v>
      </c>
      <c r="P1898" s="47">
        <v>1.0839128991995799</v>
      </c>
      <c r="Q1898" s="79">
        <v>1260</v>
      </c>
      <c r="R1898" s="47">
        <v>1.2206850678619401</v>
      </c>
      <c r="T1898" s="3">
        <v>37320</v>
      </c>
      <c r="U1898" s="81">
        <v>0.230073168815041</v>
      </c>
      <c r="V1898" s="47">
        <v>1.1982504461998001E-4</v>
      </c>
      <c r="W1898" s="47">
        <v>0.12980187024116199</v>
      </c>
      <c r="X1898" s="47">
        <v>0.37851128159912101</v>
      </c>
      <c r="Y1898" s="47">
        <v>6.4003398549728099E-2</v>
      </c>
      <c r="Z1898" s="79">
        <v>1260</v>
      </c>
      <c r="AA1898" s="47">
        <v>6.7706490698114796E-2</v>
      </c>
    </row>
    <row r="1899" spans="1:27">
      <c r="A1899" s="66" t="s">
        <v>136</v>
      </c>
      <c r="B1899" s="3">
        <v>37321</v>
      </c>
      <c r="C1899" s="81">
        <v>2.325220938767</v>
      </c>
      <c r="D1899" s="47">
        <v>3.1916624459047999E-2</v>
      </c>
      <c r="E1899" s="47">
        <v>0.87794367736494106</v>
      </c>
      <c r="F1899" s="47">
        <v>5.0467769468303496</v>
      </c>
      <c r="G1899" s="47">
        <v>1.0912369107852899</v>
      </c>
      <c r="H1899" s="79">
        <v>1110</v>
      </c>
      <c r="I1899" s="47">
        <v>0.77674080677170598</v>
      </c>
      <c r="K1899" s="3">
        <v>37321</v>
      </c>
      <c r="L1899" s="81">
        <v>3.6125678518381998</v>
      </c>
      <c r="M1899" s="47">
        <v>2.53725634493852E-2</v>
      </c>
      <c r="N1899" s="47">
        <v>2.1125538598337998</v>
      </c>
      <c r="O1899" s="47">
        <v>5.7831172052886997</v>
      </c>
      <c r="P1899" s="47">
        <v>0.94359123780599297</v>
      </c>
      <c r="Q1899" s="79">
        <v>1110</v>
      </c>
      <c r="R1899" s="47">
        <v>1.2067794595219301</v>
      </c>
      <c r="T1899" s="3">
        <v>37321</v>
      </c>
      <c r="U1899" s="81">
        <v>0.205484906210774</v>
      </c>
      <c r="V1899" s="47">
        <v>9.2777641013570006E-5</v>
      </c>
      <c r="W1899" s="47">
        <v>0.115958985043792</v>
      </c>
      <c r="X1899" s="47">
        <v>0.33799482390432301</v>
      </c>
      <c r="Y1899" s="47">
        <v>5.7138726439407699E-2</v>
      </c>
      <c r="Z1899" s="79">
        <v>1110</v>
      </c>
      <c r="AA1899" s="47">
        <v>6.8642299391214398E-2</v>
      </c>
    </row>
    <row r="1900" spans="1:27">
      <c r="A1900" s="66" t="s">
        <v>136</v>
      </c>
      <c r="B1900" s="3">
        <v>37322</v>
      </c>
      <c r="C1900" s="81">
        <v>1.8918501344301999</v>
      </c>
      <c r="D1900" s="47">
        <v>2.1307067080285898E-2</v>
      </c>
      <c r="E1900" s="47">
        <v>0.71423510803787105</v>
      </c>
      <c r="F1900" s="47">
        <v>4.1064524024122502</v>
      </c>
      <c r="G1900" s="47">
        <v>0.88795473251479595</v>
      </c>
      <c r="H1900" s="79">
        <v>869</v>
      </c>
      <c r="I1900" s="47">
        <v>0.80723843018052099</v>
      </c>
      <c r="K1900" s="3">
        <v>37322</v>
      </c>
      <c r="L1900" s="81">
        <v>2.7671118680242599</v>
      </c>
      <c r="M1900" s="47">
        <v>1.45202495266901E-2</v>
      </c>
      <c r="N1900" s="47">
        <v>1.61846146093543</v>
      </c>
      <c r="O1900" s="47">
        <v>4.4290263599542401</v>
      </c>
      <c r="P1900" s="47">
        <v>0.72250757161405099</v>
      </c>
      <c r="Q1900" s="79">
        <v>869</v>
      </c>
      <c r="R1900" s="47">
        <v>1.1807061245633701</v>
      </c>
      <c r="T1900" s="3">
        <v>37322</v>
      </c>
      <c r="U1900" s="81">
        <v>0.16405644507717601</v>
      </c>
      <c r="V1900" s="47">
        <v>5.768628957407E-5</v>
      </c>
      <c r="W1900" s="47">
        <v>9.25991013978094E-2</v>
      </c>
      <c r="X1900" s="47">
        <v>0.26980883962764601</v>
      </c>
      <c r="Y1900" s="47">
        <v>4.5602888065923497E-2</v>
      </c>
      <c r="Z1900" s="79">
        <v>869</v>
      </c>
      <c r="AA1900" s="47">
        <v>7.0001669146474599E-2</v>
      </c>
    </row>
    <row r="1901" spans="1:27">
      <c r="A1901" s="66" t="s">
        <v>136</v>
      </c>
      <c r="B1901" s="3">
        <v>37323</v>
      </c>
      <c r="C1901" s="81">
        <v>1.6142085535139199</v>
      </c>
      <c r="D1901" s="47">
        <v>1.6142050643314899E-2</v>
      </c>
      <c r="E1901" s="47">
        <v>0.60909098084760505</v>
      </c>
      <c r="F1901" s="47">
        <v>3.5049805220399901</v>
      </c>
      <c r="G1901" s="47">
        <v>0.75805711710808699</v>
      </c>
      <c r="H1901" s="79">
        <v>725</v>
      </c>
      <c r="I1901" s="47">
        <v>0.825574961817374</v>
      </c>
      <c r="K1901" s="3">
        <v>37323</v>
      </c>
      <c r="L1901" s="81">
        <v>2.27115516347894</v>
      </c>
      <c r="M1901" s="47">
        <v>9.8851933796394002E-3</v>
      </c>
      <c r="N1901" s="47">
        <v>1.3282726947033801</v>
      </c>
      <c r="O1901" s="47">
        <v>3.6354267839087502</v>
      </c>
      <c r="P1901" s="47">
        <v>0.59309790410391705</v>
      </c>
      <c r="Q1901" s="79">
        <v>725</v>
      </c>
      <c r="R1901" s="47">
        <v>1.16156542058261</v>
      </c>
      <c r="T1901" s="3">
        <v>37323</v>
      </c>
      <c r="U1901" s="81">
        <v>0.13915789034057999</v>
      </c>
      <c r="V1901" s="47">
        <v>4.19436812066E-5</v>
      </c>
      <c r="W1901" s="47">
        <v>7.8538744149886902E-2</v>
      </c>
      <c r="X1901" s="47">
        <v>0.22887530860053701</v>
      </c>
      <c r="Y1901" s="47">
        <v>3.86874872928036E-2</v>
      </c>
      <c r="Z1901" s="79">
        <v>725</v>
      </c>
      <c r="AA1901" s="47">
        <v>7.1171268269159399E-2</v>
      </c>
    </row>
    <row r="1902" spans="1:27">
      <c r="A1902" s="66" t="s">
        <v>136</v>
      </c>
      <c r="B1902" s="3">
        <v>37324</v>
      </c>
      <c r="C1902" s="81">
        <v>1.4600943694019299</v>
      </c>
      <c r="D1902" s="47">
        <v>1.3616663484279701E-2</v>
      </c>
      <c r="E1902" s="47">
        <v>0.55070518817779401</v>
      </c>
      <c r="F1902" s="47">
        <v>3.1711938379200801</v>
      </c>
      <c r="G1902" s="47">
        <v>0.68598145650695896</v>
      </c>
      <c r="H1902" s="79">
        <v>650</v>
      </c>
      <c r="I1902" s="47">
        <v>0.83291837849998296</v>
      </c>
      <c r="K1902" s="3">
        <v>37324</v>
      </c>
      <c r="L1902" s="81">
        <v>2.0157802930947701</v>
      </c>
      <c r="M1902" s="47">
        <v>7.9211757207734799E-3</v>
      </c>
      <c r="N1902" s="47">
        <v>1.17876101779537</v>
      </c>
      <c r="O1902" s="47">
        <v>3.2269798217046399</v>
      </c>
      <c r="P1902" s="47">
        <v>0.526535657645681</v>
      </c>
      <c r="Q1902" s="79">
        <v>650</v>
      </c>
      <c r="R1902" s="47">
        <v>1.1499122853438799</v>
      </c>
      <c r="T1902" s="3">
        <v>37324</v>
      </c>
      <c r="U1902" s="81">
        <v>0.126413821914725</v>
      </c>
      <c r="V1902" s="47">
        <v>3.5208053354070001E-5</v>
      </c>
      <c r="W1902" s="47">
        <v>7.1336084863581201E-2</v>
      </c>
      <c r="X1902" s="47">
        <v>0.20793714020116999</v>
      </c>
      <c r="Y1902" s="47">
        <v>3.5152954252595299E-2</v>
      </c>
      <c r="Z1902" s="79">
        <v>650</v>
      </c>
      <c r="AA1902" s="47">
        <v>7.2113417992514806E-2</v>
      </c>
    </row>
    <row r="1903" spans="1:27">
      <c r="A1903" s="66" t="s">
        <v>136</v>
      </c>
      <c r="B1903" s="3">
        <v>37325</v>
      </c>
      <c r="C1903" s="81">
        <v>1.35452561970693</v>
      </c>
      <c r="D1903" s="47">
        <v>1.19931576500419E-2</v>
      </c>
      <c r="E1903" s="47">
        <v>0.51071916538649997</v>
      </c>
      <c r="F1903" s="47">
        <v>2.9425184937229001</v>
      </c>
      <c r="G1903" s="47">
        <v>0.63659867260122105</v>
      </c>
      <c r="H1903" s="79">
        <v>601</v>
      </c>
      <c r="I1903" s="47">
        <v>0.83569466021786298</v>
      </c>
      <c r="K1903" s="3">
        <v>37325</v>
      </c>
      <c r="L1903" s="81">
        <v>1.85004306914844</v>
      </c>
      <c r="M1903" s="47">
        <v>6.7824919590448399E-3</v>
      </c>
      <c r="N1903" s="47">
        <v>1.0817026010711499</v>
      </c>
      <c r="O1903" s="47">
        <v>2.9619540986488402</v>
      </c>
      <c r="P1903" s="47">
        <v>0.48335809287037201</v>
      </c>
      <c r="Q1903" s="79">
        <v>601</v>
      </c>
      <c r="R1903" s="47">
        <v>1.14141149607412</v>
      </c>
      <c r="T1903" s="3">
        <v>37325</v>
      </c>
      <c r="U1903" s="81">
        <v>0.11826579420123</v>
      </c>
      <c r="V1903" s="47">
        <v>3.132451812993E-5</v>
      </c>
      <c r="W1903" s="47">
        <v>6.6728885156016396E-2</v>
      </c>
      <c r="X1903" s="47">
        <v>0.19455481486399101</v>
      </c>
      <c r="Y1903" s="47">
        <v>3.2894899498870402E-2</v>
      </c>
      <c r="Z1903" s="79">
        <v>601</v>
      </c>
      <c r="AA1903" s="47">
        <v>7.2965834874187396E-2</v>
      </c>
    </row>
    <row r="1904" spans="1:27">
      <c r="A1904" s="66" t="s">
        <v>136</v>
      </c>
      <c r="B1904" s="3">
        <v>37326</v>
      </c>
      <c r="C1904" s="81">
        <v>1.24430851205903</v>
      </c>
      <c r="D1904" s="47">
        <v>1.03994452067936E-2</v>
      </c>
      <c r="E1904" s="47">
        <v>0.46897598207730101</v>
      </c>
      <c r="F1904" s="47">
        <v>2.7037618751586301</v>
      </c>
      <c r="G1904" s="47">
        <v>0.58503712412585296</v>
      </c>
      <c r="H1904" s="79">
        <v>550</v>
      </c>
      <c r="I1904" s="47">
        <v>0.83888080668449505</v>
      </c>
      <c r="K1904" s="3">
        <v>37326</v>
      </c>
      <c r="L1904" s="81">
        <v>1.67894252487618</v>
      </c>
      <c r="M1904" s="47">
        <v>5.7181941697229599E-3</v>
      </c>
      <c r="N1904" s="47">
        <v>0.98147582303873204</v>
      </c>
      <c r="O1904" s="47">
        <v>2.6884099913072599</v>
      </c>
      <c r="P1904" s="47">
        <v>0.43880560876334401</v>
      </c>
      <c r="Q1904" s="79">
        <v>550</v>
      </c>
      <c r="R1904" s="47">
        <v>1.1318998833451701</v>
      </c>
      <c r="T1904" s="3">
        <v>37326</v>
      </c>
      <c r="U1904" s="81">
        <v>0.109575084883711</v>
      </c>
      <c r="V1904" s="47">
        <v>2.7525711861729999E-5</v>
      </c>
      <c r="W1904" s="47">
        <v>6.1812917726593301E-2</v>
      </c>
      <c r="X1904" s="47">
        <v>0.18028541334557399</v>
      </c>
      <c r="Y1904" s="47">
        <v>3.0488060895160599E-2</v>
      </c>
      <c r="Z1904" s="79">
        <v>550</v>
      </c>
      <c r="AA1904" s="47">
        <v>7.3872704967406305E-2</v>
      </c>
    </row>
    <row r="1905" spans="1:27">
      <c r="A1905" s="66" t="s">
        <v>136</v>
      </c>
      <c r="B1905" s="3">
        <v>37327</v>
      </c>
      <c r="C1905" s="81">
        <v>1.1292222679983299</v>
      </c>
      <c r="D1905" s="47">
        <v>8.8416657675022391E-3</v>
      </c>
      <c r="E1905" s="47">
        <v>0.42539658326437502</v>
      </c>
      <c r="F1905" s="47">
        <v>2.45442929323276</v>
      </c>
      <c r="G1905" s="47">
        <v>0.53118772459864805</v>
      </c>
      <c r="H1905" s="79">
        <v>497</v>
      </c>
      <c r="I1905" s="47">
        <v>0.84247674233983505</v>
      </c>
      <c r="K1905" s="3">
        <v>37327</v>
      </c>
      <c r="L1905" s="81">
        <v>1.50277099155733</v>
      </c>
      <c r="M1905" s="47">
        <v>4.73319347725465E-3</v>
      </c>
      <c r="N1905" s="47">
        <v>0.87825082132306598</v>
      </c>
      <c r="O1905" s="47">
        <v>2.4068172639668099</v>
      </c>
      <c r="P1905" s="47">
        <v>0.39295524320679998</v>
      </c>
      <c r="Q1905" s="79">
        <v>497</v>
      </c>
      <c r="R1905" s="47">
        <v>1.1211695388315599</v>
      </c>
      <c r="T1905" s="3">
        <v>37327</v>
      </c>
      <c r="U1905" s="81">
        <v>0.10031789610809599</v>
      </c>
      <c r="V1905" s="47">
        <v>2.3836133240640001E-5</v>
      </c>
      <c r="W1905" s="47">
        <v>5.6574485329011097E-2</v>
      </c>
      <c r="X1905" s="47">
        <v>0.165090387685596</v>
      </c>
      <c r="Y1905" s="47">
        <v>2.79260476004996E-2</v>
      </c>
      <c r="Z1905" s="79">
        <v>497</v>
      </c>
      <c r="AA1905" s="47">
        <v>7.4843984843965206E-2</v>
      </c>
    </row>
    <row r="1906" spans="1:27">
      <c r="A1906" s="66" t="s">
        <v>136</v>
      </c>
      <c r="B1906" s="3">
        <v>37328</v>
      </c>
      <c r="C1906" s="81">
        <v>1.30356656163678</v>
      </c>
      <c r="D1906" s="47">
        <v>1.11200394875644E-2</v>
      </c>
      <c r="E1906" s="47">
        <v>0.49149737799828802</v>
      </c>
      <c r="F1906" s="47">
        <v>2.8318454739907302</v>
      </c>
      <c r="G1906" s="47">
        <v>0.61265902435906205</v>
      </c>
      <c r="H1906" s="79">
        <v>591</v>
      </c>
      <c r="I1906" s="47">
        <v>0.81786308473170699</v>
      </c>
      <c r="K1906" s="3">
        <v>37328</v>
      </c>
      <c r="L1906" s="81">
        <v>1.8132670078222699</v>
      </c>
      <c r="M1906" s="47">
        <v>6.4928653507800999E-3</v>
      </c>
      <c r="N1906" s="47">
        <v>1.0602294877395699</v>
      </c>
      <c r="O1906" s="47">
        <v>2.90301287443264</v>
      </c>
      <c r="P1906" s="47">
        <v>0.47372575291858399</v>
      </c>
      <c r="Q1906" s="79">
        <v>591</v>
      </c>
      <c r="R1906" s="47">
        <v>1.1376512654617801</v>
      </c>
      <c r="T1906" s="3">
        <v>37328</v>
      </c>
      <c r="U1906" s="81">
        <v>0.119272525344481</v>
      </c>
      <c r="V1906" s="47">
        <v>3.1749443764530002E-5</v>
      </c>
      <c r="W1906" s="47">
        <v>6.7298898218587297E-2</v>
      </c>
      <c r="X1906" s="47">
        <v>0.196206575255126</v>
      </c>
      <c r="Y1906" s="47">
        <v>3.3173247964851597E-2</v>
      </c>
      <c r="Z1906" s="79">
        <v>591</v>
      </c>
      <c r="AA1906" s="47">
        <v>7.4832078677665795E-2</v>
      </c>
    </row>
    <row r="1907" spans="1:27">
      <c r="A1907" s="66" t="s">
        <v>136</v>
      </c>
      <c r="B1907" s="3">
        <v>37329</v>
      </c>
      <c r="C1907" s="81">
        <v>2.0268438739044701</v>
      </c>
      <c r="D1907" s="47">
        <v>2.41985964726774E-2</v>
      </c>
      <c r="E1907" s="47">
        <v>0.76530572535421804</v>
      </c>
      <c r="F1907" s="47">
        <v>4.3990863219411303</v>
      </c>
      <c r="G1907" s="47">
        <v>0.95117964818392098</v>
      </c>
      <c r="H1907" s="79">
        <v>1010</v>
      </c>
      <c r="I1907" s="47">
        <v>0.74410427269727297</v>
      </c>
      <c r="K1907" s="3">
        <v>37329</v>
      </c>
      <c r="L1907" s="81">
        <v>3.24566812390364</v>
      </c>
      <c r="M1907" s="47">
        <v>2.01586496553555E-2</v>
      </c>
      <c r="N1907" s="47">
        <v>1.8982328637421899</v>
      </c>
      <c r="O1907" s="47">
        <v>5.1952794477511297</v>
      </c>
      <c r="P1907" s="47">
        <v>0.84756835004419895</v>
      </c>
      <c r="Q1907" s="79">
        <v>1010</v>
      </c>
      <c r="R1907" s="47">
        <v>1.19156465372027</v>
      </c>
      <c r="T1907" s="3">
        <v>37329</v>
      </c>
      <c r="U1907" s="81">
        <v>0.20022831127796401</v>
      </c>
      <c r="V1907" s="47">
        <v>8.6709032603699999E-5</v>
      </c>
      <c r="W1907" s="47">
        <v>0.113007389203233</v>
      </c>
      <c r="X1907" s="47">
        <v>0.32931584817607101</v>
      </c>
      <c r="Y1907" s="47">
        <v>5.5664619651123702E-2</v>
      </c>
      <c r="Z1907" s="79">
        <v>1010</v>
      </c>
      <c r="AA1907" s="47">
        <v>7.3508741277580295E-2</v>
      </c>
    </row>
    <row r="1908" spans="1:27">
      <c r="A1908" s="66" t="s">
        <v>136</v>
      </c>
      <c r="B1908" s="3">
        <v>37330</v>
      </c>
      <c r="C1908" s="81">
        <v>2.29236404106106</v>
      </c>
      <c r="D1908" s="47">
        <v>3.1660517137777199E-2</v>
      </c>
      <c r="E1908" s="47">
        <v>0.865305047929252</v>
      </c>
      <c r="F1908" s="47">
        <v>4.9763044369245097</v>
      </c>
      <c r="G1908" s="47">
        <v>1.0761142038840299</v>
      </c>
      <c r="H1908" s="79">
        <v>1190</v>
      </c>
      <c r="I1908" s="47">
        <v>0.71428495286164795</v>
      </c>
      <c r="K1908" s="3">
        <v>37330</v>
      </c>
      <c r="L1908" s="81">
        <v>3.87649969807884</v>
      </c>
      <c r="M1908" s="47">
        <v>2.9857757271620902E-2</v>
      </c>
      <c r="N1908" s="47">
        <v>2.2665043591524201</v>
      </c>
      <c r="O1908" s="47">
        <v>6.2064509931026404</v>
      </c>
      <c r="P1908" s="47">
        <v>1.0128465517452601</v>
      </c>
      <c r="Q1908" s="79">
        <v>1190</v>
      </c>
      <c r="R1908" s="47">
        <v>1.20789078632937</v>
      </c>
      <c r="T1908" s="3">
        <v>37330</v>
      </c>
      <c r="U1908" s="81">
        <v>0.23600011570815099</v>
      </c>
      <c r="V1908" s="47">
        <v>1.2506653683829001E-4</v>
      </c>
      <c r="W1908" s="47">
        <v>0.133154895182061</v>
      </c>
      <c r="X1908" s="47">
        <v>0.38824193866149598</v>
      </c>
      <c r="Y1908" s="47">
        <v>6.5644493646810895E-2</v>
      </c>
      <c r="Z1908" s="79">
        <v>1190</v>
      </c>
      <c r="AA1908" s="47">
        <v>7.3536021550012695E-2</v>
      </c>
    </row>
    <row r="1909" spans="1:27">
      <c r="A1909" s="66" t="s">
        <v>136</v>
      </c>
      <c r="B1909" s="3">
        <v>37331</v>
      </c>
      <c r="C1909" s="81">
        <v>2.4660261930397098</v>
      </c>
      <c r="D1909" s="47">
        <v>3.8045503759691998E-2</v>
      </c>
      <c r="E1909" s="47">
        <v>0.93038249929144301</v>
      </c>
      <c r="F1909" s="47">
        <v>5.35501331452864</v>
      </c>
      <c r="G1909" s="47">
        <v>1.1582444021348901</v>
      </c>
      <c r="H1909" s="79">
        <v>1320</v>
      </c>
      <c r="I1909" s="47">
        <v>0.69272143995162905</v>
      </c>
      <c r="K1909" s="3">
        <v>37331</v>
      </c>
      <c r="L1909" s="81">
        <v>4.3357655392793202</v>
      </c>
      <c r="M1909" s="47">
        <v>3.8685608095969298E-2</v>
      </c>
      <c r="N1909" s="47">
        <v>2.5343009315390699</v>
      </c>
      <c r="O1909" s="47">
        <v>6.9432839683195899</v>
      </c>
      <c r="P1909" s="47">
        <v>1.1334315373027299</v>
      </c>
      <c r="Q1909" s="79">
        <v>1320</v>
      </c>
      <c r="R1909" s="47">
        <v>1.2179423544402901</v>
      </c>
      <c r="T1909" s="3">
        <v>37331</v>
      </c>
      <c r="U1909" s="81">
        <v>0.26267791502182603</v>
      </c>
      <c r="V1909" s="47">
        <v>1.6046671383442999E-4</v>
      </c>
      <c r="W1909" s="47">
        <v>0.14816187443950601</v>
      </c>
      <c r="X1909" s="47">
        <v>0.43222862294191999</v>
      </c>
      <c r="Y1909" s="47">
        <v>7.3102853599324405E-2</v>
      </c>
      <c r="Z1909" s="79">
        <v>1320</v>
      </c>
      <c r="AA1909" s="47">
        <v>7.3787790272055995E-2</v>
      </c>
    </row>
    <row r="1910" spans="1:27">
      <c r="A1910" s="66" t="s">
        <v>136</v>
      </c>
      <c r="B1910" s="3">
        <v>37332</v>
      </c>
      <c r="C1910" s="81">
        <v>2.6573590587367302</v>
      </c>
      <c r="D1910" s="47">
        <v>4.6922416440247E-2</v>
      </c>
      <c r="E1910" s="47">
        <v>1.0017091497346</v>
      </c>
      <c r="F1910" s="47">
        <v>5.7736082092621297</v>
      </c>
      <c r="G1910" s="47">
        <v>1.24920856489611</v>
      </c>
      <c r="H1910" s="79">
        <v>1470</v>
      </c>
      <c r="I1910" s="47">
        <v>0.67029777893912301</v>
      </c>
      <c r="K1910" s="3">
        <v>37332</v>
      </c>
      <c r="L1910" s="81">
        <v>4.8700969064586701</v>
      </c>
      <c r="M1910" s="47">
        <v>5.1027541354741197E-2</v>
      </c>
      <c r="N1910" s="47">
        <v>2.8455488461920599</v>
      </c>
      <c r="O1910" s="47">
        <v>7.8012223573729402</v>
      </c>
      <c r="P1910" s="47">
        <v>1.2739847596921301</v>
      </c>
      <c r="Q1910" s="79">
        <v>1470</v>
      </c>
      <c r="R1910" s="47">
        <v>1.22844337835527</v>
      </c>
      <c r="T1910" s="3">
        <v>37332</v>
      </c>
      <c r="U1910" s="81">
        <v>0.29349525175264402</v>
      </c>
      <c r="V1910" s="47">
        <v>2.0942494504031E-4</v>
      </c>
      <c r="W1910" s="47">
        <v>0.16547790178494301</v>
      </c>
      <c r="X1910" s="47">
        <v>0.48308377383359602</v>
      </c>
      <c r="Y1910" s="47">
        <v>8.1734942989400497E-2</v>
      </c>
      <c r="Z1910" s="79">
        <v>1470</v>
      </c>
      <c r="AA1910" s="47">
        <v>7.4031853065614203E-2</v>
      </c>
    </row>
    <row r="1911" spans="1:27">
      <c r="A1911" s="66" t="s">
        <v>136</v>
      </c>
      <c r="B1911" s="3">
        <v>37333</v>
      </c>
      <c r="C1911" s="81">
        <v>2.8100628822484999</v>
      </c>
      <c r="D1911" s="47">
        <v>5.5910408057675498E-2</v>
      </c>
      <c r="E1911" s="47">
        <v>1.0582549522058</v>
      </c>
      <c r="F1911" s="47">
        <v>6.10907279377337</v>
      </c>
      <c r="G1911" s="47">
        <v>1.3222952390873099</v>
      </c>
      <c r="H1911" s="79">
        <v>1600</v>
      </c>
      <c r="I1911" s="47">
        <v>0.65122480028922602</v>
      </c>
      <c r="K1911" s="3">
        <v>37333</v>
      </c>
      <c r="L1911" s="81">
        <v>5.3355947815641098</v>
      </c>
      <c r="M1911" s="47">
        <v>6.3794645646339604E-2</v>
      </c>
      <c r="N1911" s="47">
        <v>3.1164106028329699</v>
      </c>
      <c r="O1911" s="47">
        <v>8.5492525639480093</v>
      </c>
      <c r="P1911" s="47">
        <v>1.39666771086874</v>
      </c>
      <c r="Q1911" s="79">
        <v>1600</v>
      </c>
      <c r="R1911" s="47">
        <v>1.2365102816731299</v>
      </c>
      <c r="T1911" s="3">
        <v>37333</v>
      </c>
      <c r="U1911" s="81">
        <v>0.32089564278791599</v>
      </c>
      <c r="V1911" s="47">
        <v>2.6074900633421002E-4</v>
      </c>
      <c r="W1911" s="47">
        <v>0.18085751622739901</v>
      </c>
      <c r="X1911" s="47">
        <v>0.52833659103959696</v>
      </c>
      <c r="Y1911" s="47">
        <v>8.9423769713386697E-2</v>
      </c>
      <c r="Z1911" s="79">
        <v>1600</v>
      </c>
      <c r="AA1911" s="47">
        <v>7.4366734712011107E-2</v>
      </c>
    </row>
    <row r="1912" spans="1:27">
      <c r="A1912" s="66" t="s">
        <v>136</v>
      </c>
      <c r="B1912" s="3">
        <v>37334</v>
      </c>
      <c r="C1912" s="81">
        <v>2.6229132434115501</v>
      </c>
      <c r="D1912" s="47">
        <v>4.6121161688118299E-2</v>
      </c>
      <c r="E1912" s="47">
        <v>0.98859546711561896</v>
      </c>
      <c r="F1912" s="47">
        <v>5.69923611317365</v>
      </c>
      <c r="G1912" s="47">
        <v>1.23318095383315</v>
      </c>
      <c r="H1912" s="79">
        <v>1480</v>
      </c>
      <c r="I1912" s="47">
        <v>0.65713876307815</v>
      </c>
      <c r="K1912" s="3">
        <v>37334</v>
      </c>
      <c r="L1912" s="81">
        <v>4.8977555427414403</v>
      </c>
      <c r="M1912" s="47">
        <v>5.20326545860322E-2</v>
      </c>
      <c r="N1912" s="47">
        <v>2.8615055892868</v>
      </c>
      <c r="O1912" s="47">
        <v>7.84595701285477</v>
      </c>
      <c r="P1912" s="47">
        <v>1.28138547899757</v>
      </c>
      <c r="Q1912" s="79">
        <v>1480</v>
      </c>
      <c r="R1912" s="47">
        <v>1.22707261755636</v>
      </c>
      <c r="T1912" s="3">
        <v>37334</v>
      </c>
      <c r="U1912" s="81">
        <v>0.30060924567539399</v>
      </c>
      <c r="V1912" s="47">
        <v>2.2150274008756E-4</v>
      </c>
      <c r="W1912" s="47">
        <v>0.16947608351118901</v>
      </c>
      <c r="X1912" s="47">
        <v>0.49482143796399097</v>
      </c>
      <c r="Y1912" s="47">
        <v>8.3726869522458697E-2</v>
      </c>
      <c r="Z1912" s="79">
        <v>1480</v>
      </c>
      <c r="AA1912" s="47">
        <v>7.5313961820577299E-2</v>
      </c>
    </row>
    <row r="1913" spans="1:27">
      <c r="A1913" s="66" t="s">
        <v>136</v>
      </c>
      <c r="B1913" s="3">
        <v>37335</v>
      </c>
      <c r="C1913" s="81">
        <v>2.02765632430628</v>
      </c>
      <c r="D1913" s="47">
        <v>2.4529355385598799E-2</v>
      </c>
      <c r="E1913" s="47">
        <v>0.76548438702101596</v>
      </c>
      <c r="F1913" s="47">
        <v>4.4013130233177398</v>
      </c>
      <c r="G1913" s="47">
        <v>0.95172451217938403</v>
      </c>
      <c r="H1913" s="79">
        <v>1080</v>
      </c>
      <c r="I1913" s="47">
        <v>0.69615423024901402</v>
      </c>
      <c r="K1913" s="3">
        <v>37335</v>
      </c>
      <c r="L1913" s="81">
        <v>3.4739767556159999</v>
      </c>
      <c r="M1913" s="47">
        <v>2.3526398789552001E-2</v>
      </c>
      <c r="N1913" s="47">
        <v>2.0314656862745899</v>
      </c>
      <c r="O1913" s="47">
        <v>5.5613464805476696</v>
      </c>
      <c r="P1913" s="47">
        <v>0.90742654071897899</v>
      </c>
      <c r="Q1913" s="79">
        <v>1080</v>
      </c>
      <c r="R1913" s="47">
        <v>1.1927186995243</v>
      </c>
      <c r="T1913" s="3">
        <v>37335</v>
      </c>
      <c r="U1913" s="81">
        <v>0.22478883226841001</v>
      </c>
      <c r="V1913" s="47">
        <v>1.1132705876027999E-4</v>
      </c>
      <c r="W1913" s="47">
        <v>0.126849702602576</v>
      </c>
      <c r="X1913" s="47">
        <v>0.36975344248488501</v>
      </c>
      <c r="Y1913" s="47">
        <v>6.2508917128442198E-2</v>
      </c>
      <c r="Z1913" s="79">
        <v>1080</v>
      </c>
      <c r="AA1913" s="47">
        <v>7.7176637194633496E-2</v>
      </c>
    </row>
    <row r="1914" spans="1:27">
      <c r="A1914" s="66" t="s">
        <v>136</v>
      </c>
      <c r="B1914" s="3">
        <v>37336</v>
      </c>
      <c r="C1914" s="81">
        <v>1.7520202993182701</v>
      </c>
      <c r="D1914" s="47">
        <v>1.8278143741608199E-2</v>
      </c>
      <c r="E1914" s="47">
        <v>0.66144271032008795</v>
      </c>
      <c r="F1914" s="47">
        <v>3.8029450863560101</v>
      </c>
      <c r="G1914" s="47">
        <v>0.82232715123463396</v>
      </c>
      <c r="H1914" s="79">
        <v>913</v>
      </c>
      <c r="I1914" s="47">
        <v>0.711546409630881</v>
      </c>
      <c r="K1914" s="3">
        <v>37336</v>
      </c>
      <c r="L1914" s="81">
        <v>2.8912573619128601</v>
      </c>
      <c r="M1914" s="47">
        <v>1.5817076957545102E-2</v>
      </c>
      <c r="N1914" s="47">
        <v>1.69110200847549</v>
      </c>
      <c r="O1914" s="47">
        <v>4.6276724075633897</v>
      </c>
      <c r="P1914" s="47">
        <v>0.75489924352570603</v>
      </c>
      <c r="Q1914" s="79">
        <v>913</v>
      </c>
      <c r="R1914" s="47">
        <v>1.17422372103134</v>
      </c>
      <c r="T1914" s="3">
        <v>37336</v>
      </c>
      <c r="U1914" s="81">
        <v>0.19332996323297699</v>
      </c>
      <c r="V1914" s="47">
        <v>7.9931454894079996E-5</v>
      </c>
      <c r="W1914" s="47">
        <v>0.109124057401494</v>
      </c>
      <c r="X1914" s="47">
        <v>0.31794800589285099</v>
      </c>
      <c r="Y1914" s="47">
        <v>5.3738411839940298E-2</v>
      </c>
      <c r="Z1914" s="79">
        <v>913</v>
      </c>
      <c r="AA1914" s="47">
        <v>7.8516922016270099E-2</v>
      </c>
    </row>
    <row r="1915" spans="1:27">
      <c r="A1915" s="66" t="s">
        <v>136</v>
      </c>
      <c r="B1915" s="3">
        <v>37337</v>
      </c>
      <c r="C1915" s="81">
        <v>1.8278405132922599</v>
      </c>
      <c r="D1915" s="47">
        <v>1.9883170183537999E-2</v>
      </c>
      <c r="E1915" s="47">
        <v>0.69007233942633694</v>
      </c>
      <c r="F1915" s="47">
        <v>3.9675023624235601</v>
      </c>
      <c r="G1915" s="47">
        <v>0.85790754594347796</v>
      </c>
      <c r="H1915" s="79">
        <v>973</v>
      </c>
      <c r="I1915" s="47">
        <v>0.69656289143711603</v>
      </c>
      <c r="K1915" s="3">
        <v>37337</v>
      </c>
      <c r="L1915" s="81">
        <v>3.0954444672606098</v>
      </c>
      <c r="M1915" s="47">
        <v>1.8317537835687198E-2</v>
      </c>
      <c r="N1915" s="47">
        <v>1.8103882997877501</v>
      </c>
      <c r="O1915" s="47">
        <v>4.9547900175926802</v>
      </c>
      <c r="P1915" s="47">
        <v>0.80832791519816205</v>
      </c>
      <c r="Q1915" s="79">
        <v>973</v>
      </c>
      <c r="R1915" s="47">
        <v>1.1796279449536999</v>
      </c>
      <c r="T1915" s="3">
        <v>37337</v>
      </c>
      <c r="U1915" s="81">
        <v>0.20725756542721599</v>
      </c>
      <c r="V1915" s="47">
        <v>9.2811667052229997E-5</v>
      </c>
      <c r="W1915" s="47">
        <v>0.116975603095774</v>
      </c>
      <c r="X1915" s="47">
        <v>0.340874772974951</v>
      </c>
      <c r="Y1915" s="47">
        <v>5.7617991876389198E-2</v>
      </c>
      <c r="Z1915" s="79">
        <v>973</v>
      </c>
      <c r="AA1915" s="47">
        <v>7.8982782138999202E-2</v>
      </c>
    </row>
    <row r="1916" spans="1:27">
      <c r="A1916" s="66" t="s">
        <v>136</v>
      </c>
      <c r="B1916" s="3">
        <v>37338</v>
      </c>
      <c r="C1916" s="81">
        <v>1.7534266533029299</v>
      </c>
      <c r="D1916" s="47">
        <v>1.8342553967680499E-2</v>
      </c>
      <c r="E1916" s="47">
        <v>0.66195697667565101</v>
      </c>
      <c r="F1916" s="47">
        <v>3.8060580480311899</v>
      </c>
      <c r="G1916" s="47">
        <v>0.82300853353489201</v>
      </c>
      <c r="H1916" s="79">
        <v>936</v>
      </c>
      <c r="I1916" s="47">
        <v>0.69461895537061003</v>
      </c>
      <c r="K1916" s="3">
        <v>37338</v>
      </c>
      <c r="L1916" s="81">
        <v>2.9646585435468</v>
      </c>
      <c r="M1916" s="47">
        <v>1.6711962844980902E-2</v>
      </c>
      <c r="N1916" s="47">
        <v>1.73396946487271</v>
      </c>
      <c r="O1916" s="47">
        <v>4.7452931973472898</v>
      </c>
      <c r="P1916" s="47">
        <v>0.77411678569347797</v>
      </c>
      <c r="Q1916" s="79">
        <v>936</v>
      </c>
      <c r="R1916" s="47">
        <v>1.17444776869902</v>
      </c>
      <c r="T1916" s="3">
        <v>37338</v>
      </c>
      <c r="U1916" s="81">
        <v>0.20158564071210899</v>
      </c>
      <c r="V1916" s="47">
        <v>8.7329528479149999E-5</v>
      </c>
      <c r="W1916" s="47">
        <v>0.11377940161031901</v>
      </c>
      <c r="X1916" s="47">
        <v>0.33153515887660701</v>
      </c>
      <c r="Y1916" s="47">
        <v>5.6036976807827502E-2</v>
      </c>
      <c r="Z1916" s="79">
        <v>936</v>
      </c>
      <c r="AA1916" s="47">
        <v>7.9858035068301594E-2</v>
      </c>
    </row>
    <row r="1917" spans="1:27">
      <c r="A1917" s="66" t="s">
        <v>136</v>
      </c>
      <c r="B1917" s="3">
        <v>37339</v>
      </c>
      <c r="C1917" s="81">
        <v>1.54985623489035</v>
      </c>
      <c r="D1917" s="47">
        <v>1.45368520232234E-2</v>
      </c>
      <c r="E1917" s="47">
        <v>0.58499375553672095</v>
      </c>
      <c r="F1917" s="47">
        <v>3.3645812518627198</v>
      </c>
      <c r="G1917" s="47">
        <v>0.72760005584203302</v>
      </c>
      <c r="H1917" s="79">
        <v>816</v>
      </c>
      <c r="I1917" s="47">
        <v>0.70426504172849402</v>
      </c>
      <c r="K1917" s="3">
        <v>37339</v>
      </c>
      <c r="L1917" s="81">
        <v>2.5510585381571902</v>
      </c>
      <c r="M1917" s="47">
        <v>1.22105143285054E-2</v>
      </c>
      <c r="N1917" s="47">
        <v>1.49221479531499</v>
      </c>
      <c r="O1917" s="47">
        <v>4.08295762037032</v>
      </c>
      <c r="P1917" s="47">
        <v>0.66599670916204101</v>
      </c>
      <c r="Q1917" s="79">
        <v>816</v>
      </c>
      <c r="R1917" s="47">
        <v>1.1592180664125999</v>
      </c>
      <c r="T1917" s="3">
        <v>37339</v>
      </c>
      <c r="U1917" s="81">
        <v>0.17856133424296899</v>
      </c>
      <c r="V1917" s="47">
        <v>6.7614449096680003E-5</v>
      </c>
      <c r="W1917" s="47">
        <v>0.100794846307763</v>
      </c>
      <c r="X1917" s="47">
        <v>0.293644598696995</v>
      </c>
      <c r="Y1917" s="47">
        <v>4.9627535495623099E-2</v>
      </c>
      <c r="Z1917" s="79">
        <v>816</v>
      </c>
      <c r="AA1917" s="47">
        <v>8.1139464861795602E-2</v>
      </c>
    </row>
    <row r="1918" spans="1:27">
      <c r="A1918" s="66" t="s">
        <v>136</v>
      </c>
      <c r="B1918" s="3">
        <v>37340</v>
      </c>
      <c r="C1918" s="81">
        <v>1.3826663462412401</v>
      </c>
      <c r="D1918" s="47">
        <v>1.1835122557832801E-2</v>
      </c>
      <c r="E1918" s="47">
        <v>0.52172787280655297</v>
      </c>
      <c r="F1918" s="47">
        <v>3.0022079046947998</v>
      </c>
      <c r="G1918" s="47">
        <v>0.64931501423278803</v>
      </c>
      <c r="H1918" s="79">
        <v>721</v>
      </c>
      <c r="I1918" s="47">
        <v>0.71107760840646905</v>
      </c>
      <c r="K1918" s="3">
        <v>37340</v>
      </c>
      <c r="L1918" s="81">
        <v>2.22734475060801</v>
      </c>
      <c r="M1918" s="47">
        <v>9.3050596156503008E-3</v>
      </c>
      <c r="N1918" s="47">
        <v>1.30286521316693</v>
      </c>
      <c r="O1918" s="47">
        <v>3.56484805557719</v>
      </c>
      <c r="P1918" s="47">
        <v>0.58148304150396601</v>
      </c>
      <c r="Q1918" s="79">
        <v>721</v>
      </c>
      <c r="R1918" s="47">
        <v>1.1454787936833899</v>
      </c>
      <c r="T1918" s="3">
        <v>37340</v>
      </c>
      <c r="U1918" s="81">
        <v>0.160208258595431</v>
      </c>
      <c r="V1918" s="47">
        <v>5.441089059167E-5</v>
      </c>
      <c r="W1918" s="47">
        <v>9.0435095535553803E-2</v>
      </c>
      <c r="X1918" s="47">
        <v>0.26346236712587201</v>
      </c>
      <c r="Y1918" s="47">
        <v>4.4526457694720502E-2</v>
      </c>
      <c r="Z1918" s="79">
        <v>721</v>
      </c>
      <c r="AA1918" s="47">
        <v>8.2391898579650402E-2</v>
      </c>
    </row>
    <row r="1919" spans="1:27">
      <c r="A1919" s="66" t="s">
        <v>136</v>
      </c>
      <c r="B1919" s="3">
        <v>37341</v>
      </c>
      <c r="C1919" s="81">
        <v>1.2577563602307</v>
      </c>
      <c r="D1919" s="47">
        <v>1.0012377259280799E-2</v>
      </c>
      <c r="E1919" s="47">
        <v>0.47444995122976602</v>
      </c>
      <c r="F1919" s="47">
        <v>2.7315137614751701</v>
      </c>
      <c r="G1919" s="47">
        <v>0.59084132491019403</v>
      </c>
      <c r="H1919" s="79">
        <v>653</v>
      </c>
      <c r="I1919" s="47">
        <v>0.71419732020202698</v>
      </c>
      <c r="K1919" s="3">
        <v>37341</v>
      </c>
      <c r="L1919" s="81">
        <v>1.9976052939966</v>
      </c>
      <c r="M1919" s="47">
        <v>7.5404747648581197E-3</v>
      </c>
      <c r="N1919" s="47">
        <v>1.1684149765904099</v>
      </c>
      <c r="O1919" s="47">
        <v>3.1972910383036899</v>
      </c>
      <c r="P1919" s="47">
        <v>0.52155962759519303</v>
      </c>
      <c r="Q1919" s="79">
        <v>653</v>
      </c>
      <c r="R1919" s="47">
        <v>1.1343089909178099</v>
      </c>
      <c r="T1919" s="3">
        <v>37341</v>
      </c>
      <c r="U1919" s="81">
        <v>0.147168730083233</v>
      </c>
      <c r="V1919" s="47">
        <v>4.6257039856560002E-5</v>
      </c>
      <c r="W1919" s="47">
        <v>8.30694869726573E-2</v>
      </c>
      <c r="X1919" s="47">
        <v>0.24202986948823399</v>
      </c>
      <c r="Y1919" s="47">
        <v>4.0906590344954301E-2</v>
      </c>
      <c r="Z1919" s="79">
        <v>653</v>
      </c>
      <c r="AA1919" s="47">
        <v>8.35674666146798E-2</v>
      </c>
    </row>
    <row r="1920" spans="1:27">
      <c r="A1920" s="66" t="s">
        <v>136</v>
      </c>
      <c r="B1920" s="3">
        <v>37342</v>
      </c>
      <c r="C1920" s="81">
        <v>1.2884491133999201</v>
      </c>
      <c r="D1920" s="47">
        <v>1.0420112448785299E-2</v>
      </c>
      <c r="E1920" s="47">
        <v>0.48608401041508897</v>
      </c>
      <c r="F1920" s="47">
        <v>2.7979669679698098</v>
      </c>
      <c r="G1920" s="47">
        <v>0.60518771566665197</v>
      </c>
      <c r="H1920" s="79">
        <v>680</v>
      </c>
      <c r="I1920" s="47">
        <v>0.70257587628016804</v>
      </c>
      <c r="K1920" s="3">
        <v>37342</v>
      </c>
      <c r="L1920" s="81">
        <v>2.08522027141758</v>
      </c>
      <c r="M1920" s="47">
        <v>8.1766677119848204E-3</v>
      </c>
      <c r="N1920" s="47">
        <v>1.21970673420039</v>
      </c>
      <c r="O1920" s="47">
        <v>3.3374294803656501</v>
      </c>
      <c r="P1920" s="47">
        <v>0.54439871622159997</v>
      </c>
      <c r="Q1920" s="79">
        <v>680</v>
      </c>
      <c r="R1920" s="47">
        <v>1.1370456498374999</v>
      </c>
      <c r="T1920" s="3">
        <v>37342</v>
      </c>
      <c r="U1920" s="81">
        <v>0.154394546302317</v>
      </c>
      <c r="V1920" s="47">
        <v>5.066483441849E-5</v>
      </c>
      <c r="W1920" s="47">
        <v>8.71515211231675E-2</v>
      </c>
      <c r="X1920" s="47">
        <v>0.253905735424795</v>
      </c>
      <c r="Y1920" s="47">
        <v>4.2912190279521999E-2</v>
      </c>
      <c r="Z1920" s="79">
        <v>680</v>
      </c>
      <c r="AA1920" s="47">
        <v>8.4189497693852602E-2</v>
      </c>
    </row>
    <row r="1921" spans="1:27">
      <c r="A1921" s="66" t="s">
        <v>136</v>
      </c>
      <c r="B1921" s="3">
        <v>37343</v>
      </c>
      <c r="C1921" s="81">
        <v>1.3002802839782299</v>
      </c>
      <c r="D1921" s="47">
        <v>1.0571595309799601E-2</v>
      </c>
      <c r="E1921" s="47">
        <v>0.49057358328318201</v>
      </c>
      <c r="F1921" s="47">
        <v>2.8235647453563399</v>
      </c>
      <c r="G1921" s="47">
        <v>0.61071147483716703</v>
      </c>
      <c r="H1921" s="79">
        <v>696</v>
      </c>
      <c r="I1921" s="47">
        <v>0.69272779443806698</v>
      </c>
      <c r="K1921" s="3">
        <v>37343</v>
      </c>
      <c r="L1921" s="81">
        <v>2.1361241828370199</v>
      </c>
      <c r="M1921" s="47">
        <v>8.56316659215604E-3</v>
      </c>
      <c r="N1921" s="47">
        <v>1.2495013927171901</v>
      </c>
      <c r="O1921" s="47">
        <v>3.4188611160650502</v>
      </c>
      <c r="P1921" s="47">
        <v>0.55767268223279198</v>
      </c>
      <c r="Q1921" s="79">
        <v>696</v>
      </c>
      <c r="R1921" s="47">
        <v>1.13802586415843</v>
      </c>
      <c r="T1921" s="3">
        <v>37343</v>
      </c>
      <c r="U1921" s="81">
        <v>0.159347522245504</v>
      </c>
      <c r="V1921" s="47">
        <v>5.3857162779029997E-5</v>
      </c>
      <c r="W1921" s="47">
        <v>8.9948827992291702E-2</v>
      </c>
      <c r="X1921" s="47">
        <v>0.262047756663501</v>
      </c>
      <c r="Y1921" s="47">
        <v>4.4287565896866603E-2</v>
      </c>
      <c r="Z1921" s="79">
        <v>696</v>
      </c>
      <c r="AA1921" s="47">
        <v>8.4892818105782294E-2</v>
      </c>
    </row>
    <row r="1922" spans="1:27">
      <c r="A1922" s="66" t="s">
        <v>136</v>
      </c>
      <c r="B1922" s="3">
        <v>37344</v>
      </c>
      <c r="C1922" s="81">
        <v>1.1989920362129001</v>
      </c>
      <c r="D1922" s="47">
        <v>9.1533169551594792E-3</v>
      </c>
      <c r="E1922" s="47">
        <v>0.45224494892602002</v>
      </c>
      <c r="F1922" s="47">
        <v>2.6040306802225599</v>
      </c>
      <c r="G1922" s="47">
        <v>0.56328483463291001</v>
      </c>
      <c r="H1922" s="79">
        <v>641</v>
      </c>
      <c r="I1922" s="47">
        <v>0.69357454303448096</v>
      </c>
      <c r="K1922" s="3">
        <v>37344</v>
      </c>
      <c r="L1922" s="81">
        <v>1.9508063317305</v>
      </c>
      <c r="M1922" s="47">
        <v>7.1877269643628797E-3</v>
      </c>
      <c r="N1922" s="47">
        <v>1.141046230768</v>
      </c>
      <c r="O1922" s="47">
        <v>3.1223772885227299</v>
      </c>
      <c r="P1922" s="47">
        <v>0.50933726127792001</v>
      </c>
      <c r="Q1922" s="79">
        <v>641</v>
      </c>
      <c r="R1922" s="47">
        <v>1.12847255795992</v>
      </c>
      <c r="T1922" s="3">
        <v>37344</v>
      </c>
      <c r="U1922" s="81">
        <v>0.14875528304629099</v>
      </c>
      <c r="V1922" s="47">
        <v>4.7236288544820002E-5</v>
      </c>
      <c r="W1922" s="47">
        <v>8.3965356237023697E-2</v>
      </c>
      <c r="X1922" s="47">
        <v>0.24463832824821199</v>
      </c>
      <c r="Y1922" s="47">
        <v>4.13473000902181E-2</v>
      </c>
      <c r="Z1922" s="79">
        <v>641</v>
      </c>
      <c r="AA1922" s="47">
        <v>8.6049677017600801E-2</v>
      </c>
    </row>
    <row r="1923" spans="1:27">
      <c r="A1923" s="66" t="s">
        <v>136</v>
      </c>
      <c r="B1923" s="3">
        <v>37345</v>
      </c>
      <c r="C1923" s="81">
        <v>1.1138293956579199</v>
      </c>
      <c r="D1923" s="47">
        <v>8.0333571043282696E-3</v>
      </c>
      <c r="E1923" s="47">
        <v>0.42002240367465399</v>
      </c>
      <c r="F1923" s="47">
        <v>2.4194332773372</v>
      </c>
      <c r="G1923" s="47">
        <v>0.52340371296481503</v>
      </c>
      <c r="H1923" s="79">
        <v>596</v>
      </c>
      <c r="I1923" s="47">
        <v>0.692958603389072</v>
      </c>
      <c r="K1923" s="3">
        <v>37345</v>
      </c>
      <c r="L1923" s="81">
        <v>1.80006719778339</v>
      </c>
      <c r="M1923" s="47">
        <v>6.1765759950226E-3</v>
      </c>
      <c r="N1923" s="47">
        <v>1.05280292080694</v>
      </c>
      <c r="O1923" s="47">
        <v>2.8812672561618302</v>
      </c>
      <c r="P1923" s="47">
        <v>0.470041031936688</v>
      </c>
      <c r="Q1923" s="79">
        <v>596</v>
      </c>
      <c r="R1923" s="47">
        <v>1.1198950721224701</v>
      </c>
      <c r="T1923" s="3">
        <v>37345</v>
      </c>
      <c r="U1923" s="81">
        <v>0.14013915580608199</v>
      </c>
      <c r="V1923" s="47">
        <v>4.2310847747480003E-5</v>
      </c>
      <c r="W1923" s="47">
        <v>7.9096020483260698E-2</v>
      </c>
      <c r="X1923" s="47">
        <v>0.230481584995537</v>
      </c>
      <c r="Y1923" s="47">
        <v>3.8957384097829298E-2</v>
      </c>
      <c r="Z1923" s="79">
        <v>596</v>
      </c>
      <c r="AA1923" s="47">
        <v>8.7186272930195499E-2</v>
      </c>
    </row>
    <row r="1924" spans="1:27">
      <c r="A1924" s="66" t="s">
        <v>136</v>
      </c>
      <c r="B1924" s="3">
        <v>37346</v>
      </c>
      <c r="C1924" s="81">
        <v>1.10316411455356</v>
      </c>
      <c r="D1924" s="47">
        <v>7.8815696704259905E-3</v>
      </c>
      <c r="E1924" s="47">
        <v>0.41599955590918503</v>
      </c>
      <c r="F1924" s="47">
        <v>2.3962700182841998</v>
      </c>
      <c r="G1924" s="47">
        <v>0.51839322428852797</v>
      </c>
      <c r="H1924" s="79">
        <v>597</v>
      </c>
      <c r="I1924" s="47">
        <v>0.68517367763916104</v>
      </c>
      <c r="K1924" s="3">
        <v>37346</v>
      </c>
      <c r="L1924" s="81">
        <v>1.8010573952525499</v>
      </c>
      <c r="M1924" s="47">
        <v>6.1749994955216702E-3</v>
      </c>
      <c r="N1924" s="47">
        <v>1.05339304291674</v>
      </c>
      <c r="O1924" s="47">
        <v>2.8828291094651401</v>
      </c>
      <c r="P1924" s="47">
        <v>0.47029069381258698</v>
      </c>
      <c r="Q1924" s="79">
        <v>597</v>
      </c>
      <c r="R1924" s="47">
        <v>1.11863421123319</v>
      </c>
      <c r="T1924" s="3">
        <v>37346</v>
      </c>
      <c r="U1924" s="81">
        <v>0.1417204366298</v>
      </c>
      <c r="V1924" s="47">
        <v>4.3212554828760001E-5</v>
      </c>
      <c r="W1924" s="47">
        <v>7.9989397376508203E-2</v>
      </c>
      <c r="X1924" s="47">
        <v>0.233080308705295</v>
      </c>
      <c r="Y1924" s="47">
        <v>3.9396222763537103E-2</v>
      </c>
      <c r="Z1924" s="79">
        <v>597</v>
      </c>
      <c r="AA1924" s="47">
        <v>8.8022363564249806E-2</v>
      </c>
    </row>
    <row r="1925" spans="1:27">
      <c r="A1925" s="66" t="s">
        <v>136</v>
      </c>
      <c r="B1925" s="3">
        <v>37347</v>
      </c>
      <c r="C1925" s="81">
        <v>1.6815279271010399</v>
      </c>
      <c r="D1925" s="47">
        <v>1.7284031782431101E-2</v>
      </c>
      <c r="E1925" s="47">
        <v>0.63460789019921804</v>
      </c>
      <c r="F1925" s="47">
        <v>3.65073615714096</v>
      </c>
      <c r="G1925" s="47">
        <v>0.78952411519589205</v>
      </c>
      <c r="H1925" s="79">
        <v>1000</v>
      </c>
      <c r="I1925" s="47">
        <v>0.62350359227885299</v>
      </c>
      <c r="K1925" s="3">
        <v>37347</v>
      </c>
      <c r="L1925" s="81">
        <v>3.152120387229</v>
      </c>
      <c r="M1925" s="47">
        <v>1.9455771283381801E-2</v>
      </c>
      <c r="N1925" s="47">
        <v>1.8431898085332501</v>
      </c>
      <c r="O1925" s="47">
        <v>5.0462365932218596</v>
      </c>
      <c r="P1925" s="47">
        <v>0.823408142336014</v>
      </c>
      <c r="Q1925" s="79">
        <v>1000</v>
      </c>
      <c r="R1925" s="47">
        <v>1.16879318687319</v>
      </c>
      <c r="T1925" s="3">
        <v>37347</v>
      </c>
      <c r="U1925" s="81">
        <v>0.23371354316294601</v>
      </c>
      <c r="V1925" s="47">
        <v>1.2088091697905001E-4</v>
      </c>
      <c r="W1925" s="47">
        <v>0.13188103494667699</v>
      </c>
      <c r="X1925" s="47">
        <v>0.38444450312619999</v>
      </c>
      <c r="Y1925" s="47">
        <v>6.4994828512951602E-2</v>
      </c>
      <c r="Z1925" s="79">
        <v>1000</v>
      </c>
      <c r="AA1925" s="47">
        <v>8.6660014013290695E-2</v>
      </c>
    </row>
    <row r="1926" spans="1:27">
      <c r="A1926" s="66" t="s">
        <v>136</v>
      </c>
      <c r="B1926" s="3">
        <v>37348</v>
      </c>
      <c r="C1926" s="81">
        <v>2.19580746769544</v>
      </c>
      <c r="D1926" s="47">
        <v>3.2994728993735498E-2</v>
      </c>
      <c r="E1926" s="47">
        <v>0.82736218401737005</v>
      </c>
      <c r="F1926" s="47">
        <v>4.77211348780137</v>
      </c>
      <c r="G1926" s="47">
        <v>1.03269914265812</v>
      </c>
      <c r="H1926" s="79">
        <v>1420</v>
      </c>
      <c r="I1926" s="47">
        <v>0.57337768756017304</v>
      </c>
      <c r="K1926" s="3">
        <v>37348</v>
      </c>
      <c r="L1926" s="81">
        <v>4.6088186564259397</v>
      </c>
      <c r="M1926" s="47">
        <v>4.7565988961193399E-2</v>
      </c>
      <c r="N1926" s="47">
        <v>2.6919325535743002</v>
      </c>
      <c r="O1926" s="47">
        <v>7.3846997100154397</v>
      </c>
      <c r="P1926" s="47">
        <v>1.2064100585936299</v>
      </c>
      <c r="Q1926" s="79">
        <v>1420</v>
      </c>
      <c r="R1926" s="47">
        <v>1.2034724457782899</v>
      </c>
      <c r="T1926" s="3">
        <v>37348</v>
      </c>
      <c r="U1926" s="81">
        <v>0.32935970889624799</v>
      </c>
      <c r="V1926" s="47">
        <v>2.7449538088547998E-4</v>
      </c>
      <c r="W1926" s="47">
        <v>0.185629116901254</v>
      </c>
      <c r="X1926" s="47">
        <v>0.54226947744965404</v>
      </c>
      <c r="Y1926" s="47">
        <v>9.1781408743137893E-2</v>
      </c>
      <c r="Z1926" s="79">
        <v>1420</v>
      </c>
      <c r="AA1926" s="47">
        <v>8.6003673382449297E-2</v>
      </c>
    </row>
    <row r="1927" spans="1:27">
      <c r="A1927" s="66" t="s">
        <v>136</v>
      </c>
      <c r="B1927" s="3">
        <v>37349</v>
      </c>
      <c r="C1927" s="81">
        <v>2.39039252123795</v>
      </c>
      <c r="D1927" s="47">
        <v>4.2855234694882401E-2</v>
      </c>
      <c r="E1927" s="47">
        <v>0.89937778445388705</v>
      </c>
      <c r="F1927" s="47">
        <v>5.1997281791623502</v>
      </c>
      <c r="G1927" s="47">
        <v>1.12588167141551</v>
      </c>
      <c r="H1927" s="79">
        <v>1610</v>
      </c>
      <c r="I1927" s="47">
        <v>0.55052648970548601</v>
      </c>
      <c r="K1927" s="3">
        <v>37349</v>
      </c>
      <c r="L1927" s="81">
        <v>5.2756494098109599</v>
      </c>
      <c r="M1927" s="47">
        <v>6.6681808075861895E-2</v>
      </c>
      <c r="N1927" s="47">
        <v>3.0794750137517299</v>
      </c>
      <c r="O1927" s="47">
        <v>8.4572533101057203</v>
      </c>
      <c r="P1927" s="47">
        <v>1.3825366993385999</v>
      </c>
      <c r="Q1927" s="79">
        <v>1610</v>
      </c>
      <c r="R1927" s="47">
        <v>1.21502419568979</v>
      </c>
      <c r="T1927" s="3">
        <v>37349</v>
      </c>
      <c r="U1927" s="81">
        <v>0.37474972013881103</v>
      </c>
      <c r="V1927" s="47">
        <v>3.8017448620120999E-4</v>
      </c>
      <c r="W1927" s="47">
        <v>0.21106995029728901</v>
      </c>
      <c r="X1927" s="47">
        <v>0.617312913858164</v>
      </c>
      <c r="Y1927" s="47">
        <v>0.10454877888224</v>
      </c>
      <c r="Z1927" s="79">
        <v>1610</v>
      </c>
      <c r="AA1927" s="47">
        <v>8.6307853673876E-2</v>
      </c>
    </row>
    <row r="1928" spans="1:27">
      <c r="A1928" s="66" t="s">
        <v>136</v>
      </c>
      <c r="B1928" s="3">
        <v>37350</v>
      </c>
      <c r="C1928" s="81">
        <v>2.4840197094555401</v>
      </c>
      <c r="D1928" s="47">
        <v>4.9185451403145002E-2</v>
      </c>
      <c r="E1928" s="47">
        <v>0.93363650847845303</v>
      </c>
      <c r="F1928" s="47">
        <v>5.4069102169142598</v>
      </c>
      <c r="G1928" s="47">
        <v>1.17122216334055</v>
      </c>
      <c r="H1928" s="79">
        <v>1720</v>
      </c>
      <c r="I1928" s="47">
        <v>0.53550245471699998</v>
      </c>
      <c r="K1928" s="3">
        <v>37350</v>
      </c>
      <c r="L1928" s="81">
        <v>5.6606137032865496</v>
      </c>
      <c r="M1928" s="47">
        <v>7.9964845054614805E-2</v>
      </c>
      <c r="N1928" s="47">
        <v>3.3028580944416999</v>
      </c>
      <c r="O1928" s="47">
        <v>9.0771759471648608</v>
      </c>
      <c r="P1928" s="47">
        <v>1.4844974387232699</v>
      </c>
      <c r="Q1928" s="79">
        <v>1720</v>
      </c>
      <c r="R1928" s="47">
        <v>1.22030937265752</v>
      </c>
      <c r="T1928" s="3">
        <v>37350</v>
      </c>
      <c r="U1928" s="81">
        <v>0.402971593390474</v>
      </c>
      <c r="V1928" s="47">
        <v>4.5787554710771E-4</v>
      </c>
      <c r="W1928" s="47">
        <v>0.226868657570899</v>
      </c>
      <c r="X1928" s="47">
        <v>0.66401537142025802</v>
      </c>
      <c r="Y1928" s="47">
        <v>0.11250348974289601</v>
      </c>
      <c r="Z1928" s="79">
        <v>1720</v>
      </c>
      <c r="AA1928" s="47">
        <v>8.6872208227815398E-2</v>
      </c>
    </row>
    <row r="1929" spans="1:27">
      <c r="A1929" s="66" t="s">
        <v>136</v>
      </c>
      <c r="B1929" s="3">
        <v>37351</v>
      </c>
      <c r="C1929" s="81">
        <v>2.6755997460873102</v>
      </c>
      <c r="D1929" s="47">
        <v>6.4284138691114004E-2</v>
      </c>
      <c r="E1929" s="47">
        <v>1.0034188954965699</v>
      </c>
      <c r="F1929" s="47">
        <v>5.8320168458206902</v>
      </c>
      <c r="G1929" s="47">
        <v>1.26441070393177</v>
      </c>
      <c r="H1929" s="79">
        <v>1930</v>
      </c>
      <c r="I1929" s="47">
        <v>0.51404212765631596</v>
      </c>
      <c r="K1929" s="3">
        <v>37351</v>
      </c>
      <c r="L1929" s="81">
        <v>6.4063979589156297</v>
      </c>
      <c r="M1929" s="47">
        <v>0.109962012675727</v>
      </c>
      <c r="N1929" s="47">
        <v>3.7352492764693102</v>
      </c>
      <c r="O1929" s="47">
        <v>10.2789141172022</v>
      </c>
      <c r="P1929" s="47">
        <v>1.6823215400973099</v>
      </c>
      <c r="Q1929" s="79">
        <v>1930</v>
      </c>
      <c r="R1929" s="47">
        <v>1.23081131332511</v>
      </c>
      <c r="T1929" s="3">
        <v>37351</v>
      </c>
      <c r="U1929" s="81">
        <v>0.45403121990804202</v>
      </c>
      <c r="V1929" s="47">
        <v>6.2399725701502997E-4</v>
      </c>
      <c r="W1929" s="47">
        <v>0.25541444619604098</v>
      </c>
      <c r="X1929" s="47">
        <v>0.74859379996585196</v>
      </c>
      <c r="Y1929" s="47">
        <v>0.12692702219067101</v>
      </c>
      <c r="Z1929" s="79">
        <v>1930</v>
      </c>
      <c r="AA1929" s="47">
        <v>8.7229479912017502E-2</v>
      </c>
    </row>
    <row r="1930" spans="1:27">
      <c r="A1930" s="66" t="s">
        <v>136</v>
      </c>
      <c r="B1930" s="3">
        <v>37352</v>
      </c>
      <c r="C1930" s="81">
        <v>2.8524305394292102</v>
      </c>
      <c r="D1930" s="47">
        <v>8.2580915893720894E-2</v>
      </c>
      <c r="E1930" s="47">
        <v>1.06699786935239</v>
      </c>
      <c r="F1930" s="47">
        <v>6.2274495551277198</v>
      </c>
      <c r="G1930" s="47">
        <v>1.35150199720771</v>
      </c>
      <c r="H1930" s="79">
        <v>2140</v>
      </c>
      <c r="I1930" s="47">
        <v>0.494238052478433</v>
      </c>
      <c r="K1930" s="3">
        <v>37352</v>
      </c>
      <c r="L1930" s="81">
        <v>7.1569062220028901</v>
      </c>
      <c r="M1930" s="47">
        <v>0.14679727794799899</v>
      </c>
      <c r="N1930" s="47">
        <v>4.1697063184948604</v>
      </c>
      <c r="O1930" s="47">
        <v>11.489690998011501</v>
      </c>
      <c r="P1930" s="47">
        <v>1.8819473706062999</v>
      </c>
      <c r="Q1930" s="79">
        <v>2140</v>
      </c>
      <c r="R1930" s="47">
        <v>1.24007064993817</v>
      </c>
      <c r="T1930" s="3">
        <v>37352</v>
      </c>
      <c r="U1930" s="81">
        <v>0.50581628030521297</v>
      </c>
      <c r="V1930" s="47">
        <v>8.2836679719456999E-4</v>
      </c>
      <c r="W1930" s="47">
        <v>0.28431980050355499</v>
      </c>
      <c r="X1930" s="47">
        <v>0.83447605980430295</v>
      </c>
      <c r="Y1930" s="47">
        <v>0.14159432985115999</v>
      </c>
      <c r="Z1930" s="79">
        <v>2140</v>
      </c>
      <c r="AA1930" s="47">
        <v>8.7642328124827598E-2</v>
      </c>
    </row>
    <row r="1931" spans="1:27">
      <c r="A1931" s="66" t="s">
        <v>136</v>
      </c>
      <c r="B1931" s="3">
        <v>37353</v>
      </c>
      <c r="C1931" s="81">
        <v>2.8185147092656599</v>
      </c>
      <c r="D1931" s="47">
        <v>8.0941724525955897E-2</v>
      </c>
      <c r="E1931" s="47">
        <v>1.05422029334561</v>
      </c>
      <c r="F1931" s="47">
        <v>6.1537363234346998</v>
      </c>
      <c r="G1931" s="47">
        <v>1.33554959444441</v>
      </c>
      <c r="H1931" s="79">
        <v>2140</v>
      </c>
      <c r="I1931" s="47">
        <v>0.48836148734686702</v>
      </c>
      <c r="K1931" s="3">
        <v>37353</v>
      </c>
      <c r="L1931" s="81">
        <v>7.1462189800851004</v>
      </c>
      <c r="M1931" s="47">
        <v>0.147227056650856</v>
      </c>
      <c r="N1931" s="47">
        <v>4.1631959085227503</v>
      </c>
      <c r="O1931" s="47">
        <v>11.473133642936499</v>
      </c>
      <c r="P1931" s="47">
        <v>1.87936801039236</v>
      </c>
      <c r="Q1931" s="79">
        <v>2140</v>
      </c>
      <c r="R1931" s="47">
        <v>1.2382188812241599</v>
      </c>
      <c r="T1931" s="3">
        <v>37353</v>
      </c>
      <c r="U1931" s="81">
        <v>0.51085409343482502</v>
      </c>
      <c r="V1931" s="47">
        <v>8.4995555314018004E-4</v>
      </c>
      <c r="W1931" s="47">
        <v>0.28713078374628098</v>
      </c>
      <c r="X1931" s="47">
        <v>0.84283323844401503</v>
      </c>
      <c r="Y1931" s="47">
        <v>0.14302207813790399</v>
      </c>
      <c r="Z1931" s="79">
        <v>2140</v>
      </c>
      <c r="AA1931" s="47">
        <v>8.8515225436615594E-2</v>
      </c>
    </row>
    <row r="1932" spans="1:27">
      <c r="A1932" s="66" t="s">
        <v>136</v>
      </c>
      <c r="B1932" s="3">
        <v>37354</v>
      </c>
      <c r="C1932" s="81">
        <v>2.6695587550775</v>
      </c>
      <c r="D1932" s="47">
        <v>6.8151168321021402E-2</v>
      </c>
      <c r="E1932" s="47">
        <v>0.99987441205789895</v>
      </c>
      <c r="F1932" s="47">
        <v>5.8235154651953804</v>
      </c>
      <c r="G1932" s="47">
        <v>1.2632023951690801</v>
      </c>
      <c r="H1932" s="79">
        <v>2020</v>
      </c>
      <c r="I1932" s="47">
        <v>0.49003036233939401</v>
      </c>
      <c r="K1932" s="3">
        <v>37354</v>
      </c>
      <c r="L1932" s="81">
        <v>6.7016129427141298</v>
      </c>
      <c r="M1932" s="47">
        <v>0.12579258392482301</v>
      </c>
      <c r="N1932" s="47">
        <v>3.9054660517782098</v>
      </c>
      <c r="O1932" s="47">
        <v>10.7566095160996</v>
      </c>
      <c r="P1932" s="47">
        <v>1.76139641423249</v>
      </c>
      <c r="Q1932" s="79">
        <v>2020</v>
      </c>
      <c r="R1932" s="47">
        <v>1.23016352883427</v>
      </c>
      <c r="T1932" s="3">
        <v>37354</v>
      </c>
      <c r="U1932" s="81">
        <v>0.48843175297278402</v>
      </c>
      <c r="V1932" s="47">
        <v>7.5488839774304998E-4</v>
      </c>
      <c r="W1932" s="47">
        <v>0.27462401266643299</v>
      </c>
      <c r="X1932" s="47">
        <v>0.80562738863009398</v>
      </c>
      <c r="Y1932" s="47">
        <v>0.13666376857807</v>
      </c>
      <c r="Z1932" s="79">
        <v>2020</v>
      </c>
      <c r="AA1932" s="47">
        <v>8.9657659128903597E-2</v>
      </c>
    </row>
    <row r="1933" spans="1:27">
      <c r="A1933" s="66" t="s">
        <v>136</v>
      </c>
      <c r="B1933" s="3">
        <v>37355</v>
      </c>
      <c r="C1933" s="81">
        <v>2.4110273020392698</v>
      </c>
      <c r="D1933" s="47">
        <v>4.9197070661224702E-2</v>
      </c>
      <c r="E1933" s="47">
        <v>0.90522280069357197</v>
      </c>
      <c r="F1933" s="47">
        <v>5.2515913274552197</v>
      </c>
      <c r="G1933" s="47">
        <v>1.1380631501257099</v>
      </c>
      <c r="H1933" s="79">
        <v>1790</v>
      </c>
      <c r="I1933" s="47">
        <v>0.49944074843562403</v>
      </c>
      <c r="K1933" s="3">
        <v>37355</v>
      </c>
      <c r="L1933" s="81">
        <v>5.8674855270539297</v>
      </c>
      <c r="M1933" s="47">
        <v>9.0354074936723899E-2</v>
      </c>
      <c r="N1933" s="47">
        <v>3.4217896430045802</v>
      </c>
      <c r="O1933" s="47">
        <v>9.41265202392864</v>
      </c>
      <c r="P1933" s="47">
        <v>1.5401909255059401</v>
      </c>
      <c r="Q1933" s="79">
        <v>1790</v>
      </c>
      <c r="R1933" s="47">
        <v>1.2154409701575699</v>
      </c>
      <c r="T1933" s="3">
        <v>37355</v>
      </c>
      <c r="U1933" s="81">
        <v>0.43979873528098001</v>
      </c>
      <c r="V1933" s="47">
        <v>5.7353058067131999E-4</v>
      </c>
      <c r="W1933" s="47">
        <v>0.24746578718686199</v>
      </c>
      <c r="X1933" s="47">
        <v>0.72499989403089904</v>
      </c>
      <c r="Y1933" s="47">
        <v>0.122899605714649</v>
      </c>
      <c r="Z1933" s="79">
        <v>1790</v>
      </c>
      <c r="AA1933" s="47">
        <v>9.11036591431333E-2</v>
      </c>
    </row>
    <row r="1934" spans="1:27">
      <c r="A1934" s="66" t="s">
        <v>136</v>
      </c>
      <c r="B1934" s="3">
        <v>37356</v>
      </c>
      <c r="C1934" s="81">
        <v>2.0934054418542498</v>
      </c>
      <c r="D1934" s="47">
        <v>3.2394972001312701E-2</v>
      </c>
      <c r="E1934" s="47">
        <v>0.78782445766429798</v>
      </c>
      <c r="F1934" s="47">
        <v>4.5530241454745299</v>
      </c>
      <c r="G1934" s="47">
        <v>0.98576005549754797</v>
      </c>
      <c r="H1934" s="79">
        <v>1510</v>
      </c>
      <c r="I1934" s="47">
        <v>0.51405699946569505</v>
      </c>
      <c r="K1934" s="3">
        <v>37356</v>
      </c>
      <c r="L1934" s="81">
        <v>4.8693631519127001</v>
      </c>
      <c r="M1934" s="47">
        <v>5.6991489305592502E-2</v>
      </c>
      <c r="N1934" s="47">
        <v>2.8422305208613601</v>
      </c>
      <c r="O1934" s="47">
        <v>7.8061345722714197</v>
      </c>
      <c r="P1934" s="47">
        <v>1.2761377108296701</v>
      </c>
      <c r="Q1934" s="79">
        <v>1510</v>
      </c>
      <c r="R1934" s="47">
        <v>1.19572165101657</v>
      </c>
      <c r="T1934" s="3">
        <v>37356</v>
      </c>
      <c r="U1934" s="81">
        <v>0.377915498910735</v>
      </c>
      <c r="V1934" s="47">
        <v>3.8788092196616997E-4</v>
      </c>
      <c r="W1934" s="47">
        <v>0.21284592368795399</v>
      </c>
      <c r="X1934" s="47">
        <v>0.622543440595689</v>
      </c>
      <c r="Y1934" s="47">
        <v>0.10543793387648399</v>
      </c>
      <c r="Z1934" s="79">
        <v>1510</v>
      </c>
      <c r="AA1934" s="47">
        <v>9.2800994751191995E-2</v>
      </c>
    </row>
    <row r="1935" spans="1:27">
      <c r="A1935" s="66" t="s">
        <v>136</v>
      </c>
      <c r="B1935" s="3">
        <v>37357</v>
      </c>
      <c r="C1935" s="81">
        <v>1.7397037524689101</v>
      </c>
      <c r="D1935" s="47">
        <v>2.0088885813263301E-2</v>
      </c>
      <c r="E1935" s="47">
        <v>0.65580338533802396</v>
      </c>
      <c r="F1935" s="47">
        <v>3.7797928491081101</v>
      </c>
      <c r="G1935" s="47">
        <v>0.81781087563814403</v>
      </c>
      <c r="H1935" s="79">
        <v>1210</v>
      </c>
      <c r="I1935" s="47">
        <v>0.533119791258854</v>
      </c>
      <c r="K1935" s="3">
        <v>37357</v>
      </c>
      <c r="L1935" s="81">
        <v>3.8213090960704101</v>
      </c>
      <c r="M1935" s="47">
        <v>3.1727005829999898E-2</v>
      </c>
      <c r="N1935" s="47">
        <v>2.23256099343567</v>
      </c>
      <c r="O1935" s="47">
        <v>6.1216126799556703</v>
      </c>
      <c r="P1935" s="47">
        <v>0.99978433122093202</v>
      </c>
      <c r="Q1935" s="79">
        <v>1210</v>
      </c>
      <c r="R1935" s="47">
        <v>1.1710128835104701</v>
      </c>
      <c r="T1935" s="3">
        <v>37357</v>
      </c>
      <c r="U1935" s="81">
        <v>0.30926019994277798</v>
      </c>
      <c r="V1935" s="47">
        <v>2.3482516586058999E-4</v>
      </c>
      <c r="W1935" s="47">
        <v>0.17435058199951001</v>
      </c>
      <c r="X1935" s="47">
        <v>0.50906739000541801</v>
      </c>
      <c r="Y1935" s="47">
        <v>8.6138631961782397E-2</v>
      </c>
      <c r="Z1935" s="79">
        <v>1210</v>
      </c>
      <c r="AA1935" s="47">
        <v>9.4770579763471405E-2</v>
      </c>
    </row>
    <row r="1936" spans="1:27">
      <c r="A1936" s="66" t="s">
        <v>136</v>
      </c>
      <c r="B1936" s="3">
        <v>37358</v>
      </c>
      <c r="C1936" s="81">
        <v>1.3467465670437599</v>
      </c>
      <c r="D1936" s="47">
        <v>1.1524405781604101E-2</v>
      </c>
      <c r="E1936" s="47">
        <v>0.507990893653955</v>
      </c>
      <c r="F1936" s="47">
        <v>2.9248778718181301</v>
      </c>
      <c r="G1936" s="47">
        <v>0.63268083844446699</v>
      </c>
      <c r="H1936" s="79">
        <v>895</v>
      </c>
      <c r="I1936" s="47">
        <v>0.55795312879994097</v>
      </c>
      <c r="K1936" s="3">
        <v>37358</v>
      </c>
      <c r="L1936" s="81">
        <v>2.7486375999547001</v>
      </c>
      <c r="M1936" s="47">
        <v>1.4863999614959799E-2</v>
      </c>
      <c r="N1936" s="47">
        <v>1.6071944911659399</v>
      </c>
      <c r="O1936" s="47">
        <v>4.4004270654190503</v>
      </c>
      <c r="P1936" s="47">
        <v>0.71805785670317102</v>
      </c>
      <c r="Q1936" s="79">
        <v>895</v>
      </c>
      <c r="R1936" s="47">
        <v>1.1387524470905499</v>
      </c>
      <c r="T1936" s="3">
        <v>37358</v>
      </c>
      <c r="U1936" s="81">
        <v>0.23452312443738699</v>
      </c>
      <c r="V1936" s="47">
        <v>1.2229720777895E-4</v>
      </c>
      <c r="W1936" s="47">
        <v>0.13233259488860299</v>
      </c>
      <c r="X1936" s="47">
        <v>0.38578783223019802</v>
      </c>
      <c r="Y1936" s="47">
        <v>6.5224396174283994E-2</v>
      </c>
      <c r="Z1936" s="79">
        <v>895</v>
      </c>
      <c r="AA1936" s="47">
        <v>9.7162238432886794E-2</v>
      </c>
    </row>
    <row r="1937" spans="1:27">
      <c r="A1937" s="66" t="s">
        <v>136</v>
      </c>
      <c r="B1937" s="3">
        <v>37359</v>
      </c>
      <c r="C1937" s="81">
        <v>1.11425815815905</v>
      </c>
      <c r="D1937" s="47">
        <v>8.0008315789816507E-3</v>
      </c>
      <c r="E1937" s="47">
        <v>0.42021300121323601</v>
      </c>
      <c r="F1937" s="47">
        <v>2.4202599076614599</v>
      </c>
      <c r="G1937" s="47">
        <v>0.52356822672609205</v>
      </c>
      <c r="H1937" s="79">
        <v>724</v>
      </c>
      <c r="I1937" s="47">
        <v>0.57066617538650499</v>
      </c>
      <c r="K1937" s="3">
        <v>37359</v>
      </c>
      <c r="L1937" s="81">
        <v>2.1790326645103799</v>
      </c>
      <c r="M1937" s="47">
        <v>9.0350093793687102E-3</v>
      </c>
      <c r="N1937" s="47">
        <v>1.2744653218692099</v>
      </c>
      <c r="O1937" s="47">
        <v>3.4878196392471299</v>
      </c>
      <c r="P1937" s="47">
        <v>0.56898399548360201</v>
      </c>
      <c r="Q1937" s="79">
        <v>724</v>
      </c>
      <c r="R1937" s="47">
        <v>1.11598934914049</v>
      </c>
      <c r="T1937" s="3">
        <v>37359</v>
      </c>
      <c r="U1937" s="81">
        <v>0.193639248047007</v>
      </c>
      <c r="V1937" s="47">
        <v>8.0640145177290003E-5</v>
      </c>
      <c r="W1937" s="47">
        <v>0.109293618580869</v>
      </c>
      <c r="X1937" s="47">
        <v>0.31846768893261002</v>
      </c>
      <c r="Y1937" s="47">
        <v>5.38285868684278E-2</v>
      </c>
      <c r="Z1937" s="79">
        <v>724</v>
      </c>
      <c r="AA1937" s="47">
        <v>9.91721427198482E-2</v>
      </c>
    </row>
    <row r="1938" spans="1:27">
      <c r="A1938" s="66" t="s">
        <v>136</v>
      </c>
      <c r="B1938" s="3">
        <v>37360</v>
      </c>
      <c r="C1938" s="81">
        <v>1.02489048785082</v>
      </c>
      <c r="D1938" s="47">
        <v>6.8515280365420202E-3</v>
      </c>
      <c r="E1938" s="47">
        <v>0.38644326581870803</v>
      </c>
      <c r="F1938" s="47">
        <v>2.2263889920419202</v>
      </c>
      <c r="G1938" s="47">
        <v>0.48166187393140703</v>
      </c>
      <c r="H1938" s="79">
        <v>666</v>
      </c>
      <c r="I1938" s="47">
        <v>0.57060833167394598</v>
      </c>
      <c r="K1938" s="3">
        <v>37360</v>
      </c>
      <c r="L1938" s="81">
        <v>1.9865377643283799</v>
      </c>
      <c r="M1938" s="47">
        <v>7.48410738125056E-3</v>
      </c>
      <c r="N1938" s="47">
        <v>1.1619094228759299</v>
      </c>
      <c r="O1938" s="47">
        <v>3.1796441957270098</v>
      </c>
      <c r="P1938" s="47">
        <v>0.51869596402409401</v>
      </c>
      <c r="Q1938" s="79">
        <v>666</v>
      </c>
      <c r="R1938" s="47">
        <v>1.1060059713186601</v>
      </c>
      <c r="T1938" s="3">
        <v>37360</v>
      </c>
      <c r="U1938" s="81">
        <v>0.18066767854152599</v>
      </c>
      <c r="V1938" s="47">
        <v>6.9963676042419996E-5</v>
      </c>
      <c r="W1938" s="47">
        <v>0.101975003923906</v>
      </c>
      <c r="X1938" s="47">
        <v>0.29712794529540598</v>
      </c>
      <c r="Y1938" s="47">
        <v>5.0220365768688699E-2</v>
      </c>
      <c r="Z1938" s="79">
        <v>666</v>
      </c>
      <c r="AA1938" s="47">
        <v>0.10058682743379101</v>
      </c>
    </row>
    <row r="1939" spans="1:27">
      <c r="A1939" s="66" t="s">
        <v>136</v>
      </c>
      <c r="B1939" s="3">
        <v>37361</v>
      </c>
      <c r="C1939" s="81">
        <v>1.0875983726676799</v>
      </c>
      <c r="D1939" s="47">
        <v>7.6759788052419399E-3</v>
      </c>
      <c r="E1939" s="47">
        <v>0.41011809123225801</v>
      </c>
      <c r="F1939" s="47">
        <v>2.3625007262931299</v>
      </c>
      <c r="G1939" s="47">
        <v>0.51109357891013496</v>
      </c>
      <c r="H1939" s="79">
        <v>725</v>
      </c>
      <c r="I1939" s="47">
        <v>0.55624410057372198</v>
      </c>
      <c r="K1939" s="3">
        <v>37361</v>
      </c>
      <c r="L1939" s="81">
        <v>2.1749534865529001</v>
      </c>
      <c r="M1939" s="47">
        <v>9.04141771329269E-3</v>
      </c>
      <c r="N1939" s="47">
        <v>1.27203582591473</v>
      </c>
      <c r="O1939" s="47">
        <v>3.4813822379374901</v>
      </c>
      <c r="P1939" s="47">
        <v>0.56795424470760103</v>
      </c>
      <c r="Q1939" s="79">
        <v>725</v>
      </c>
      <c r="R1939" s="47">
        <v>1.1123637882519599</v>
      </c>
      <c r="T1939" s="3">
        <v>37361</v>
      </c>
      <c r="U1939" s="81">
        <v>0.19784097873686901</v>
      </c>
      <c r="V1939" s="47">
        <v>8.4553176494209996E-5</v>
      </c>
      <c r="W1939" s="47">
        <v>0.11166108531320899</v>
      </c>
      <c r="X1939" s="47">
        <v>0.32538700020391698</v>
      </c>
      <c r="Y1939" s="47">
        <v>5.50000137842169E-2</v>
      </c>
      <c r="Z1939" s="79">
        <v>725</v>
      </c>
      <c r="AA1939" s="47">
        <v>0.101184297475719</v>
      </c>
    </row>
    <row r="1940" spans="1:27">
      <c r="A1940" s="66" t="s">
        <v>136</v>
      </c>
      <c r="B1940" s="3">
        <v>37362</v>
      </c>
      <c r="C1940" s="81">
        <v>1.1308371611454799</v>
      </c>
      <c r="D1940" s="47">
        <v>8.2954747187989706E-3</v>
      </c>
      <c r="E1940" s="47">
        <v>0.42642501875750899</v>
      </c>
      <c r="F1940" s="47">
        <v>2.4564168782756299</v>
      </c>
      <c r="G1940" s="47">
        <v>0.53140992581074498</v>
      </c>
      <c r="H1940" s="79">
        <v>771</v>
      </c>
      <c r="I1940" s="47">
        <v>0.543851798488588</v>
      </c>
      <c r="K1940" s="3">
        <v>37362</v>
      </c>
      <c r="L1940" s="81">
        <v>2.32142528922865</v>
      </c>
      <c r="M1940" s="47">
        <v>1.04126666056153E-2</v>
      </c>
      <c r="N1940" s="47">
        <v>1.35758636796634</v>
      </c>
      <c r="O1940" s="47">
        <v>3.7160758929628699</v>
      </c>
      <c r="P1940" s="47">
        <v>0.60629575762479304</v>
      </c>
      <c r="Q1940" s="79">
        <v>771</v>
      </c>
      <c r="R1940" s="47">
        <v>1.1164395387617301</v>
      </c>
      <c r="T1940" s="3">
        <v>37362</v>
      </c>
      <c r="U1940" s="81">
        <v>0.211886244224092</v>
      </c>
      <c r="V1940" s="47">
        <v>9.804212339088E-5</v>
      </c>
      <c r="W1940" s="47">
        <v>0.119577509712067</v>
      </c>
      <c r="X1940" s="47">
        <v>0.34851065871088999</v>
      </c>
      <c r="Y1940" s="47">
        <v>5.8913588895481699E-2</v>
      </c>
      <c r="Z1940" s="79">
        <v>771</v>
      </c>
      <c r="AA1940" s="47">
        <v>0.10190212963954701</v>
      </c>
    </row>
    <row r="1941" spans="1:27">
      <c r="A1941" s="66" t="s">
        <v>136</v>
      </c>
      <c r="B1941" s="3">
        <v>37363</v>
      </c>
      <c r="C1941" s="81">
        <v>1.1417586022191799</v>
      </c>
      <c r="D1941" s="47">
        <v>8.4824166903187791E-3</v>
      </c>
      <c r="E1941" s="47">
        <v>0.43052446166427299</v>
      </c>
      <c r="F1941" s="47">
        <v>2.4802090145150499</v>
      </c>
      <c r="G1941" s="47">
        <v>0.53656636490277398</v>
      </c>
      <c r="H1941" s="79">
        <v>792</v>
      </c>
      <c r="I1941" s="47">
        <v>0.53454464868674401</v>
      </c>
      <c r="K1941" s="3">
        <v>37363</v>
      </c>
      <c r="L1941" s="81">
        <v>2.3860890706084401</v>
      </c>
      <c r="M1941" s="47">
        <v>1.10862734220204E-2</v>
      </c>
      <c r="N1941" s="47">
        <v>1.3953176411280099</v>
      </c>
      <c r="O1941" s="47">
        <v>3.8197658177920899</v>
      </c>
      <c r="P1941" s="47">
        <v>0.62325279350212603</v>
      </c>
      <c r="Q1941" s="79">
        <v>792</v>
      </c>
      <c r="R1941" s="47">
        <v>1.1171110438796601</v>
      </c>
      <c r="T1941" s="3">
        <v>37363</v>
      </c>
      <c r="U1941" s="81">
        <v>0.219575206483446</v>
      </c>
      <c r="V1941" s="47">
        <v>1.0610336345234E-4</v>
      </c>
      <c r="W1941" s="47">
        <v>0.12390878779841</v>
      </c>
      <c r="X1941" s="47">
        <v>0.36117502138715002</v>
      </c>
      <c r="Y1941" s="47">
        <v>6.1058142148118201E-2</v>
      </c>
      <c r="Z1941" s="79">
        <v>792</v>
      </c>
      <c r="AA1941" s="47">
        <v>0.102799971361617</v>
      </c>
    </row>
    <row r="1942" spans="1:27">
      <c r="A1942" s="66" t="s">
        <v>136</v>
      </c>
      <c r="B1942" s="3">
        <v>37364</v>
      </c>
      <c r="C1942" s="81">
        <v>1.1460284340923499</v>
      </c>
      <c r="D1942" s="47">
        <v>8.5797362492965792E-3</v>
      </c>
      <c r="E1942" s="47">
        <v>0.43210998647730398</v>
      </c>
      <c r="F1942" s="47">
        <v>2.4895730200436201</v>
      </c>
      <c r="G1942" s="47">
        <v>0.53860429976561397</v>
      </c>
      <c r="H1942" s="79">
        <v>808</v>
      </c>
      <c r="I1942" s="47">
        <v>0.52591905660568805</v>
      </c>
      <c r="K1942" s="3">
        <v>37364</v>
      </c>
      <c r="L1942" s="81">
        <v>2.4342355120398298</v>
      </c>
      <c r="M1942" s="47">
        <v>1.1622712100720901E-2</v>
      </c>
      <c r="N1942" s="47">
        <v>1.4233903125487499</v>
      </c>
      <c r="O1942" s="47">
        <v>3.8970134315003402</v>
      </c>
      <c r="P1942" s="47">
        <v>0.63589523882042698</v>
      </c>
      <c r="Q1942" s="79">
        <v>808</v>
      </c>
      <c r="R1942" s="47">
        <v>1.11708471270345</v>
      </c>
      <c r="T1942" s="3">
        <v>37364</v>
      </c>
      <c r="U1942" s="81">
        <v>0.22606119735215899</v>
      </c>
      <c r="V1942" s="47">
        <v>1.1328711408553999E-4</v>
      </c>
      <c r="W1942" s="47">
        <v>0.127561107199091</v>
      </c>
      <c r="X1942" s="47">
        <v>0.37186087938837098</v>
      </c>
      <c r="Y1942" s="47">
        <v>6.2868271635638504E-2</v>
      </c>
      <c r="Z1942" s="79">
        <v>808</v>
      </c>
      <c r="AA1942" s="47">
        <v>0.10374078697337</v>
      </c>
    </row>
    <row r="1943" spans="1:27">
      <c r="A1943" s="66" t="s">
        <v>136</v>
      </c>
      <c r="B1943" s="3">
        <v>37365</v>
      </c>
      <c r="C1943" s="81">
        <v>1.0782086821061101</v>
      </c>
      <c r="D1943" s="47">
        <v>7.6428360658531503E-3</v>
      </c>
      <c r="E1943" s="47">
        <v>0.406501119879081</v>
      </c>
      <c r="F1943" s="47">
        <v>2.34238049630236</v>
      </c>
      <c r="G1943" s="47">
        <v>0.50677860727633595</v>
      </c>
      <c r="H1943" s="79">
        <v>763</v>
      </c>
      <c r="I1943" s="47">
        <v>0.52397813176641195</v>
      </c>
      <c r="K1943" s="3">
        <v>37365</v>
      </c>
      <c r="L1943" s="81">
        <v>2.28307827775228</v>
      </c>
      <c r="M1943" s="47">
        <v>1.0144925819439999E-2</v>
      </c>
      <c r="N1943" s="47">
        <v>1.3350847881886001</v>
      </c>
      <c r="O1943" s="47">
        <v>3.6548507784234001</v>
      </c>
      <c r="P1943" s="47">
        <v>0.59634208499571195</v>
      </c>
      <c r="Q1943" s="79">
        <v>763</v>
      </c>
      <c r="R1943" s="47">
        <v>1.10950979203429</v>
      </c>
      <c r="T1943" s="3">
        <v>37365</v>
      </c>
      <c r="U1943" s="81">
        <v>0.21624469532034499</v>
      </c>
      <c r="V1943" s="47">
        <v>1.0286052388479E-4</v>
      </c>
      <c r="W1943" s="47">
        <v>0.122029823095416</v>
      </c>
      <c r="X1943" s="47">
        <v>0.355695669282656</v>
      </c>
      <c r="Y1943" s="47">
        <v>6.01316104805424E-2</v>
      </c>
      <c r="Z1943" s="79">
        <v>763</v>
      </c>
      <c r="AA1943" s="47">
        <v>0.105088646881439</v>
      </c>
    </row>
    <row r="1944" spans="1:27">
      <c r="A1944" s="66" t="s">
        <v>136</v>
      </c>
      <c r="B1944" s="3">
        <v>37366</v>
      </c>
      <c r="C1944" s="81">
        <v>0.95206635150344299</v>
      </c>
      <c r="D1944" s="47">
        <v>6.0329938214506197E-3</v>
      </c>
      <c r="E1944" s="47">
        <v>0.35887902558899998</v>
      </c>
      <c r="F1944" s="47">
        <v>2.0685732920575099</v>
      </c>
      <c r="G1944" s="47">
        <v>0.44757182702189202</v>
      </c>
      <c r="H1944" s="79">
        <v>669</v>
      </c>
      <c r="I1944" s="47">
        <v>0.52768648833620602</v>
      </c>
      <c r="K1944" s="3">
        <v>37366</v>
      </c>
      <c r="L1944" s="81">
        <v>1.9753233776777299</v>
      </c>
      <c r="M1944" s="47">
        <v>7.4883393480056097E-3</v>
      </c>
      <c r="N1944" s="47">
        <v>1.1552443629131599</v>
      </c>
      <c r="O1944" s="47">
        <v>3.1619170770413301</v>
      </c>
      <c r="P1944" s="47">
        <v>0.51585360526969704</v>
      </c>
      <c r="Q1944" s="79">
        <v>669</v>
      </c>
      <c r="R1944" s="47">
        <v>1.0948306857491199</v>
      </c>
      <c r="T1944" s="3">
        <v>37366</v>
      </c>
      <c r="U1944" s="81">
        <v>0.19276607034959101</v>
      </c>
      <c r="V1944" s="47">
        <v>8.0598841387549995E-5</v>
      </c>
      <c r="W1944" s="47">
        <v>0.108793170487719</v>
      </c>
      <c r="X1944" s="47">
        <v>0.31704837907758099</v>
      </c>
      <c r="Y1944" s="47">
        <v>5.3592242422874102E-2</v>
      </c>
      <c r="Z1944" s="79">
        <v>669</v>
      </c>
      <c r="AA1944" s="47">
        <v>0.106841346270158</v>
      </c>
    </row>
    <row r="1945" spans="1:27">
      <c r="A1945" s="66" t="s">
        <v>136</v>
      </c>
      <c r="B1945" s="3">
        <v>37367</v>
      </c>
      <c r="C1945" s="81">
        <v>0.90586378110766796</v>
      </c>
      <c r="D1945" s="47">
        <v>5.50084736742834E-3</v>
      </c>
      <c r="E1945" s="47">
        <v>0.34142711409335502</v>
      </c>
      <c r="F1945" s="47">
        <v>1.96831840694071</v>
      </c>
      <c r="G1945" s="47">
        <v>0.425897749231058</v>
      </c>
      <c r="H1945" s="79">
        <v>641</v>
      </c>
      <c r="I1945" s="47">
        <v>0.52401020111669305</v>
      </c>
      <c r="K1945" s="3">
        <v>37367</v>
      </c>
      <c r="L1945" s="81">
        <v>1.8821176028242601</v>
      </c>
      <c r="M1945" s="47">
        <v>6.7941738255482302E-3</v>
      </c>
      <c r="N1945" s="47">
        <v>1.10073929991653</v>
      </c>
      <c r="O1945" s="47">
        <v>3.0127108069104001</v>
      </c>
      <c r="P1945" s="47">
        <v>0.49150878198669501</v>
      </c>
      <c r="Q1945" s="79">
        <v>641</v>
      </c>
      <c r="R1945" s="47">
        <v>1.08873855446041</v>
      </c>
      <c r="T1945" s="3">
        <v>37367</v>
      </c>
      <c r="U1945" s="81">
        <v>0.186960850509098</v>
      </c>
      <c r="V1945" s="47">
        <v>7.5771056300500005E-5</v>
      </c>
      <c r="W1945" s="47">
        <v>0.105517356348269</v>
      </c>
      <c r="X1945" s="47">
        <v>0.30749918229029199</v>
      </c>
      <c r="Y1945" s="47">
        <v>5.19778467593301E-2</v>
      </c>
      <c r="Z1945" s="79">
        <v>641</v>
      </c>
      <c r="AA1945" s="47">
        <v>0.108150248325886</v>
      </c>
    </row>
    <row r="1946" spans="1:27">
      <c r="A1946" s="66" t="s">
        <v>136</v>
      </c>
      <c r="B1946" s="3">
        <v>37368</v>
      </c>
      <c r="C1946" s="81">
        <v>0.833526802817257</v>
      </c>
      <c r="D1946" s="47">
        <v>4.7059457464248E-3</v>
      </c>
      <c r="E1946" s="47">
        <v>0.31411433221304402</v>
      </c>
      <c r="F1946" s="47">
        <v>1.8113154909570099</v>
      </c>
      <c r="G1946" s="47">
        <v>0.39194998989490898</v>
      </c>
      <c r="H1946" s="79">
        <v>591</v>
      </c>
      <c r="I1946" s="47">
        <v>0.52295818427768603</v>
      </c>
      <c r="K1946" s="3">
        <v>37368</v>
      </c>
      <c r="L1946" s="81">
        <v>1.71980854327319</v>
      </c>
      <c r="M1946" s="47">
        <v>5.6722603001680798E-3</v>
      </c>
      <c r="N1946" s="47">
        <v>1.0058151748406201</v>
      </c>
      <c r="O1946" s="47">
        <v>2.7529004696102199</v>
      </c>
      <c r="P1946" s="47">
        <v>0.44912162210774798</v>
      </c>
      <c r="Q1946" s="79">
        <v>591</v>
      </c>
      <c r="R1946" s="47">
        <v>1.0790150359359001</v>
      </c>
      <c r="T1946" s="3">
        <v>37368</v>
      </c>
      <c r="U1946" s="81">
        <v>0.174815836990804</v>
      </c>
      <c r="V1946" s="47">
        <v>6.6239402907950005E-5</v>
      </c>
      <c r="W1946" s="47">
        <v>9.8663016332350695E-2</v>
      </c>
      <c r="X1946" s="47">
        <v>0.287523780998999</v>
      </c>
      <c r="Y1946" s="47">
        <v>4.8601281682516803E-2</v>
      </c>
      <c r="Z1946" s="79">
        <v>591</v>
      </c>
      <c r="AA1946" s="47">
        <v>0.10968018351263301</v>
      </c>
    </row>
    <row r="1947" spans="1:27">
      <c r="A1947" s="66" t="s">
        <v>136</v>
      </c>
      <c r="B1947" s="3">
        <v>37369</v>
      </c>
      <c r="C1947" s="81">
        <v>0.75667724738742803</v>
      </c>
      <c r="D1947" s="47">
        <v>3.9235464881949003E-3</v>
      </c>
      <c r="E1947" s="47">
        <v>0.28510379942826097</v>
      </c>
      <c r="F1947" s="47">
        <v>1.6444962517100701</v>
      </c>
      <c r="G1947" s="47">
        <v>0.35587669076318301</v>
      </c>
      <c r="H1947" s="79">
        <v>537</v>
      </c>
      <c r="I1947" s="47">
        <v>0.52248191803239497</v>
      </c>
      <c r="K1947" s="3">
        <v>37369</v>
      </c>
      <c r="L1947" s="81">
        <v>1.5466925849239199</v>
      </c>
      <c r="M1947" s="47">
        <v>4.6109016499824998E-3</v>
      </c>
      <c r="N1947" s="47">
        <v>0.90453450516268297</v>
      </c>
      <c r="O1947" s="47">
        <v>2.4758676812365201</v>
      </c>
      <c r="P1947" s="47">
        <v>0.40394163480880801</v>
      </c>
      <c r="Q1947" s="79">
        <v>537</v>
      </c>
      <c r="R1947" s="47">
        <v>1.0679836233582001</v>
      </c>
      <c r="T1947" s="3">
        <v>37369</v>
      </c>
      <c r="U1947" s="81">
        <v>0.161201911762753</v>
      </c>
      <c r="V1947" s="47">
        <v>5.6607539162780003E-5</v>
      </c>
      <c r="W1947" s="47">
        <v>9.0975786721230897E-2</v>
      </c>
      <c r="X1947" s="47">
        <v>0.26514092841707798</v>
      </c>
      <c r="Y1947" s="47">
        <v>4.4819578115595803E-2</v>
      </c>
      <c r="Z1947" s="79">
        <v>537</v>
      </c>
      <c r="AA1947" s="47">
        <v>0.111309127291847</v>
      </c>
    </row>
    <row r="1948" spans="1:27">
      <c r="A1948" s="66" t="s">
        <v>136</v>
      </c>
      <c r="B1948" s="3">
        <v>37370</v>
      </c>
      <c r="C1948" s="81">
        <v>0.66129129832958</v>
      </c>
      <c r="D1948" s="47">
        <v>3.0426087774926402E-3</v>
      </c>
      <c r="E1948" s="47">
        <v>0.24910625540438799</v>
      </c>
      <c r="F1948" s="47">
        <v>1.4374018220189999</v>
      </c>
      <c r="G1948" s="47">
        <v>0.31108904237026902</v>
      </c>
      <c r="H1948" s="79">
        <v>468</v>
      </c>
      <c r="I1948" s="47">
        <v>0.52394033132335105</v>
      </c>
      <c r="K1948" s="3">
        <v>37370</v>
      </c>
      <c r="L1948" s="81">
        <v>1.32926420970754</v>
      </c>
      <c r="M1948" s="47">
        <v>3.46551921107457E-3</v>
      </c>
      <c r="N1948" s="47">
        <v>0.77727198244225604</v>
      </c>
      <c r="O1948" s="47">
        <v>2.1280429920156698</v>
      </c>
      <c r="P1948" s="47">
        <v>0.34724321210708597</v>
      </c>
      <c r="Q1948" s="79">
        <v>468</v>
      </c>
      <c r="R1948" s="47">
        <v>1.0531744969421</v>
      </c>
      <c r="T1948" s="3">
        <v>37370</v>
      </c>
      <c r="U1948" s="81">
        <v>0.142862220271671</v>
      </c>
      <c r="V1948" s="47">
        <v>4.5240427414360002E-5</v>
      </c>
      <c r="W1948" s="47">
        <v>8.0613905081992898E-2</v>
      </c>
      <c r="X1948" s="47">
        <v>0.23500203947756501</v>
      </c>
      <c r="Y1948" s="47">
        <v>3.9730347981232102E-2</v>
      </c>
      <c r="Z1948" s="79">
        <v>468</v>
      </c>
      <c r="AA1948" s="47">
        <v>0.113189571996188</v>
      </c>
    </row>
    <row r="1949" spans="1:27">
      <c r="A1949" s="66" t="s">
        <v>136</v>
      </c>
      <c r="B1949" s="3">
        <v>37371</v>
      </c>
      <c r="C1949" s="81">
        <v>0.588439978769428</v>
      </c>
      <c r="D1949" s="47">
        <v>2.44040284989884E-3</v>
      </c>
      <c r="E1949" s="47">
        <v>0.22161932422146299</v>
      </c>
      <c r="F1949" s="47">
        <v>1.27920996995737</v>
      </c>
      <c r="G1949" s="47">
        <v>0.27687427546610599</v>
      </c>
      <c r="H1949" s="79">
        <v>417</v>
      </c>
      <c r="I1949" s="47">
        <v>0.52324006580017302</v>
      </c>
      <c r="K1949" s="3">
        <v>37371</v>
      </c>
      <c r="L1949" s="81">
        <v>1.17022295980557</v>
      </c>
      <c r="M1949" s="47">
        <v>2.75113487862456E-3</v>
      </c>
      <c r="N1949" s="47">
        <v>0.684142740018159</v>
      </c>
      <c r="O1949" s="47">
        <v>1.8737080193497799</v>
      </c>
      <c r="P1949" s="47">
        <v>0.30580367351374799</v>
      </c>
      <c r="Q1949" s="79">
        <v>417</v>
      </c>
      <c r="R1949" s="47">
        <v>1.04056073785134</v>
      </c>
      <c r="T1949" s="3">
        <v>37371</v>
      </c>
      <c r="U1949" s="81">
        <v>0.12930061793692099</v>
      </c>
      <c r="V1949" s="47">
        <v>3.7958479763509998E-5</v>
      </c>
      <c r="W1949" s="47">
        <v>7.2946499990430097E-2</v>
      </c>
      <c r="X1949" s="47">
        <v>0.212726626663747</v>
      </c>
      <c r="Y1949" s="47">
        <v>3.5971337367190402E-2</v>
      </c>
      <c r="Z1949" s="79">
        <v>417</v>
      </c>
      <c r="AA1949" s="47">
        <v>0.11497394174135001</v>
      </c>
    </row>
    <row r="1950" spans="1:27">
      <c r="A1950" s="66" t="s">
        <v>136</v>
      </c>
      <c r="B1950" s="3">
        <v>37372</v>
      </c>
      <c r="C1950" s="81">
        <v>0.541376226391592</v>
      </c>
      <c r="D1950" s="47">
        <v>2.0843548396752699E-3</v>
      </c>
      <c r="E1950" s="47">
        <v>0.20386541098254901</v>
      </c>
      <c r="F1950" s="47">
        <v>1.1770020917676101</v>
      </c>
      <c r="G1950" s="47">
        <v>0.25476644257506598</v>
      </c>
      <c r="H1950" s="79">
        <v>386</v>
      </c>
      <c r="I1950" s="47">
        <v>0.52005197654066404</v>
      </c>
      <c r="K1950" s="3">
        <v>37372</v>
      </c>
      <c r="L1950" s="81">
        <v>1.07382031466701</v>
      </c>
      <c r="M1950" s="47">
        <v>2.36360464149345E-3</v>
      </c>
      <c r="N1950" s="47">
        <v>0.62767980102926901</v>
      </c>
      <c r="O1950" s="47">
        <v>1.71957012291273</v>
      </c>
      <c r="P1950" s="47">
        <v>0.28069551762572198</v>
      </c>
      <c r="Q1950" s="79">
        <v>386</v>
      </c>
      <c r="R1950" s="47">
        <v>1.03152364265098</v>
      </c>
      <c r="T1950" s="3">
        <v>37372</v>
      </c>
      <c r="U1950" s="81">
        <v>0.121346307839607</v>
      </c>
      <c r="V1950" s="47">
        <v>3.4110400786130002E-5</v>
      </c>
      <c r="W1950" s="47">
        <v>6.84470095138002E-2</v>
      </c>
      <c r="X1950" s="47">
        <v>0.19966649412085199</v>
      </c>
      <c r="Y1950" s="47">
        <v>3.3768502325055599E-2</v>
      </c>
      <c r="Z1950" s="79">
        <v>386</v>
      </c>
      <c r="AA1950" s="47">
        <v>0.116566602228767</v>
      </c>
    </row>
    <row r="1951" spans="1:27">
      <c r="A1951" s="66" t="s">
        <v>136</v>
      </c>
      <c r="B1951" s="3">
        <v>37373</v>
      </c>
      <c r="C1951" s="81">
        <v>0.494807601007627</v>
      </c>
      <c r="D1951" s="47">
        <v>1.75858166145786E-3</v>
      </c>
      <c r="E1951" s="47">
        <v>0.18629996113852801</v>
      </c>
      <c r="F1951" s="47">
        <v>1.0758633778044799</v>
      </c>
      <c r="G1951" s="47">
        <v>0.232889038780526</v>
      </c>
      <c r="H1951" s="79">
        <v>355</v>
      </c>
      <c r="I1951" s="47">
        <v>0.51682425208383498</v>
      </c>
      <c r="K1951" s="3">
        <v>37373</v>
      </c>
      <c r="L1951" s="81">
        <v>0.97842547219922205</v>
      </c>
      <c r="M1951" s="47">
        <v>2.01260214047165E-3</v>
      </c>
      <c r="N1951" s="47">
        <v>0.57179745227835599</v>
      </c>
      <c r="O1951" s="47">
        <v>1.56706402572379</v>
      </c>
      <c r="P1951" s="47">
        <v>0.255857709528447</v>
      </c>
      <c r="Q1951" s="79">
        <v>355</v>
      </c>
      <c r="R1951" s="47">
        <v>1.02196088309755</v>
      </c>
      <c r="T1951" s="3">
        <v>37373</v>
      </c>
      <c r="U1951" s="81">
        <v>0.113179001055113</v>
      </c>
      <c r="V1951" s="47">
        <v>3.043286645142E-5</v>
      </c>
      <c r="W1951" s="47">
        <v>6.3825770457539496E-2</v>
      </c>
      <c r="X1951" s="47">
        <v>0.18625943545041801</v>
      </c>
      <c r="Y1951" s="47">
        <v>3.1507743684034202E-2</v>
      </c>
      <c r="Z1951" s="79">
        <v>355</v>
      </c>
      <c r="AA1951" s="47">
        <v>0.11821494345031799</v>
      </c>
    </row>
    <row r="1952" spans="1:27">
      <c r="A1952" s="66" t="s">
        <v>136</v>
      </c>
      <c r="B1952" s="3">
        <v>37374</v>
      </c>
      <c r="C1952" s="81">
        <v>0.46024063069461801</v>
      </c>
      <c r="D1952" s="47">
        <v>1.53382177846742E-3</v>
      </c>
      <c r="E1952" s="47">
        <v>0.17326287582802299</v>
      </c>
      <c r="F1952" s="47">
        <v>1.0007850395085001</v>
      </c>
      <c r="G1952" s="47">
        <v>0.216648084478613</v>
      </c>
      <c r="H1952" s="79">
        <v>333</v>
      </c>
      <c r="I1952" s="47">
        <v>0.51247843854990305</v>
      </c>
      <c r="K1952" s="3">
        <v>37374</v>
      </c>
      <c r="L1952" s="81">
        <v>0.91084464151949496</v>
      </c>
      <c r="M1952" s="47">
        <v>1.7814718303006099E-3</v>
      </c>
      <c r="N1952" s="47">
        <v>0.53220631529181195</v>
      </c>
      <c r="O1952" s="47">
        <v>1.4590285007563299</v>
      </c>
      <c r="P1952" s="47">
        <v>0.238263632918531</v>
      </c>
      <c r="Q1952" s="79">
        <v>333</v>
      </c>
      <c r="R1952" s="47">
        <v>1.0142264904838101</v>
      </c>
      <c r="T1952" s="3">
        <v>37374</v>
      </c>
      <c r="U1952" s="81">
        <v>0.10755983471741799</v>
      </c>
      <c r="V1952" s="47">
        <v>2.8072972216170002E-5</v>
      </c>
      <c r="W1952" s="47">
        <v>6.0645247239432001E-2</v>
      </c>
      <c r="X1952" s="47">
        <v>0.177037662770923</v>
      </c>
      <c r="Y1952" s="47">
        <v>2.9953231731215099E-2</v>
      </c>
      <c r="Z1952" s="79">
        <v>333</v>
      </c>
      <c r="AA1952" s="47">
        <v>0.119767991938206</v>
      </c>
    </row>
    <row r="1953" spans="1:27">
      <c r="A1953" s="66" t="s">
        <v>136</v>
      </c>
      <c r="B1953" s="3">
        <v>37375</v>
      </c>
      <c r="C1953" s="81">
        <v>0.43125714667814102</v>
      </c>
      <c r="D1953" s="47">
        <v>1.3567895690951299E-3</v>
      </c>
      <c r="E1953" s="47">
        <v>0.162332354094047</v>
      </c>
      <c r="F1953" s="47">
        <v>0.93783122399501395</v>
      </c>
      <c r="G1953" s="47">
        <v>0.20302954884063701</v>
      </c>
      <c r="H1953" s="79">
        <v>315</v>
      </c>
      <c r="I1953" s="47">
        <v>0.50764560057904795</v>
      </c>
      <c r="K1953" s="3">
        <v>37375</v>
      </c>
      <c r="L1953" s="81">
        <v>0.855705999640475</v>
      </c>
      <c r="M1953" s="47">
        <v>1.60320950998722E-3</v>
      </c>
      <c r="N1953" s="47">
        <v>0.49990375490990402</v>
      </c>
      <c r="O1953" s="47">
        <v>1.3708842559954499</v>
      </c>
      <c r="P1953" s="47">
        <v>0.223909170908063</v>
      </c>
      <c r="Q1953" s="79">
        <v>315</v>
      </c>
      <c r="R1953" s="47">
        <v>1.0072769563417401</v>
      </c>
      <c r="T1953" s="3">
        <v>37375</v>
      </c>
      <c r="U1953" s="81">
        <v>0.103037053648716</v>
      </c>
      <c r="V1953" s="47">
        <v>2.6267331070099999E-5</v>
      </c>
      <c r="W1953" s="47">
        <v>5.8084688382588102E-2</v>
      </c>
      <c r="X1953" s="47">
        <v>0.169616536779191</v>
      </c>
      <c r="Y1953" s="47">
        <v>2.8702537936681101E-2</v>
      </c>
      <c r="Z1953" s="79">
        <v>315</v>
      </c>
      <c r="AA1953" s="47">
        <v>0.121287977217999</v>
      </c>
    </row>
    <row r="1954" spans="1:27">
      <c r="A1954" s="66" t="s">
        <v>136</v>
      </c>
      <c r="B1954" s="3">
        <v>37376</v>
      </c>
      <c r="C1954" s="81">
        <v>0.39509290201133901</v>
      </c>
      <c r="D1954" s="47">
        <v>1.1526111124660001E-3</v>
      </c>
      <c r="E1954" s="47">
        <v>0.14869051044644199</v>
      </c>
      <c r="F1954" s="47">
        <v>0.859292180942687</v>
      </c>
      <c r="G1954" s="47">
        <v>0.18604113848933901</v>
      </c>
      <c r="H1954" s="79">
        <v>291</v>
      </c>
      <c r="I1954" s="47">
        <v>0.50343234368925105</v>
      </c>
      <c r="K1954" s="3">
        <v>37376</v>
      </c>
      <c r="L1954" s="81">
        <v>0.78344220891752903</v>
      </c>
      <c r="M1954" s="47">
        <v>1.3857419912227499E-3</v>
      </c>
      <c r="N1954" s="47">
        <v>0.45756135651055202</v>
      </c>
      <c r="O1954" s="47">
        <v>1.25537910068797</v>
      </c>
      <c r="P1954" s="47">
        <v>0.20510231132492501</v>
      </c>
      <c r="Q1954" s="79">
        <v>291</v>
      </c>
      <c r="R1954" s="47">
        <v>0.99827191370073398</v>
      </c>
      <c r="T1954" s="3">
        <v>37376</v>
      </c>
      <c r="U1954" s="81">
        <v>9.6501614242741798E-2</v>
      </c>
      <c r="V1954" s="47">
        <v>2.3758029856229998E-5</v>
      </c>
      <c r="W1954" s="47">
        <v>5.4384614883889598E-2</v>
      </c>
      <c r="X1954" s="47">
        <v>0.15889310581982</v>
      </c>
      <c r="Y1954" s="47">
        <v>2.68953282756247E-2</v>
      </c>
      <c r="Z1954" s="79">
        <v>291</v>
      </c>
      <c r="AA1954" s="47">
        <v>0.122963570291185</v>
      </c>
    </row>
    <row r="1955" spans="1:27">
      <c r="A1955" s="66" t="s">
        <v>136</v>
      </c>
      <c r="B1955" s="3">
        <v>37377</v>
      </c>
      <c r="C1955" s="81">
        <v>0.36066263269724103</v>
      </c>
      <c r="D1955" s="47">
        <v>9.7508058043590997E-4</v>
      </c>
      <c r="E1955" s="47">
        <v>0.13569937054432599</v>
      </c>
      <c r="F1955" s="47">
        <v>0.78453118703251301</v>
      </c>
      <c r="G1955" s="47">
        <v>0.16987162305522699</v>
      </c>
      <c r="H1955" s="79">
        <v>268</v>
      </c>
      <c r="I1955" s="47">
        <v>0.499000786288267</v>
      </c>
      <c r="K1955" s="3">
        <v>37377</v>
      </c>
      <c r="L1955" s="81">
        <v>0.71486180375584296</v>
      </c>
      <c r="M1955" s="47">
        <v>1.1941783111096499E-3</v>
      </c>
      <c r="N1955" s="47">
        <v>0.417374631797021</v>
      </c>
      <c r="O1955" s="47">
        <v>1.1457669389305001</v>
      </c>
      <c r="P1955" s="47">
        <v>0.187256185348951</v>
      </c>
      <c r="Q1955" s="79">
        <v>268</v>
      </c>
      <c r="R1955" s="47">
        <v>0.98905894268525696</v>
      </c>
      <c r="T1955" s="3">
        <v>37377</v>
      </c>
      <c r="U1955" s="81">
        <v>9.0111270432456494E-2</v>
      </c>
      <c r="V1955" s="47">
        <v>2.14407314997E-5</v>
      </c>
      <c r="W1955" s="47">
        <v>5.0766089603710998E-2</v>
      </c>
      <c r="X1955" s="47">
        <v>0.14840908484423199</v>
      </c>
      <c r="Y1955" s="47">
        <v>2.51287483029272E-2</v>
      </c>
      <c r="Z1955" s="79">
        <v>268</v>
      </c>
      <c r="AA1955" s="47">
        <v>0.124674947506904</v>
      </c>
    </row>
    <row r="1956" spans="1:27">
      <c r="A1956" s="66" t="s">
        <v>136</v>
      </c>
      <c r="B1956" s="3">
        <v>37378</v>
      </c>
      <c r="C1956" s="81">
        <v>0.33558597330270401</v>
      </c>
      <c r="D1956" s="47">
        <v>8.5527683297471999E-4</v>
      </c>
      <c r="E1956" s="47">
        <v>0.12623694657464499</v>
      </c>
      <c r="F1956" s="47">
        <v>0.73008245390772397</v>
      </c>
      <c r="G1956" s="47">
        <v>0.15809558275720401</v>
      </c>
      <c r="H1956" s="79">
        <v>252</v>
      </c>
      <c r="I1956" s="47">
        <v>0.49378527485104801</v>
      </c>
      <c r="K1956" s="3">
        <v>37378</v>
      </c>
      <c r="L1956" s="81">
        <v>0.66718951546184502</v>
      </c>
      <c r="M1956" s="47">
        <v>1.06811779364257E-3</v>
      </c>
      <c r="N1956" s="47">
        <v>0.38944268364236501</v>
      </c>
      <c r="O1956" s="47">
        <v>1.06956591284021</v>
      </c>
      <c r="P1956" s="47">
        <v>0.17484836125786499</v>
      </c>
      <c r="Q1956" s="79">
        <v>252</v>
      </c>
      <c r="R1956" s="47">
        <v>0.981710752174069</v>
      </c>
      <c r="T1956" s="3">
        <v>37378</v>
      </c>
      <c r="U1956" s="81">
        <v>8.5821435025884699E-2</v>
      </c>
      <c r="V1956" s="47">
        <v>1.9969003259789999E-5</v>
      </c>
      <c r="W1956" s="47">
        <v>4.8336371841602402E-2</v>
      </c>
      <c r="X1956" s="47">
        <v>0.141372507436242</v>
      </c>
      <c r="Y1956" s="47">
        <v>2.3943353879563499E-2</v>
      </c>
      <c r="Z1956" s="79">
        <v>252</v>
      </c>
      <c r="AA1956" s="47">
        <v>0.12627870129763299</v>
      </c>
    </row>
    <row r="1957" spans="1:27">
      <c r="A1957" s="66" t="s">
        <v>136</v>
      </c>
      <c r="B1957" s="3">
        <v>37379</v>
      </c>
      <c r="C1957" s="81">
        <v>0.308384566997364</v>
      </c>
      <c r="D1957" s="47">
        <v>7.3612532075459998E-4</v>
      </c>
      <c r="E1957" s="47">
        <v>0.115967382026522</v>
      </c>
      <c r="F1957" s="47">
        <v>0.67103989215065296</v>
      </c>
      <c r="G1957" s="47">
        <v>0.145328680413011</v>
      </c>
      <c r="H1957" s="79">
        <v>234</v>
      </c>
      <c r="I1957" s="47">
        <v>0.488665471981094</v>
      </c>
      <c r="K1957" s="3">
        <v>37379</v>
      </c>
      <c r="L1957" s="81">
        <v>0.61423933208882597</v>
      </c>
      <c r="M1957" s="47">
        <v>9.3650748618027003E-4</v>
      </c>
      <c r="N1957" s="47">
        <v>0.35841601897306502</v>
      </c>
      <c r="O1957" s="47">
        <v>0.98493349109402994</v>
      </c>
      <c r="P1957" s="47">
        <v>0.16106874814837399</v>
      </c>
      <c r="Q1957" s="79">
        <v>234</v>
      </c>
      <c r="R1957" s="47">
        <v>0.97332222571015803</v>
      </c>
      <c r="T1957" s="3">
        <v>37379</v>
      </c>
      <c r="U1957" s="81">
        <v>8.0761618943431104E-2</v>
      </c>
      <c r="V1957" s="47">
        <v>1.8292578740050001E-5</v>
      </c>
      <c r="W1957" s="47">
        <v>4.5470518640323698E-2</v>
      </c>
      <c r="X1957" s="47">
        <v>0.133073010445874</v>
      </c>
      <c r="Y1957" s="47">
        <v>2.2545219896660602E-2</v>
      </c>
      <c r="Z1957" s="79">
        <v>234</v>
      </c>
      <c r="AA1957" s="47">
        <v>0.127974674683659</v>
      </c>
    </row>
    <row r="1958" spans="1:27">
      <c r="A1958" s="66" t="s">
        <v>136</v>
      </c>
      <c r="B1958" s="3">
        <v>37380</v>
      </c>
      <c r="C1958" s="81">
        <v>0.292942754021983</v>
      </c>
      <c r="D1958" s="47">
        <v>6.7123800614894995E-4</v>
      </c>
      <c r="E1958" s="47">
        <v>0.110140792828732</v>
      </c>
      <c r="F1958" s="47">
        <v>0.63751044984285399</v>
      </c>
      <c r="G1958" s="47">
        <v>0.13807690783809901</v>
      </c>
      <c r="H1958" s="79">
        <v>225</v>
      </c>
      <c r="I1958" s="47">
        <v>0.482764267270126</v>
      </c>
      <c r="K1958" s="3">
        <v>37380</v>
      </c>
      <c r="L1958" s="81">
        <v>0.58736537478540796</v>
      </c>
      <c r="M1958" s="47">
        <v>8.7098044052630005E-4</v>
      </c>
      <c r="N1958" s="47">
        <v>0.34267628665542699</v>
      </c>
      <c r="O1958" s="47">
        <v>0.94196436490675695</v>
      </c>
      <c r="P1958" s="47">
        <v>0.15406921024638501</v>
      </c>
      <c r="Q1958" s="79">
        <v>225</v>
      </c>
      <c r="R1958" s="47">
        <v>0.96796732769448002</v>
      </c>
      <c r="T1958" s="3">
        <v>37380</v>
      </c>
      <c r="U1958" s="81">
        <v>7.8562423380565197E-2</v>
      </c>
      <c r="V1958" s="47">
        <v>1.7605279915849998E-5</v>
      </c>
      <c r="W1958" s="47">
        <v>4.4224319151559999E-2</v>
      </c>
      <c r="X1958" s="47">
        <v>0.12946702353376599</v>
      </c>
      <c r="Y1958" s="47">
        <v>2.1938030835645501E-2</v>
      </c>
      <c r="Z1958" s="79">
        <v>225</v>
      </c>
      <c r="AA1958" s="47">
        <v>0.129469427857696</v>
      </c>
    </row>
    <row r="1959" spans="1:27">
      <c r="A1959" s="66" t="s">
        <v>136</v>
      </c>
      <c r="B1959" s="3">
        <v>37381</v>
      </c>
      <c r="C1959" s="81">
        <v>0.34520820146157999</v>
      </c>
      <c r="D1959" s="47">
        <v>8.8695284789528999E-4</v>
      </c>
      <c r="E1959" s="47">
        <v>0.129899882554319</v>
      </c>
      <c r="F1959" s="47">
        <v>0.75085858622110502</v>
      </c>
      <c r="G1959" s="47">
        <v>0.1625730671085</v>
      </c>
      <c r="H1959" s="79">
        <v>271</v>
      </c>
      <c r="I1959" s="47">
        <v>0.47233126058596903</v>
      </c>
      <c r="K1959" s="3">
        <v>37381</v>
      </c>
      <c r="L1959" s="81">
        <v>0.71767135256603298</v>
      </c>
      <c r="M1959" s="47">
        <v>1.18523074813652E-3</v>
      </c>
      <c r="N1959" s="47">
        <v>0.419075146291217</v>
      </c>
      <c r="O1959" s="47">
        <v>1.15014328489635</v>
      </c>
      <c r="P1959" s="47">
        <v>0.18794332051613799</v>
      </c>
      <c r="Q1959" s="79">
        <v>271</v>
      </c>
      <c r="R1959" s="47">
        <v>0.98195411699011603</v>
      </c>
      <c r="T1959" s="3">
        <v>37381</v>
      </c>
      <c r="U1959" s="81">
        <v>9.4690405888200893E-2</v>
      </c>
      <c r="V1959" s="47">
        <v>2.3314563575450001E-5</v>
      </c>
      <c r="W1959" s="47">
        <v>5.3353968416148E-2</v>
      </c>
      <c r="X1959" s="47">
        <v>0.155932775736535</v>
      </c>
      <c r="Y1959" s="47">
        <v>2.6398872942694399E-2</v>
      </c>
      <c r="Z1959" s="79">
        <v>271</v>
      </c>
      <c r="AA1959" s="47">
        <v>0.12956018596663799</v>
      </c>
    </row>
    <row r="1960" spans="1:27">
      <c r="A1960" s="66" t="s">
        <v>136</v>
      </c>
      <c r="B1960" s="3">
        <v>37382</v>
      </c>
      <c r="C1960" s="81">
        <v>0.37938155400502899</v>
      </c>
      <c r="D1960" s="47">
        <v>1.0531993179496799E-3</v>
      </c>
      <c r="E1960" s="47">
        <v>0.142798545043547</v>
      </c>
      <c r="F1960" s="47">
        <v>0.82504553824696203</v>
      </c>
      <c r="G1960" s="47">
        <v>0.17861621523767299</v>
      </c>
      <c r="H1960" s="79">
        <v>304</v>
      </c>
      <c r="I1960" s="47">
        <v>0.46274049089615799</v>
      </c>
      <c r="K1960" s="3">
        <v>37382</v>
      </c>
      <c r="L1960" s="81">
        <v>0.81156477373056701</v>
      </c>
      <c r="M1960" s="47">
        <v>1.4431596148703099E-3</v>
      </c>
      <c r="N1960" s="47">
        <v>0.47411328341876302</v>
      </c>
      <c r="O1960" s="47">
        <v>1.3001744172808001</v>
      </c>
      <c r="P1960" s="47">
        <v>0.21236146905684999</v>
      </c>
      <c r="Q1960" s="79">
        <v>304</v>
      </c>
      <c r="R1960" s="47">
        <v>0.98988439955922003</v>
      </c>
      <c r="T1960" s="3">
        <v>37382</v>
      </c>
      <c r="U1960" s="81">
        <v>0.10665328428609799</v>
      </c>
      <c r="V1960" s="47">
        <v>2.8164629338599998E-5</v>
      </c>
      <c r="W1960" s="47">
        <v>6.0122828337666398E-2</v>
      </c>
      <c r="X1960" s="47">
        <v>0.17557040339705801</v>
      </c>
      <c r="Y1960" s="47">
        <v>2.97102501608788E-2</v>
      </c>
      <c r="Z1960" s="79">
        <v>304</v>
      </c>
      <c r="AA1960" s="47">
        <v>0.13008748739951201</v>
      </c>
    </row>
    <row r="1961" spans="1:27">
      <c r="A1961" s="66" t="s">
        <v>136</v>
      </c>
      <c r="B1961" s="3">
        <v>37383</v>
      </c>
      <c r="C1961" s="81">
        <v>0.34646938644050701</v>
      </c>
      <c r="D1961" s="47">
        <v>8.8728393678480001E-4</v>
      </c>
      <c r="E1961" s="47">
        <v>0.13038919263523999</v>
      </c>
      <c r="F1961" s="47">
        <v>0.75354827995751394</v>
      </c>
      <c r="G1961" s="47">
        <v>0.163148129993956</v>
      </c>
      <c r="H1961" s="79">
        <v>280</v>
      </c>
      <c r="I1961" s="47">
        <v>0.45881933495180099</v>
      </c>
      <c r="K1961" s="3">
        <v>37383</v>
      </c>
      <c r="L1961" s="81">
        <v>0.74054762473644598</v>
      </c>
      <c r="M1961" s="47">
        <v>1.2390086555046E-3</v>
      </c>
      <c r="N1961" s="47">
        <v>0.43250649774473698</v>
      </c>
      <c r="O1961" s="47">
        <v>1.18665102156715</v>
      </c>
      <c r="P1961" s="47">
        <v>0.19387487158754099</v>
      </c>
      <c r="Q1961" s="79">
        <v>280</v>
      </c>
      <c r="R1961" s="47">
        <v>0.98068568820020796</v>
      </c>
      <c r="T1961" s="3">
        <v>37383</v>
      </c>
      <c r="U1961" s="81">
        <v>9.95732591118514E-2</v>
      </c>
      <c r="V1961" s="47">
        <v>2.5311989689939998E-5</v>
      </c>
      <c r="W1961" s="47">
        <v>5.6115302049426899E-2</v>
      </c>
      <c r="X1961" s="47">
        <v>0.16395149657880501</v>
      </c>
      <c r="Y1961" s="47">
        <v>2.7751720621934001E-2</v>
      </c>
      <c r="Z1961" s="79">
        <v>280</v>
      </c>
      <c r="AA1961" s="47">
        <v>0.13186197197404601</v>
      </c>
    </row>
    <row r="1962" spans="1:27">
      <c r="A1962" s="66" t="s">
        <v>136</v>
      </c>
      <c r="B1962" s="3">
        <v>37384</v>
      </c>
      <c r="C1962" s="81">
        <v>0.31398244704564499</v>
      </c>
      <c r="D1962" s="47">
        <v>7.3931515868011E-4</v>
      </c>
      <c r="E1962" s="47">
        <v>0.118135132563229</v>
      </c>
      <c r="F1962" s="47">
        <v>0.68299308504800105</v>
      </c>
      <c r="G1962" s="47">
        <v>0.14788635693639299</v>
      </c>
      <c r="H1962" s="79">
        <v>256</v>
      </c>
      <c r="I1962" s="47">
        <v>0.45477887181658799</v>
      </c>
      <c r="K1962" s="3">
        <v>37384</v>
      </c>
      <c r="L1962" s="81">
        <v>0.670334092798612</v>
      </c>
      <c r="M1962" s="47">
        <v>1.0529809979688701E-3</v>
      </c>
      <c r="N1962" s="47">
        <v>0.39136666572176798</v>
      </c>
      <c r="O1962" s="47">
        <v>1.0744204792346099</v>
      </c>
      <c r="P1962" s="47">
        <v>0.175600629726539</v>
      </c>
      <c r="Q1962" s="79">
        <v>256</v>
      </c>
      <c r="R1962" s="47">
        <v>0.97092619454243101</v>
      </c>
      <c r="T1962" s="3">
        <v>37384</v>
      </c>
      <c r="U1962" s="81">
        <v>9.2307421025989503E-2</v>
      </c>
      <c r="V1962" s="47">
        <v>2.2561409234499999E-5</v>
      </c>
      <c r="W1962" s="47">
        <v>5.2001884913048899E-2</v>
      </c>
      <c r="X1962" s="47">
        <v>0.15202924902256801</v>
      </c>
      <c r="Y1962" s="47">
        <v>2.5742395520710299E-2</v>
      </c>
      <c r="Z1962" s="79">
        <v>256</v>
      </c>
      <c r="AA1962" s="47">
        <v>0.13370003702275601</v>
      </c>
    </row>
    <row r="1963" spans="1:27">
      <c r="A1963" s="66" t="s">
        <v>136</v>
      </c>
      <c r="B1963" s="3">
        <v>37385</v>
      </c>
      <c r="C1963" s="81">
        <v>0.29123124590070898</v>
      </c>
      <c r="D1963" s="47">
        <v>6.4432751241999997E-4</v>
      </c>
      <c r="E1963" s="47">
        <v>0.109551530471275</v>
      </c>
      <c r="F1963" s="47">
        <v>0.63358875564627903</v>
      </c>
      <c r="G1963" s="47">
        <v>0.137200646036399</v>
      </c>
      <c r="H1963" s="79">
        <v>240</v>
      </c>
      <c r="I1963" s="47">
        <v>0.44994725004852498</v>
      </c>
      <c r="K1963" s="3">
        <v>37385</v>
      </c>
      <c r="L1963" s="81">
        <v>0.62355255972705703</v>
      </c>
      <c r="M1963" s="47">
        <v>9.3636883872518005E-4</v>
      </c>
      <c r="N1963" s="47">
        <v>0.36395870503965999</v>
      </c>
      <c r="O1963" s="47">
        <v>0.99963889134541895</v>
      </c>
      <c r="P1963" s="47">
        <v>0.16342295939145601</v>
      </c>
      <c r="Q1963" s="79">
        <v>240</v>
      </c>
      <c r="R1963" s="47">
        <v>0.96337794607918803</v>
      </c>
      <c r="T1963" s="3">
        <v>37385</v>
      </c>
      <c r="U1963" s="81">
        <v>8.7632680949431496E-2</v>
      </c>
      <c r="V1963" s="47">
        <v>2.0896592608700001E-5</v>
      </c>
      <c r="W1963" s="47">
        <v>4.9354658192195103E-2</v>
      </c>
      <c r="X1963" s="47">
        <v>0.14436022021712999</v>
      </c>
      <c r="Y1963" s="47">
        <v>2.4450224400231899E-2</v>
      </c>
      <c r="Z1963" s="79">
        <v>240</v>
      </c>
      <c r="AA1963" s="47">
        <v>0.13539098006337999</v>
      </c>
    </row>
    <row r="1964" spans="1:27">
      <c r="A1964" s="66" t="s">
        <v>136</v>
      </c>
      <c r="B1964" s="3">
        <v>37386</v>
      </c>
      <c r="C1964" s="81">
        <v>0.26885591069478398</v>
      </c>
      <c r="D1964" s="47">
        <v>5.5856637418108003E-4</v>
      </c>
      <c r="E1964" s="47">
        <v>0.10110560689770599</v>
      </c>
      <c r="F1964" s="47">
        <v>0.58501564805005302</v>
      </c>
      <c r="G1964" s="47">
        <v>0.126696773916148</v>
      </c>
      <c r="H1964" s="79">
        <v>224</v>
      </c>
      <c r="I1964" s="47">
        <v>0.44504758201784</v>
      </c>
      <c r="K1964" s="3">
        <v>37386</v>
      </c>
      <c r="L1964" s="81">
        <v>0.57722394702076796</v>
      </c>
      <c r="M1964" s="47">
        <v>8.2741840876977997E-4</v>
      </c>
      <c r="N1964" s="47">
        <v>0.336815544450836</v>
      </c>
      <c r="O1964" s="47">
        <v>0.92558255347407203</v>
      </c>
      <c r="P1964" s="47">
        <v>0.15136365997535001</v>
      </c>
      <c r="Q1964" s="79">
        <v>224</v>
      </c>
      <c r="R1964" s="47">
        <v>0.95550111299587803</v>
      </c>
      <c r="T1964" s="3">
        <v>37386</v>
      </c>
      <c r="U1964" s="81">
        <v>8.2837316974394296E-2</v>
      </c>
      <c r="V1964" s="47">
        <v>1.9253834537889999E-5</v>
      </c>
      <c r="W1964" s="47">
        <v>4.6638952788838499E-2</v>
      </c>
      <c r="X1964" s="47">
        <v>0.136493695963499</v>
      </c>
      <c r="Y1964" s="47">
        <v>2.3124858727097401E-2</v>
      </c>
      <c r="Z1964" s="79">
        <v>224</v>
      </c>
      <c r="AA1964" s="47">
        <v>0.13712381299346499</v>
      </c>
    </row>
    <row r="1965" spans="1:27">
      <c r="A1965" s="66" t="s">
        <v>136</v>
      </c>
      <c r="B1965" s="3">
        <v>37387</v>
      </c>
      <c r="C1965" s="81">
        <v>0.24569180645789901</v>
      </c>
      <c r="D1965" s="47">
        <v>4.7809343645785002E-4</v>
      </c>
      <c r="E1965" s="47">
        <v>9.2355399724876497E-2</v>
      </c>
      <c r="F1965" s="47">
        <v>0.53475411345336199</v>
      </c>
      <c r="G1965" s="47">
        <v>0.11583104173961201</v>
      </c>
      <c r="H1965" s="79">
        <v>207</v>
      </c>
      <c r="I1965" s="47">
        <v>0.44010388619277302</v>
      </c>
      <c r="K1965" s="3">
        <v>37387</v>
      </c>
      <c r="L1965" s="81">
        <v>0.52858517067428601</v>
      </c>
      <c r="M1965" s="47">
        <v>7.2007336668521995E-4</v>
      </c>
      <c r="N1965" s="47">
        <v>0.30831795843915499</v>
      </c>
      <c r="O1965" s="47">
        <v>0.84783550512752304</v>
      </c>
      <c r="P1965" s="47">
        <v>0.138703820658027</v>
      </c>
      <c r="Q1965" s="79">
        <v>207</v>
      </c>
      <c r="R1965" s="47">
        <v>0.94684634034585302</v>
      </c>
      <c r="T1965" s="3">
        <v>37387</v>
      </c>
      <c r="U1965" s="81">
        <v>7.7562088978196497E-2</v>
      </c>
      <c r="V1965" s="47">
        <v>1.7516946302169999E-5</v>
      </c>
      <c r="W1965" s="47">
        <v>4.3651412416678699E-2</v>
      </c>
      <c r="X1965" s="47">
        <v>0.12784017401018299</v>
      </c>
      <c r="Y1965" s="47">
        <v>2.1666937485069801E-2</v>
      </c>
      <c r="Z1965" s="79">
        <v>207</v>
      </c>
      <c r="AA1965" s="47">
        <v>0.138935755622698</v>
      </c>
    </row>
    <row r="1966" spans="1:27">
      <c r="A1966" s="66" t="s">
        <v>136</v>
      </c>
      <c r="B1966" s="3">
        <v>37388</v>
      </c>
      <c r="C1966" s="81">
        <v>0.22173818072246099</v>
      </c>
      <c r="D1966" s="47">
        <v>4.0384717301497999E-4</v>
      </c>
      <c r="E1966" s="47">
        <v>8.3297486927201805E-2</v>
      </c>
      <c r="F1966" s="47">
        <v>0.48281399960872301</v>
      </c>
      <c r="G1966" s="47">
        <v>0.104607146723235</v>
      </c>
      <c r="H1966" s="79">
        <v>189</v>
      </c>
      <c r="I1966" s="47">
        <v>0.43502433444180999</v>
      </c>
      <c r="K1966" s="3">
        <v>37388</v>
      </c>
      <c r="L1966" s="81">
        <v>0.47773504906951397</v>
      </c>
      <c r="M1966" s="47">
        <v>6.1532766064282E-4</v>
      </c>
      <c r="N1966" s="47">
        <v>0.27852452293244701</v>
      </c>
      <c r="O1966" s="47">
        <v>0.76655432677463298</v>
      </c>
      <c r="P1966" s="47">
        <v>0.12546862687827501</v>
      </c>
      <c r="Q1966" s="79">
        <v>189</v>
      </c>
      <c r="R1966" s="47">
        <v>0.93726020067385996</v>
      </c>
      <c r="T1966" s="3">
        <v>37388</v>
      </c>
      <c r="U1966" s="81">
        <v>7.1789699091068498E-2</v>
      </c>
      <c r="V1966" s="47">
        <v>1.5698217245110001E-5</v>
      </c>
      <c r="W1966" s="47">
        <v>4.0382270810722001E-2</v>
      </c>
      <c r="X1966" s="47">
        <v>0.118371222514495</v>
      </c>
      <c r="Y1966" s="47">
        <v>2.0071657685764199E-2</v>
      </c>
      <c r="Z1966" s="79">
        <v>189</v>
      </c>
      <c r="AA1966" s="47">
        <v>0.140842979612786</v>
      </c>
    </row>
    <row r="1967" spans="1:27">
      <c r="A1967" s="66" t="s">
        <v>136</v>
      </c>
      <c r="B1967" s="3">
        <v>37389</v>
      </c>
      <c r="C1967" s="81">
        <v>0.20044768469717</v>
      </c>
      <c r="D1967" s="47">
        <v>3.4492588185905003E-4</v>
      </c>
      <c r="E1967" s="47">
        <v>7.5238232537498798E-2</v>
      </c>
      <c r="F1967" s="47">
        <v>0.43667921070878501</v>
      </c>
      <c r="G1967" s="47">
        <v>9.4641937815553995E-2</v>
      </c>
      <c r="H1967" s="79">
        <v>173</v>
      </c>
      <c r="I1967" s="47">
        <v>0.42962526847276</v>
      </c>
      <c r="K1967" s="3">
        <v>37389</v>
      </c>
      <c r="L1967" s="81">
        <v>0.43295534863412</v>
      </c>
      <c r="M1967" s="47">
        <v>5.2884731831313002E-4</v>
      </c>
      <c r="N1967" s="47">
        <v>0.25229062688860998</v>
      </c>
      <c r="O1967" s="47">
        <v>0.69497056989321504</v>
      </c>
      <c r="P1967" s="47">
        <v>0.113811176080006</v>
      </c>
      <c r="Q1967" s="79">
        <v>173</v>
      </c>
      <c r="R1967" s="47">
        <v>0.92796560945399498</v>
      </c>
      <c r="T1967" s="3">
        <v>37389</v>
      </c>
      <c r="U1967" s="81">
        <v>6.6601584005824596E-2</v>
      </c>
      <c r="V1967" s="47">
        <v>1.4138033027209999E-5</v>
      </c>
      <c r="W1967" s="47">
        <v>3.7443935323184699E-2</v>
      </c>
      <c r="X1967" s="47">
        <v>0.109860942203266</v>
      </c>
      <c r="Y1967" s="47">
        <v>1.86379369339175E-2</v>
      </c>
      <c r="Z1967" s="79">
        <v>173</v>
      </c>
      <c r="AA1967" s="47">
        <v>0.14274908414353699</v>
      </c>
    </row>
    <row r="1968" spans="1:27">
      <c r="A1968" s="66" t="s">
        <v>136</v>
      </c>
      <c r="B1968" s="3">
        <v>37390</v>
      </c>
      <c r="C1968" s="81">
        <v>0.231497942940951</v>
      </c>
      <c r="D1968" s="47">
        <v>4.2443329075189001E-4</v>
      </c>
      <c r="E1968" s="47">
        <v>8.7019991871483501E-2</v>
      </c>
      <c r="F1968" s="47">
        <v>0.50386062249492403</v>
      </c>
      <c r="G1968" s="47">
        <v>0.109139292776033</v>
      </c>
      <c r="H1968" s="79">
        <v>203</v>
      </c>
      <c r="I1968" s="47">
        <v>0.42284964840207701</v>
      </c>
      <c r="K1968" s="3">
        <v>37390</v>
      </c>
      <c r="L1968" s="81">
        <v>0.51415874173954601</v>
      </c>
      <c r="M1968" s="47">
        <v>6.8182696511531E-4</v>
      </c>
      <c r="N1968" s="47">
        <v>0.29990079670029102</v>
      </c>
      <c r="O1968" s="47">
        <v>0.82470095424883205</v>
      </c>
      <c r="P1968" s="47">
        <v>0.134920178145989</v>
      </c>
      <c r="Q1968" s="79">
        <v>203</v>
      </c>
      <c r="R1968" s="47">
        <v>0.93915237606615298</v>
      </c>
      <c r="T1968" s="3">
        <v>37390</v>
      </c>
      <c r="U1968" s="81">
        <v>7.8262236617132802E-2</v>
      </c>
      <c r="V1968" s="47">
        <v>1.7848285930109999E-5</v>
      </c>
      <c r="W1968" s="47">
        <v>4.4045079292728898E-2</v>
      </c>
      <c r="X1968" s="47">
        <v>0.12899499929917599</v>
      </c>
      <c r="Y1968" s="47">
        <v>2.1862835927959699E-2</v>
      </c>
      <c r="Z1968" s="79">
        <v>203</v>
      </c>
      <c r="AA1968" s="47">
        <v>0.14295228206479499</v>
      </c>
    </row>
    <row r="1969" spans="1:27">
      <c r="A1969" s="66" t="s">
        <v>136</v>
      </c>
      <c r="B1969" s="3">
        <v>37391</v>
      </c>
      <c r="C1969" s="81">
        <v>0.283506580992611</v>
      </c>
      <c r="D1969" s="47">
        <v>5.9967023565373997E-4</v>
      </c>
      <c r="E1969" s="47">
        <v>0.106677691345619</v>
      </c>
      <c r="F1969" s="47">
        <v>0.61666739856403097</v>
      </c>
      <c r="G1969" s="47">
        <v>0.13352058973087699</v>
      </c>
      <c r="H1969" s="79">
        <v>254</v>
      </c>
      <c r="I1969" s="47">
        <v>0.41387033957095898</v>
      </c>
      <c r="K1969" s="3">
        <v>37391</v>
      </c>
      <c r="L1969" s="81">
        <v>0.65476409194177698</v>
      </c>
      <c r="M1969" s="47">
        <v>9.9274626172312004E-4</v>
      </c>
      <c r="N1969" s="47">
        <v>0.38231900119656498</v>
      </c>
      <c r="O1969" s="47">
        <v>1.0493746974106199</v>
      </c>
      <c r="P1969" s="47">
        <v>0.17148725882788399</v>
      </c>
      <c r="Q1969" s="79">
        <v>254</v>
      </c>
      <c r="R1969" s="47">
        <v>0.95584178724188595</v>
      </c>
      <c r="T1969" s="3">
        <v>37391</v>
      </c>
      <c r="U1969" s="81">
        <v>9.7750356685903095E-2</v>
      </c>
      <c r="V1969" s="47">
        <v>2.5001492050869999E-5</v>
      </c>
      <c r="W1969" s="47">
        <v>5.5074718921305298E-2</v>
      </c>
      <c r="X1969" s="47">
        <v>0.16097929634605501</v>
      </c>
      <c r="Y1969" s="47">
        <v>2.7254818354003299E-2</v>
      </c>
      <c r="Z1969" s="79">
        <v>254</v>
      </c>
      <c r="AA1969" s="47">
        <v>0.14269853339253299</v>
      </c>
    </row>
    <row r="1970" spans="1:27">
      <c r="A1970" s="66" t="s">
        <v>136</v>
      </c>
      <c r="B1970" s="3">
        <v>37392</v>
      </c>
      <c r="C1970" s="81">
        <v>0.217767955781897</v>
      </c>
      <c r="D1970" s="47">
        <v>3.7893750214717002E-4</v>
      </c>
      <c r="E1970" s="47">
        <v>8.1846155833179501E-2</v>
      </c>
      <c r="F1970" s="47">
        <v>0.47402330706315299</v>
      </c>
      <c r="G1970" s="47">
        <v>0.102682662239623</v>
      </c>
      <c r="H1970" s="79">
        <v>196</v>
      </c>
      <c r="I1970" s="47">
        <v>0.41197681756105198</v>
      </c>
      <c r="K1970" s="3">
        <v>37392</v>
      </c>
      <c r="L1970" s="81">
        <v>0.492758184426557</v>
      </c>
      <c r="M1970" s="47">
        <v>6.3382498858254E-4</v>
      </c>
      <c r="N1970" s="47">
        <v>0.28738213561824999</v>
      </c>
      <c r="O1970" s="47">
        <v>0.790450933838728</v>
      </c>
      <c r="P1970" s="47">
        <v>0.12933375670717201</v>
      </c>
      <c r="Q1970" s="79">
        <v>196</v>
      </c>
      <c r="R1970" s="47">
        <v>0.93220762402036905</v>
      </c>
      <c r="T1970" s="3">
        <v>37392</v>
      </c>
      <c r="U1970" s="81">
        <v>7.7066402798127501E-2</v>
      </c>
      <c r="V1970" s="47">
        <v>1.751616540944E-5</v>
      </c>
      <c r="W1970" s="47">
        <v>4.3366305455483603E-2</v>
      </c>
      <c r="X1970" s="47">
        <v>0.127036735625913</v>
      </c>
      <c r="Y1970" s="47">
        <v>2.1533632374715301E-2</v>
      </c>
      <c r="Z1970" s="79">
        <v>196</v>
      </c>
      <c r="AA1970" s="47">
        <v>0.145795423627198</v>
      </c>
    </row>
    <row r="1971" spans="1:27">
      <c r="A1971" s="66" t="s">
        <v>136</v>
      </c>
      <c r="B1971" s="3">
        <v>37393</v>
      </c>
      <c r="C1971" s="81">
        <v>0.18780004668496</v>
      </c>
      <c r="D1971" s="47">
        <v>3.0066230044627001E-4</v>
      </c>
      <c r="E1971" s="47">
        <v>7.0500184920947395E-2</v>
      </c>
      <c r="F1971" s="47">
        <v>0.40909237757632599</v>
      </c>
      <c r="G1971" s="47">
        <v>8.8658425313351899E-2</v>
      </c>
      <c r="H1971" s="79">
        <v>171</v>
      </c>
      <c r="I1971" s="47">
        <v>0.40722502715701497</v>
      </c>
      <c r="K1971" s="3">
        <v>37393</v>
      </c>
      <c r="L1971" s="81">
        <v>0.42383260917141602</v>
      </c>
      <c r="M1971" s="47">
        <v>5.0288264188418997E-4</v>
      </c>
      <c r="N1971" s="47">
        <v>0.24699624406812101</v>
      </c>
      <c r="O1971" s="47">
        <v>0.68028132102573702</v>
      </c>
      <c r="P1971" s="47">
        <v>0.11139551535970101</v>
      </c>
      <c r="Q1971" s="79">
        <v>171</v>
      </c>
      <c r="R1971" s="47">
        <v>0.91903728900234005</v>
      </c>
      <c r="T1971" s="3">
        <v>37393</v>
      </c>
      <c r="U1971" s="81">
        <v>6.8282569527383805E-2</v>
      </c>
      <c r="V1971" s="47">
        <v>1.474607482635E-5</v>
      </c>
      <c r="W1971" s="47">
        <v>3.8392560753444098E-2</v>
      </c>
      <c r="X1971" s="47">
        <v>0.112625886604391</v>
      </c>
      <c r="Y1971" s="47">
        <v>1.9105347829991199E-2</v>
      </c>
      <c r="Z1971" s="79">
        <v>171</v>
      </c>
      <c r="AA1971" s="47">
        <v>0.148063707762467</v>
      </c>
    </row>
    <row r="1972" spans="1:27">
      <c r="A1972" s="66" t="s">
        <v>136</v>
      </c>
      <c r="B1972" s="3">
        <v>37394</v>
      </c>
      <c r="C1972" s="81">
        <v>0.17124490767842901</v>
      </c>
      <c r="D1972" s="47">
        <v>2.6198161714619E-4</v>
      </c>
      <c r="E1972" s="47">
        <v>6.4227722467435702E-2</v>
      </c>
      <c r="F1972" s="47">
        <v>0.373239724866545</v>
      </c>
      <c r="G1972" s="47">
        <v>8.09170496175705E-2</v>
      </c>
      <c r="H1972" s="79">
        <v>158</v>
      </c>
      <c r="I1972" s="47">
        <v>0.40187913072093201</v>
      </c>
      <c r="K1972" s="3">
        <v>37394</v>
      </c>
      <c r="L1972" s="81">
        <v>0.38803798746351198</v>
      </c>
      <c r="M1972" s="47">
        <v>4.3907596197419998E-4</v>
      </c>
      <c r="N1972" s="47">
        <v>0.22603054050527699</v>
      </c>
      <c r="O1972" s="47">
        <v>0.62305184061656504</v>
      </c>
      <c r="P1972" s="47">
        <v>0.102073643237164</v>
      </c>
      <c r="Q1972" s="79">
        <v>158</v>
      </c>
      <c r="R1972" s="47">
        <v>0.91065113236170103</v>
      </c>
      <c r="T1972" s="3">
        <v>37394</v>
      </c>
      <c r="U1972" s="81">
        <v>6.3890827521123003E-2</v>
      </c>
      <c r="V1972" s="47">
        <v>1.3447184209919999E-5</v>
      </c>
      <c r="W1972" s="47">
        <v>3.5905437235196097E-2</v>
      </c>
      <c r="X1972" s="47">
        <v>0.105421555826036</v>
      </c>
      <c r="Y1972" s="47">
        <v>1.7891558108981499E-2</v>
      </c>
      <c r="Z1972" s="79">
        <v>158</v>
      </c>
      <c r="AA1972" s="47">
        <v>0.149939584033915</v>
      </c>
    </row>
    <row r="1973" spans="1:27">
      <c r="A1973" s="66" t="s">
        <v>136</v>
      </c>
      <c r="B1973" s="3">
        <v>37395</v>
      </c>
      <c r="C1973" s="81">
        <v>0.19348009541504199</v>
      </c>
      <c r="D1973" s="47">
        <v>3.0755945406907E-4</v>
      </c>
      <c r="E1973" s="47">
        <v>7.2681777294357597E-2</v>
      </c>
      <c r="F1973" s="47">
        <v>0.42128600428139201</v>
      </c>
      <c r="G1973" s="47">
        <v>9.1276586754465705E-2</v>
      </c>
      <c r="H1973" s="79">
        <v>181</v>
      </c>
      <c r="I1973" s="47">
        <v>0.39636253144904598</v>
      </c>
      <c r="K1973" s="3">
        <v>37395</v>
      </c>
      <c r="L1973" s="81">
        <v>0.448921545797695</v>
      </c>
      <c r="M1973" s="47">
        <v>5.4344164978603995E-4</v>
      </c>
      <c r="N1973" s="47">
        <v>0.26172542872309601</v>
      </c>
      <c r="O1973" s="47">
        <v>0.72032244520833999</v>
      </c>
      <c r="P1973" s="47">
        <v>0.11790169530781</v>
      </c>
      <c r="Q1973" s="79">
        <v>181</v>
      </c>
      <c r="R1973" s="47">
        <v>0.919658841043549</v>
      </c>
      <c r="T1973" s="3">
        <v>37395</v>
      </c>
      <c r="U1973" s="81">
        <v>7.3351455058031104E-2</v>
      </c>
      <c r="V1973" s="47">
        <v>1.6391671887919998E-5</v>
      </c>
      <c r="W1973" s="47">
        <v>4.1260683698187202E-2</v>
      </c>
      <c r="X1973" s="47">
        <v>0.120946533445113</v>
      </c>
      <c r="Y1973" s="47">
        <v>2.0508381856203101E-2</v>
      </c>
      <c r="Z1973" s="79">
        <v>181</v>
      </c>
      <c r="AA1973" s="47">
        <v>0.15026749056488001</v>
      </c>
    </row>
    <row r="1974" spans="1:27">
      <c r="A1974" s="66" t="s">
        <v>136</v>
      </c>
      <c r="B1974" s="3">
        <v>37396</v>
      </c>
      <c r="C1974" s="81">
        <v>0.234126951261802</v>
      </c>
      <c r="D1974" s="47">
        <v>4.1704517531758001E-4</v>
      </c>
      <c r="E1974" s="47">
        <v>8.8068586195715406E-2</v>
      </c>
      <c r="F1974" s="47">
        <v>0.50936339108926298</v>
      </c>
      <c r="G1974" s="47">
        <v>0.110301323286286</v>
      </c>
      <c r="H1974" s="79">
        <v>223</v>
      </c>
      <c r="I1974" s="47">
        <v>0.38929732746391199</v>
      </c>
      <c r="K1974" s="3">
        <v>37396</v>
      </c>
      <c r="L1974" s="81">
        <v>0.56214888025816301</v>
      </c>
      <c r="M1974" s="47">
        <v>7.6642571871534998E-4</v>
      </c>
      <c r="N1974" s="47">
        <v>0.328095717219614</v>
      </c>
      <c r="O1974" s="47">
        <v>0.90124802561652195</v>
      </c>
      <c r="P1974" s="47">
        <v>0.147348356310328</v>
      </c>
      <c r="Q1974" s="79">
        <v>223</v>
      </c>
      <c r="R1974" s="47">
        <v>0.934719627714376</v>
      </c>
      <c r="T1974" s="3">
        <v>37396</v>
      </c>
      <c r="U1974" s="81">
        <v>9.0242124101135301E-2</v>
      </c>
      <c r="V1974" s="47">
        <v>2.2316456859149999E-5</v>
      </c>
      <c r="W1974" s="47">
        <v>5.08205899126382E-2</v>
      </c>
      <c r="X1974" s="47">
        <v>0.14866702241840901</v>
      </c>
      <c r="Y1974" s="47">
        <v>2.5181394825279198E-2</v>
      </c>
      <c r="Z1974" s="79">
        <v>223</v>
      </c>
      <c r="AA1974" s="47">
        <v>0.150051147669688</v>
      </c>
    </row>
    <row r="1975" spans="1:27">
      <c r="A1975" s="66" t="s">
        <v>136</v>
      </c>
      <c r="B1975" s="3">
        <v>37397</v>
      </c>
      <c r="C1975" s="81">
        <v>0.212948287529513</v>
      </c>
      <c r="D1975" s="47">
        <v>3.5252189032737E-4</v>
      </c>
      <c r="E1975" s="47">
        <v>8.0072878084844396E-2</v>
      </c>
      <c r="F1975" s="47">
        <v>0.46339346798419101</v>
      </c>
      <c r="G1975" s="47">
        <v>0.100361125974907</v>
      </c>
      <c r="H1975" s="79">
        <v>205</v>
      </c>
      <c r="I1975" s="47">
        <v>0.38517240591167501</v>
      </c>
      <c r="K1975" s="3">
        <v>37397</v>
      </c>
      <c r="L1975" s="81">
        <v>0.51183210459184103</v>
      </c>
      <c r="M1975" s="47">
        <v>6.5931896528742995E-4</v>
      </c>
      <c r="N1975" s="47">
        <v>0.29861865468137999</v>
      </c>
      <c r="O1975" s="47">
        <v>0.82081095111751301</v>
      </c>
      <c r="P1975" s="47">
        <v>0.13424876102859101</v>
      </c>
      <c r="Q1975" s="79">
        <v>205</v>
      </c>
      <c r="R1975" s="47">
        <v>0.92578158498294005</v>
      </c>
      <c r="T1975" s="3">
        <v>37397</v>
      </c>
      <c r="U1975" s="81">
        <v>8.4009359916399795E-2</v>
      </c>
      <c r="V1975" s="47">
        <v>2.0068674938590001E-5</v>
      </c>
      <c r="W1975" s="47">
        <v>4.7292088944563403E-2</v>
      </c>
      <c r="X1975" s="47">
        <v>0.13843981053047499</v>
      </c>
      <c r="Y1975" s="47">
        <v>2.3457719828300399E-2</v>
      </c>
      <c r="Z1975" s="79">
        <v>205</v>
      </c>
      <c r="AA1975" s="47">
        <v>0.15195279404918799</v>
      </c>
    </row>
    <row r="1976" spans="1:27">
      <c r="A1976" s="66" t="s">
        <v>136</v>
      </c>
      <c r="B1976" s="3">
        <v>37398</v>
      </c>
      <c r="C1976" s="81">
        <v>0.19005826799490499</v>
      </c>
      <c r="D1976" s="47">
        <v>2.9136811305172002E-4</v>
      </c>
      <c r="E1976" s="47">
        <v>7.1419847678948198E-2</v>
      </c>
      <c r="F1976" s="47">
        <v>0.41374979657598598</v>
      </c>
      <c r="G1976" s="47">
        <v>8.9632131254731101E-2</v>
      </c>
      <c r="H1976" s="79">
        <v>185</v>
      </c>
      <c r="I1976" s="47">
        <v>0.38093415542940501</v>
      </c>
      <c r="K1976" s="3">
        <v>37398</v>
      </c>
      <c r="L1976" s="81">
        <v>0.45673105074068998</v>
      </c>
      <c r="M1976" s="47">
        <v>5.5109100468533E-4</v>
      </c>
      <c r="N1976" s="47">
        <v>0.26633703807249598</v>
      </c>
      <c r="O1976" s="47">
        <v>0.73272958240845298</v>
      </c>
      <c r="P1976" s="47">
        <v>0.11990510773044299</v>
      </c>
      <c r="Q1976" s="79">
        <v>185</v>
      </c>
      <c r="R1976" s="47">
        <v>0.915426931476369</v>
      </c>
      <c r="T1976" s="3">
        <v>37398</v>
      </c>
      <c r="U1976" s="81">
        <v>7.6834395405189104E-2</v>
      </c>
      <c r="V1976" s="47">
        <v>1.762040143163E-5</v>
      </c>
      <c r="W1976" s="47">
        <v>4.3229953135505803E-2</v>
      </c>
      <c r="X1976" s="47">
        <v>0.12666711154179899</v>
      </c>
      <c r="Y1976" s="47">
        <v>2.1473685244968399E-2</v>
      </c>
      <c r="Z1976" s="79">
        <v>185</v>
      </c>
      <c r="AA1976" s="47">
        <v>0.153999327839761</v>
      </c>
    </row>
    <row r="1977" spans="1:27">
      <c r="A1977" s="66" t="s">
        <v>136</v>
      </c>
      <c r="B1977" s="3">
        <v>37399</v>
      </c>
      <c r="C1977" s="81">
        <v>0.175555748596186</v>
      </c>
      <c r="D1977" s="47">
        <v>2.5617751024686999E-4</v>
      </c>
      <c r="E1977" s="47">
        <v>6.5934472736630001E-2</v>
      </c>
      <c r="F1977" s="47">
        <v>0.38230800611514798</v>
      </c>
      <c r="G1977" s="47">
        <v>8.2838451391714293E-2</v>
      </c>
      <c r="H1977" s="79">
        <v>173</v>
      </c>
      <c r="I1977" s="47">
        <v>0.37627366829664299</v>
      </c>
      <c r="K1977" s="3">
        <v>37399</v>
      </c>
      <c r="L1977" s="81">
        <v>0.42365561460764201</v>
      </c>
      <c r="M1977" s="47">
        <v>4.8961980689733004E-4</v>
      </c>
      <c r="N1977" s="47">
        <v>0.24696404672868</v>
      </c>
      <c r="O1977" s="47">
        <v>0.67984738094352404</v>
      </c>
      <c r="P1977" s="47">
        <v>0.111291311480348</v>
      </c>
      <c r="Q1977" s="79">
        <v>173</v>
      </c>
      <c r="R1977" s="47">
        <v>0.90803322293684796</v>
      </c>
      <c r="T1977" s="3">
        <v>37399</v>
      </c>
      <c r="U1977" s="81">
        <v>7.2686220684992406E-2</v>
      </c>
      <c r="V1977" s="47">
        <v>1.628269589067E-5</v>
      </c>
      <c r="W1977" s="47">
        <v>4.0881020355478997E-2</v>
      </c>
      <c r="X1977" s="47">
        <v>0.119861738380571</v>
      </c>
      <c r="Y1977" s="47">
        <v>2.0326988667827901E-2</v>
      </c>
      <c r="Z1977" s="79">
        <v>173</v>
      </c>
      <c r="AA1977" s="47">
        <v>0.15579046035496999</v>
      </c>
    </row>
    <row r="1978" spans="1:27">
      <c r="A1978" s="66" t="s">
        <v>136</v>
      </c>
      <c r="B1978" s="3">
        <v>37400</v>
      </c>
      <c r="C1978" s="81">
        <v>0.16231422513365101</v>
      </c>
      <c r="D1978" s="47">
        <v>2.2675921505491001E-4</v>
      </c>
      <c r="E1978" s="47">
        <v>6.0921815595872598E-2</v>
      </c>
      <c r="F1978" s="47">
        <v>0.35361559658583702</v>
      </c>
      <c r="G1978" s="47">
        <v>7.6640955448546003E-2</v>
      </c>
      <c r="H1978" s="79">
        <v>162</v>
      </c>
      <c r="I1978" s="47">
        <v>0.37151507745456203</v>
      </c>
      <c r="K1978" s="3">
        <v>37400</v>
      </c>
      <c r="L1978" s="81">
        <v>0.39356027955036099</v>
      </c>
      <c r="M1978" s="47">
        <v>4.3635900006594003E-4</v>
      </c>
      <c r="N1978" s="47">
        <v>0.22933815448883499</v>
      </c>
      <c r="O1978" s="47">
        <v>0.63172659514873297</v>
      </c>
      <c r="P1978" s="47">
        <v>0.103452349857131</v>
      </c>
      <c r="Q1978" s="79">
        <v>162</v>
      </c>
      <c r="R1978" s="47">
        <v>0.90080569105879404</v>
      </c>
      <c r="T1978" s="3">
        <v>37400</v>
      </c>
      <c r="U1978" s="81">
        <v>6.8844652750095797E-2</v>
      </c>
      <c r="V1978" s="47">
        <v>1.50847525227E-5</v>
      </c>
      <c r="W1978" s="47">
        <v>3.8705672619296E-2</v>
      </c>
      <c r="X1978" s="47">
        <v>0.11355946433615299</v>
      </c>
      <c r="Y1978" s="47">
        <v>1.9265081119577799E-2</v>
      </c>
      <c r="Z1978" s="79">
        <v>162</v>
      </c>
      <c r="AA1978" s="47">
        <v>0.15757600098034499</v>
      </c>
    </row>
    <row r="1979" spans="1:27">
      <c r="A1979" s="66" t="s">
        <v>136</v>
      </c>
      <c r="B1979" s="3">
        <v>37401</v>
      </c>
      <c r="C1979" s="81">
        <v>0.14632117844187001</v>
      </c>
      <c r="D1979" s="47">
        <v>1.9541337593343E-4</v>
      </c>
      <c r="E1979" s="47">
        <v>5.4856463989354197E-2</v>
      </c>
      <c r="F1979" s="47">
        <v>0.31900165963621802</v>
      </c>
      <c r="G1979" s="47">
        <v>6.9169977593571297E-2</v>
      </c>
      <c r="H1979" s="79">
        <v>148</v>
      </c>
      <c r="I1979" s="47">
        <v>0.36658977743527599</v>
      </c>
      <c r="K1979" s="3">
        <v>37401</v>
      </c>
      <c r="L1979" s="81">
        <v>0.35590792750361899</v>
      </c>
      <c r="M1979" s="47">
        <v>3.7394755161386999E-4</v>
      </c>
      <c r="N1979" s="47">
        <v>0.20728489432193101</v>
      </c>
      <c r="O1979" s="47">
        <v>0.57152577813239802</v>
      </c>
      <c r="P1979" s="47">
        <v>9.3646231904299396E-2</v>
      </c>
      <c r="Q1979" s="79">
        <v>148</v>
      </c>
      <c r="R1979" s="47">
        <v>0.89168368735381298</v>
      </c>
      <c r="T1979" s="3">
        <v>37401</v>
      </c>
      <c r="U1979" s="81">
        <v>6.3684690623281304E-2</v>
      </c>
      <c r="V1979" s="47">
        <v>1.3525832669259999E-5</v>
      </c>
      <c r="W1979" s="47">
        <v>3.5784093347895098E-2</v>
      </c>
      <c r="X1979" s="47">
        <v>0.10509360071205</v>
      </c>
      <c r="Y1979" s="47">
        <v>1.7838466211622699E-2</v>
      </c>
      <c r="Z1979" s="79">
        <v>148</v>
      </c>
      <c r="AA1979" s="47">
        <v>0.15955418627863099</v>
      </c>
    </row>
    <row r="1980" spans="1:27">
      <c r="A1980" s="66" t="s">
        <v>136</v>
      </c>
      <c r="B1980" s="3">
        <v>37402</v>
      </c>
      <c r="C1980" s="81">
        <v>0.130590766899113</v>
      </c>
      <c r="D1980" s="47">
        <v>1.6827944454119001E-4</v>
      </c>
      <c r="E1980" s="47">
        <v>4.8879750555901998E-2</v>
      </c>
      <c r="F1980" s="47">
        <v>0.28499658558545299</v>
      </c>
      <c r="G1980" s="47">
        <v>6.18359460906922E-2</v>
      </c>
      <c r="H1980" s="79">
        <v>134</v>
      </c>
      <c r="I1980" s="47">
        <v>0.36136205670825899</v>
      </c>
      <c r="K1980" s="3">
        <v>37402</v>
      </c>
      <c r="L1980" s="81">
        <v>0.31872262765965198</v>
      </c>
      <c r="M1980" s="47">
        <v>3.1628227281391998E-4</v>
      </c>
      <c r="N1980" s="47">
        <v>0.18550772922724901</v>
      </c>
      <c r="O1980" s="47">
        <v>0.51206654137491403</v>
      </c>
      <c r="P1980" s="47">
        <v>8.3959743206232396E-2</v>
      </c>
      <c r="Q1980" s="79">
        <v>134</v>
      </c>
      <c r="R1980" s="47">
        <v>0.881947989014643</v>
      </c>
      <c r="T1980" s="3">
        <v>37402</v>
      </c>
      <c r="U1980" s="81">
        <v>5.8403037861103201E-2</v>
      </c>
      <c r="V1980" s="47">
        <v>1.1996628940340001E-5</v>
      </c>
      <c r="W1980" s="47">
        <v>3.2793846591431697E-2</v>
      </c>
      <c r="X1980" s="47">
        <v>9.6427603864512504E-2</v>
      </c>
      <c r="Y1980" s="47">
        <v>1.6378021215817301E-2</v>
      </c>
      <c r="Z1980" s="79">
        <v>134</v>
      </c>
      <c r="AA1980" s="47">
        <v>0.16160898952222799</v>
      </c>
    </row>
    <row r="1981" spans="1:27">
      <c r="A1981" s="66" t="s">
        <v>136</v>
      </c>
      <c r="B1981" s="3">
        <v>37403</v>
      </c>
      <c r="C1981" s="81">
        <v>0.11610988305605099</v>
      </c>
      <c r="D1981" s="47">
        <v>1.4614767721353E-4</v>
      </c>
      <c r="E1981" s="47">
        <v>4.3367261174813897E-2</v>
      </c>
      <c r="F1981" s="47">
        <v>0.25373185144473198</v>
      </c>
      <c r="G1981" s="47">
        <v>5.5098294452154799E-2</v>
      </c>
      <c r="H1981" s="79">
        <v>121</v>
      </c>
      <c r="I1981" s="47">
        <v>0.35581044491101099</v>
      </c>
      <c r="K1981" s="3">
        <v>37403</v>
      </c>
      <c r="L1981" s="81">
        <v>0.284590566120974</v>
      </c>
      <c r="M1981" s="47">
        <v>2.6669194759218001E-4</v>
      </c>
      <c r="N1981" s="47">
        <v>0.165522812893871</v>
      </c>
      <c r="O1981" s="47">
        <v>0.457480866833336</v>
      </c>
      <c r="P1981" s="47">
        <v>7.5065283938808403E-2</v>
      </c>
      <c r="Q1981" s="79">
        <v>121</v>
      </c>
      <c r="R1981" s="47">
        <v>0.87210746651168203</v>
      </c>
      <c r="T1981" s="3">
        <v>37403</v>
      </c>
      <c r="U1981" s="81">
        <v>5.3417007801555297E-2</v>
      </c>
      <c r="V1981" s="47">
        <v>1.061324339956E-5</v>
      </c>
      <c r="W1981" s="47">
        <v>2.9971306094358E-2</v>
      </c>
      <c r="X1981" s="47">
        <v>8.8245956924031005E-2</v>
      </c>
      <c r="Y1981" s="47">
        <v>1.49990491115395E-2</v>
      </c>
      <c r="Z1981" s="79">
        <v>121</v>
      </c>
      <c r="AA1981" s="47">
        <v>0.16369260575786801</v>
      </c>
    </row>
    <row r="1982" spans="1:27">
      <c r="A1982" s="66" t="s">
        <v>136</v>
      </c>
      <c r="B1982" s="3">
        <v>37404</v>
      </c>
      <c r="C1982" s="81">
        <v>0.10384891300457399</v>
      </c>
      <c r="D1982" s="47">
        <v>1.2910892244513E-4</v>
      </c>
      <c r="E1982" s="47">
        <v>3.8692248971807501E-2</v>
      </c>
      <c r="F1982" s="47">
        <v>0.22728868809185601</v>
      </c>
      <c r="G1982" s="47">
        <v>4.94036260578605E-2</v>
      </c>
      <c r="H1982" s="79">
        <v>110</v>
      </c>
      <c r="I1982" s="47">
        <v>0.350061335554264</v>
      </c>
      <c r="K1982" s="3">
        <v>37404</v>
      </c>
      <c r="L1982" s="81">
        <v>0.25598384004678898</v>
      </c>
      <c r="M1982" s="47">
        <v>2.2749006733033001E-4</v>
      </c>
      <c r="N1982" s="47">
        <v>0.148778235020669</v>
      </c>
      <c r="O1982" s="47">
        <v>0.41172087082166098</v>
      </c>
      <c r="P1982" s="47">
        <v>6.7606528709298896E-2</v>
      </c>
      <c r="Q1982" s="79">
        <v>110</v>
      </c>
      <c r="R1982" s="47">
        <v>0.86288861707335596</v>
      </c>
      <c r="T1982" s="3">
        <v>37404</v>
      </c>
      <c r="U1982" s="81">
        <v>4.91654844385375E-2</v>
      </c>
      <c r="V1982" s="47">
        <v>9.47896522587E-6</v>
      </c>
      <c r="W1982" s="47">
        <v>2.7564933483849599E-2</v>
      </c>
      <c r="X1982" s="47">
        <v>8.1268794692745297E-2</v>
      </c>
      <c r="Y1982" s="47">
        <v>1.38229175305325E-2</v>
      </c>
      <c r="Z1982" s="79">
        <v>110</v>
      </c>
      <c r="AA1982" s="47">
        <v>0.165730527626887</v>
      </c>
    </row>
    <row r="1983" spans="1:27">
      <c r="A1983" s="66" t="s">
        <v>136</v>
      </c>
      <c r="B1983" s="3">
        <v>37405</v>
      </c>
      <c r="C1983" s="81">
        <v>9.2792870132252001E-2</v>
      </c>
      <c r="D1983" s="47">
        <v>1.1496526426361E-4</v>
      </c>
      <c r="E1983" s="47">
        <v>3.4469419579604699E-2</v>
      </c>
      <c r="F1983" s="47">
        <v>0.20347199384140299</v>
      </c>
      <c r="G1983" s="47">
        <v>4.4278374714240801E-2</v>
      </c>
      <c r="H1983" s="79">
        <v>100</v>
      </c>
      <c r="I1983" s="47">
        <v>0.34407211996216602</v>
      </c>
      <c r="K1983" s="3">
        <v>37405</v>
      </c>
      <c r="L1983" s="81">
        <v>0.23025197268859099</v>
      </c>
      <c r="M1983" s="47">
        <v>1.9415544922735001E-4</v>
      </c>
      <c r="N1983" s="47">
        <v>0.133721057745811</v>
      </c>
      <c r="O1983" s="47">
        <v>0.37054994363174698</v>
      </c>
      <c r="P1983" s="47">
        <v>6.0893626414865801E-2</v>
      </c>
      <c r="Q1983" s="79">
        <v>100</v>
      </c>
      <c r="R1983" s="47">
        <v>0.85376478015522606</v>
      </c>
      <c r="T1983" s="3">
        <v>37405</v>
      </c>
      <c r="U1983" s="81">
        <v>4.5247027820772598E-2</v>
      </c>
      <c r="V1983" s="47">
        <v>8.4685582808500001E-6</v>
      </c>
      <c r="W1983" s="47">
        <v>2.5347555232464701E-2</v>
      </c>
      <c r="X1983" s="47">
        <v>7.4837212605590106E-2</v>
      </c>
      <c r="Y1983" s="47">
        <v>1.27385347667193E-2</v>
      </c>
      <c r="Z1983" s="79">
        <v>100</v>
      </c>
      <c r="AA1983" s="47">
        <v>0.16777410551146801</v>
      </c>
    </row>
    <row r="1984" spans="1:27">
      <c r="A1984" s="66" t="s">
        <v>136</v>
      </c>
      <c r="B1984" s="3">
        <v>37406</v>
      </c>
      <c r="C1984" s="81">
        <v>8.4863618252130693E-2</v>
      </c>
      <c r="D1984" s="47">
        <v>1.0497086261731E-4</v>
      </c>
      <c r="E1984" s="47">
        <v>3.1440496773405498E-2</v>
      </c>
      <c r="F1984" s="47">
        <v>0.186393329945855</v>
      </c>
      <c r="G1984" s="47">
        <v>4.0603421816477803E-2</v>
      </c>
      <c r="H1984" s="48">
        <v>93</v>
      </c>
      <c r="I1984" s="47">
        <v>0.33835567993062698</v>
      </c>
      <c r="K1984" s="3">
        <v>37406</v>
      </c>
      <c r="L1984" s="81">
        <v>0.21229819003715</v>
      </c>
      <c r="M1984" s="47">
        <v>1.7178966715115999E-4</v>
      </c>
      <c r="N1984" s="47">
        <v>0.12322080398690501</v>
      </c>
      <c r="O1984" s="47">
        <v>0.34181235413611399</v>
      </c>
      <c r="P1984" s="47">
        <v>5.6205396577088902E-2</v>
      </c>
      <c r="Q1984" s="48">
        <v>93</v>
      </c>
      <c r="R1984" s="47">
        <v>0.84644397584659803</v>
      </c>
      <c r="T1984" s="3">
        <v>37406</v>
      </c>
      <c r="U1984" s="81">
        <v>4.2547481246609099E-2</v>
      </c>
      <c r="V1984" s="47">
        <v>7.7933993183999995E-6</v>
      </c>
      <c r="W1984" s="47">
        <v>2.38201980735336E-2</v>
      </c>
      <c r="X1984" s="47">
        <v>7.0405740967716804E-2</v>
      </c>
      <c r="Y1984" s="47">
        <v>1.19912560530686E-2</v>
      </c>
      <c r="Z1984" s="48">
        <v>93</v>
      </c>
      <c r="AA1984" s="47">
        <v>0.16963903075356501</v>
      </c>
    </row>
    <row r="1985" spans="1:27">
      <c r="A1985" s="66" t="s">
        <v>136</v>
      </c>
      <c r="B1985" s="3">
        <v>37407</v>
      </c>
      <c r="C1985" s="81">
        <v>8.57402491000121E-2</v>
      </c>
      <c r="D1985" s="47">
        <v>1.0381881564810999E-4</v>
      </c>
      <c r="E1985" s="47">
        <v>3.1796450724794999E-2</v>
      </c>
      <c r="F1985" s="47">
        <v>0.18820350894330901</v>
      </c>
      <c r="G1985" s="47">
        <v>4.0982219557262202E-2</v>
      </c>
      <c r="H1985" s="48">
        <v>95</v>
      </c>
      <c r="I1985" s="47">
        <v>0.33465399286184599</v>
      </c>
      <c r="K1985" s="3">
        <v>37407</v>
      </c>
      <c r="L1985" s="81">
        <v>0.21680483565859901</v>
      </c>
      <c r="M1985" s="47">
        <v>1.7617857248442001E-4</v>
      </c>
      <c r="N1985" s="47">
        <v>0.12586835408238001</v>
      </c>
      <c r="O1985" s="47">
        <v>0.34900072912350599</v>
      </c>
      <c r="P1985" s="47">
        <v>5.7372537391855397E-2</v>
      </c>
      <c r="Q1985" s="48">
        <v>95</v>
      </c>
      <c r="R1985" s="47">
        <v>0.846214055668011</v>
      </c>
      <c r="T1985" s="3">
        <v>37407</v>
      </c>
      <c r="U1985" s="81">
        <v>4.3744765035238102E-2</v>
      </c>
      <c r="V1985" s="47">
        <v>8.1011555078999997E-6</v>
      </c>
      <c r="W1985" s="47">
        <v>2.4497070757147101E-2</v>
      </c>
      <c r="X1985" s="47">
        <v>7.2372331124210501E-2</v>
      </c>
      <c r="Y1985" s="47">
        <v>1.2323130857714099E-2</v>
      </c>
      <c r="Z1985" s="48">
        <v>95</v>
      </c>
      <c r="AA1985" s="47">
        <v>0.170740818221435</v>
      </c>
    </row>
    <row r="1986" spans="1:27">
      <c r="A1986" s="66" t="s">
        <v>136</v>
      </c>
      <c r="B1986" s="3">
        <v>37408</v>
      </c>
      <c r="C1986" s="81">
        <v>8.6589014624137498E-2</v>
      </c>
      <c r="D1986" s="47">
        <v>1.0269038208784E-4</v>
      </c>
      <c r="E1986" s="47">
        <v>3.21408665317107E-2</v>
      </c>
      <c r="F1986" s="47">
        <v>0.18995709697160301</v>
      </c>
      <c r="G1986" s="47">
        <v>4.1349308482021903E-2</v>
      </c>
      <c r="H1986" s="48">
        <v>97</v>
      </c>
      <c r="I1986" s="47">
        <v>0.330998433644763</v>
      </c>
      <c r="K1986" s="3">
        <v>37408</v>
      </c>
      <c r="L1986" s="81">
        <v>0.22130132266855601</v>
      </c>
      <c r="M1986" s="47">
        <v>1.8057453285774E-4</v>
      </c>
      <c r="N1986" s="47">
        <v>0.12851010198664201</v>
      </c>
      <c r="O1986" s="47">
        <v>0.35617256992913998</v>
      </c>
      <c r="P1986" s="47">
        <v>5.8536918161944E-2</v>
      </c>
      <c r="Q1986" s="48">
        <v>97</v>
      </c>
      <c r="R1986" s="47">
        <v>0.84595478404239999</v>
      </c>
      <c r="T1986" s="3">
        <v>37408</v>
      </c>
      <c r="U1986" s="81">
        <v>4.4951448618079801E-2</v>
      </c>
      <c r="V1986" s="47">
        <v>8.4151205653899995E-6</v>
      </c>
      <c r="W1986" s="47">
        <v>2.5179313725780101E-2</v>
      </c>
      <c r="X1986" s="47">
        <v>7.4354240718718698E-2</v>
      </c>
      <c r="Y1986" s="47">
        <v>1.2657565089635401E-2</v>
      </c>
      <c r="Z1986" s="48">
        <v>97</v>
      </c>
      <c r="AA1986" s="47">
        <v>0.17183310316248601</v>
      </c>
    </row>
    <row r="1987" spans="1:27">
      <c r="A1987" s="66" t="s">
        <v>136</v>
      </c>
      <c r="B1987" s="3">
        <v>37409</v>
      </c>
      <c r="C1987" s="81">
        <v>7.8996325351784705E-2</v>
      </c>
      <c r="D1987" s="47">
        <v>9.3780326917379994E-5</v>
      </c>
      <c r="E1987" s="47">
        <v>2.9238159330040401E-2</v>
      </c>
      <c r="F1987" s="47">
        <v>0.17361234876183701</v>
      </c>
      <c r="G1987" s="47">
        <v>3.7833507949247197E-2</v>
      </c>
      <c r="H1987" s="48">
        <v>90</v>
      </c>
      <c r="I1987" s="47">
        <v>0.32546122580168801</v>
      </c>
      <c r="K1987" s="3">
        <v>37409</v>
      </c>
      <c r="L1987" s="81">
        <v>0.203531482125828</v>
      </c>
      <c r="M1987" s="47">
        <v>1.5919246342501999E-4</v>
      </c>
      <c r="N1987" s="47">
        <v>0.11811773741368101</v>
      </c>
      <c r="O1987" s="47">
        <v>0.32772876960498398</v>
      </c>
      <c r="P1987" s="47">
        <v>5.3896473778584503E-2</v>
      </c>
      <c r="Q1987" s="48">
        <v>90</v>
      </c>
      <c r="R1987" s="47">
        <v>0.83854034180603598</v>
      </c>
      <c r="T1987" s="3">
        <v>37409</v>
      </c>
      <c r="U1987" s="81">
        <v>4.2160963697527497E-2</v>
      </c>
      <c r="V1987" s="47">
        <v>7.7152994723100008E-6</v>
      </c>
      <c r="W1987" s="47">
        <v>2.3600679425412E-2</v>
      </c>
      <c r="X1987" s="47">
        <v>6.9773106155537695E-2</v>
      </c>
      <c r="Y1987" s="47">
        <v>1.1884967443641399E-2</v>
      </c>
      <c r="Z1987" s="48">
        <v>90</v>
      </c>
      <c r="AA1987" s="47">
        <v>0.17370123059360501</v>
      </c>
    </row>
    <row r="1988" spans="1:27">
      <c r="A1988" s="66" t="s">
        <v>136</v>
      </c>
      <c r="B1988" s="3">
        <v>37410</v>
      </c>
      <c r="C1988" s="81">
        <v>7.0629934791857904E-2</v>
      </c>
      <c r="D1988" s="47">
        <v>8.4682664064069995E-5</v>
      </c>
      <c r="E1988" s="47">
        <v>2.6032066594457601E-2</v>
      </c>
      <c r="F1988" s="47">
        <v>0.15563182999269201</v>
      </c>
      <c r="G1988" s="47">
        <v>3.3969906308109497E-2</v>
      </c>
      <c r="H1988" s="48">
        <v>82</v>
      </c>
      <c r="I1988" s="47">
        <v>0.31938155301429899</v>
      </c>
      <c r="K1988" s="3">
        <v>37410</v>
      </c>
      <c r="L1988" s="81">
        <v>0.18351802481808499</v>
      </c>
      <c r="M1988" s="47">
        <v>1.3640189398876E-4</v>
      </c>
      <c r="N1988" s="47">
        <v>0.106415274137105</v>
      </c>
      <c r="O1988" s="47">
        <v>0.29568950569512298</v>
      </c>
      <c r="P1988" s="47">
        <v>4.8668513659357697E-2</v>
      </c>
      <c r="Q1988" s="48">
        <v>82</v>
      </c>
      <c r="R1988" s="47">
        <v>0.82985028862398902</v>
      </c>
      <c r="T1988" s="3">
        <v>37410</v>
      </c>
      <c r="U1988" s="81">
        <v>3.8859609750838797E-2</v>
      </c>
      <c r="V1988" s="47">
        <v>6.9074480982700001E-6</v>
      </c>
      <c r="W1988" s="47">
        <v>2.17336281522564E-2</v>
      </c>
      <c r="X1988" s="47">
        <v>6.43520035799858E-2</v>
      </c>
      <c r="Y1988" s="47">
        <v>1.09704377647488E-2</v>
      </c>
      <c r="Z1988" s="48">
        <v>82</v>
      </c>
      <c r="AA1988" s="47">
        <v>0.175719297325236</v>
      </c>
    </row>
    <row r="1989" spans="1:27">
      <c r="A1989" s="66" t="s">
        <v>136</v>
      </c>
      <c r="B1989" s="3">
        <v>37411</v>
      </c>
      <c r="C1989" s="81">
        <v>6.9793693617160493E-2</v>
      </c>
      <c r="D1989" s="47">
        <v>8.2368602627509995E-5</v>
      </c>
      <c r="E1989" s="47">
        <v>2.5727496259901901E-2</v>
      </c>
      <c r="F1989" s="47">
        <v>0.153775632635546</v>
      </c>
      <c r="G1989" s="47">
        <v>3.3562933840489598E-2</v>
      </c>
      <c r="H1989" s="48">
        <v>82</v>
      </c>
      <c r="I1989" s="47">
        <v>0.31560015344404002</v>
      </c>
      <c r="K1989" s="3">
        <v>37411</v>
      </c>
      <c r="L1989" s="81">
        <v>0.18312647940357299</v>
      </c>
      <c r="M1989" s="47">
        <v>1.3530090131574999E-4</v>
      </c>
      <c r="N1989" s="47">
        <v>0.106194778665713</v>
      </c>
      <c r="O1989" s="47">
        <v>0.295044716313421</v>
      </c>
      <c r="P1989" s="47">
        <v>4.8559327234509099E-2</v>
      </c>
      <c r="Q1989" s="48">
        <v>82</v>
      </c>
      <c r="R1989" s="47">
        <v>0.828079759132057</v>
      </c>
      <c r="T1989" s="3">
        <v>37411</v>
      </c>
      <c r="U1989" s="81">
        <v>3.9132777366409001E-2</v>
      </c>
      <c r="V1989" s="47">
        <v>6.9781225845400004E-6</v>
      </c>
      <c r="W1989" s="47">
        <v>2.1887838823465601E-2</v>
      </c>
      <c r="X1989" s="47">
        <v>6.4801182664876403E-2</v>
      </c>
      <c r="Y1989" s="47">
        <v>1.1046343480236699E-2</v>
      </c>
      <c r="Z1989" s="48">
        <v>82</v>
      </c>
      <c r="AA1989" s="47">
        <v>0.176954534162862</v>
      </c>
    </row>
    <row r="1990" spans="1:27">
      <c r="A1990" s="66" t="s">
        <v>136</v>
      </c>
      <c r="B1990" s="3">
        <v>37412</v>
      </c>
      <c r="C1990" s="81">
        <v>6.0792022564930201E-2</v>
      </c>
      <c r="D1990" s="47">
        <v>7.3311446954680003E-5</v>
      </c>
      <c r="E1990" s="47">
        <v>2.22690825383677E-2</v>
      </c>
      <c r="F1990" s="47">
        <v>0.13446588083914701</v>
      </c>
      <c r="G1990" s="47">
        <v>2.9418611121935501E-2</v>
      </c>
      <c r="H1990" s="48">
        <v>73</v>
      </c>
      <c r="I1990" s="47">
        <v>0.308786715500523</v>
      </c>
      <c r="K1990" s="3">
        <v>37412</v>
      </c>
      <c r="L1990" s="81">
        <v>0.16100702287159399</v>
      </c>
      <c r="M1990" s="47">
        <v>1.1178703825699E-4</v>
      </c>
      <c r="N1990" s="47">
        <v>9.3264729609035202E-2</v>
      </c>
      <c r="O1990" s="47">
        <v>0.25962605378369702</v>
      </c>
      <c r="P1990" s="47">
        <v>4.2778159101544602E-2</v>
      </c>
      <c r="Q1990" s="48">
        <v>73</v>
      </c>
      <c r="R1990" s="47">
        <v>0.81781832002605404</v>
      </c>
      <c r="T1990" s="3">
        <v>37412</v>
      </c>
      <c r="U1990" s="81">
        <v>3.52721725934231E-2</v>
      </c>
      <c r="V1990" s="47">
        <v>6.05909240362E-6</v>
      </c>
      <c r="W1990" s="47">
        <v>1.9705421167419999E-2</v>
      </c>
      <c r="X1990" s="47">
        <v>5.8459773765536897E-2</v>
      </c>
      <c r="Y1990" s="47">
        <v>9.9761380752176696E-3</v>
      </c>
      <c r="Z1990" s="48">
        <v>73</v>
      </c>
      <c r="AA1990" s="47">
        <v>0.179161308740101</v>
      </c>
    </row>
    <row r="1991" spans="1:27">
      <c r="A1991" s="66" t="s">
        <v>136</v>
      </c>
      <c r="B1991" s="3">
        <v>37413</v>
      </c>
      <c r="C1991" s="81">
        <v>5.5583041044090002E-2</v>
      </c>
      <c r="D1991" s="47">
        <v>6.7624756899329998E-5</v>
      </c>
      <c r="E1991" s="47">
        <v>2.0272124017433502E-2</v>
      </c>
      <c r="F1991" s="47">
        <v>0.123277904963269</v>
      </c>
      <c r="G1991" s="47">
        <v>2.7015437241322899E-2</v>
      </c>
      <c r="H1991" s="48">
        <v>68</v>
      </c>
      <c r="I1991" s="47">
        <v>0.30308766843589502</v>
      </c>
      <c r="K1991" s="3">
        <v>37413</v>
      </c>
      <c r="L1991" s="81">
        <v>0.14871943020862499</v>
      </c>
      <c r="M1991" s="47">
        <v>9.9174365730169995E-5</v>
      </c>
      <c r="N1991" s="47">
        <v>8.6088320055888304E-2</v>
      </c>
      <c r="O1991" s="47">
        <v>0.239937203624775</v>
      </c>
      <c r="P1991" s="47">
        <v>3.9561493296939199E-2</v>
      </c>
      <c r="Q1991" s="48">
        <v>68</v>
      </c>
      <c r="R1991" s="47">
        <v>0.81094924830205695</v>
      </c>
      <c r="T1991" s="3">
        <v>37413</v>
      </c>
      <c r="U1991" s="81">
        <v>3.31902051078607E-2</v>
      </c>
      <c r="V1991" s="47">
        <v>5.57847480106E-6</v>
      </c>
      <c r="W1991" s="47">
        <v>1.8528883792689702E-2</v>
      </c>
      <c r="X1991" s="47">
        <v>5.5039070957622303E-2</v>
      </c>
      <c r="Y1991" s="47">
        <v>9.3986566914321199E-3</v>
      </c>
      <c r="Z1991" s="48">
        <v>68</v>
      </c>
      <c r="AA1991" s="47">
        <v>0.18098221493622699</v>
      </c>
    </row>
    <row r="1992" spans="1:27">
      <c r="A1992" s="66" t="s">
        <v>136</v>
      </c>
      <c r="B1992" s="3">
        <v>37414</v>
      </c>
      <c r="C1992" s="81">
        <v>5.3162631746076099E-2</v>
      </c>
      <c r="D1992" s="47">
        <v>6.4376714816319995E-5</v>
      </c>
      <c r="E1992" s="47">
        <v>1.9352775840431598E-2</v>
      </c>
      <c r="F1992" s="47">
        <v>0.118047632355505</v>
      </c>
      <c r="G1992" s="47">
        <v>2.5887615440684301E-2</v>
      </c>
      <c r="H1992" s="48">
        <v>66</v>
      </c>
      <c r="I1992" s="47">
        <v>0.29867399558612001</v>
      </c>
      <c r="K1992" s="3">
        <v>37414</v>
      </c>
      <c r="L1992" s="81">
        <v>0.14365880307991399</v>
      </c>
      <c r="M1992" s="47">
        <v>9.386466208297E-5</v>
      </c>
      <c r="N1992" s="47">
        <v>8.3137734075085998E-2</v>
      </c>
      <c r="O1992" s="47">
        <v>0.231817739850954</v>
      </c>
      <c r="P1992" s="47">
        <v>3.8232624609108597E-2</v>
      </c>
      <c r="Q1992" s="48">
        <v>66</v>
      </c>
      <c r="R1992" s="47">
        <v>0.80709226213513396</v>
      </c>
      <c r="T1992" s="3">
        <v>37414</v>
      </c>
      <c r="U1992" s="81">
        <v>3.2473926450681402E-2</v>
      </c>
      <c r="V1992" s="47">
        <v>5.4167074732599998E-6</v>
      </c>
      <c r="W1992" s="47">
        <v>1.8124114063644E-2</v>
      </c>
      <c r="X1992" s="47">
        <v>5.3862209709884298E-2</v>
      </c>
      <c r="Y1992" s="47">
        <v>9.1999778693712796E-3</v>
      </c>
      <c r="Z1992" s="48">
        <v>66</v>
      </c>
      <c r="AA1992" s="47">
        <v>0.18244238569153801</v>
      </c>
    </row>
    <row r="1993" spans="1:27">
      <c r="A1993" s="66" t="s">
        <v>136</v>
      </c>
      <c r="B1993" s="3">
        <v>37415</v>
      </c>
      <c r="C1993" s="81">
        <v>4.8152498098394503E-2</v>
      </c>
      <c r="D1993" s="47">
        <v>5.9044720639619998E-5</v>
      </c>
      <c r="E1993" s="47">
        <v>1.7429614824174499E-2</v>
      </c>
      <c r="F1993" s="47">
        <v>0.107298886377703</v>
      </c>
      <c r="G1993" s="47">
        <v>2.3580401251706701E-2</v>
      </c>
      <c r="H1993" s="48">
        <v>61</v>
      </c>
      <c r="I1993" s="47">
        <v>0.29270076883177998</v>
      </c>
      <c r="K1993" s="3">
        <v>37415</v>
      </c>
      <c r="L1993" s="81">
        <v>0.13157045941392601</v>
      </c>
      <c r="M1993" s="47">
        <v>8.2242272022639998E-5</v>
      </c>
      <c r="N1993" s="47">
        <v>7.6080860756518404E-2</v>
      </c>
      <c r="O1993" s="47">
        <v>0.21244157296225</v>
      </c>
      <c r="P1993" s="47">
        <v>3.5065574820634701E-2</v>
      </c>
      <c r="Q1993" s="48">
        <v>61</v>
      </c>
      <c r="R1993" s="47">
        <v>0.79976691027149205</v>
      </c>
      <c r="T1993" s="3">
        <v>37415</v>
      </c>
      <c r="U1993" s="81">
        <v>3.0321968160660101E-2</v>
      </c>
      <c r="V1993" s="47">
        <v>4.9329980068099996E-6</v>
      </c>
      <c r="W1993" s="47">
        <v>1.6908657927521002E-2</v>
      </c>
      <c r="X1993" s="47">
        <v>5.0325140066901898E-2</v>
      </c>
      <c r="Y1993" s="47">
        <v>8.6025583931395398E-3</v>
      </c>
      <c r="Z1993" s="48">
        <v>61</v>
      </c>
      <c r="AA1993" s="47">
        <v>0.18431574152149499</v>
      </c>
    </row>
    <row r="1994" spans="1:27">
      <c r="A1994" s="66" t="s">
        <v>136</v>
      </c>
      <c r="B1994" s="3">
        <v>37416</v>
      </c>
      <c r="C1994" s="81">
        <v>4.4997355584645203E-2</v>
      </c>
      <c r="D1994" s="47">
        <v>5.5332119372610001E-5</v>
      </c>
      <c r="E1994" s="47">
        <v>1.6223859591838301E-2</v>
      </c>
      <c r="F1994" s="47">
        <v>0.100510898294214</v>
      </c>
      <c r="G1994" s="47">
        <v>2.2120734806360599E-2</v>
      </c>
      <c r="H1994" s="48">
        <v>58</v>
      </c>
      <c r="I1994" s="47">
        <v>0.28766953654941602</v>
      </c>
      <c r="K1994" s="3">
        <v>37416</v>
      </c>
      <c r="L1994" s="81">
        <v>0.12427892882904</v>
      </c>
      <c r="M1994" s="47">
        <v>7.5348537919279999E-5</v>
      </c>
      <c r="N1994" s="47">
        <v>7.1828262104674703E-2</v>
      </c>
      <c r="O1994" s="47">
        <v>0.200745625436659</v>
      </c>
      <c r="P1994" s="47">
        <v>3.3151982547592398E-2</v>
      </c>
      <c r="Q1994" s="48">
        <v>58</v>
      </c>
      <c r="R1994" s="47">
        <v>0.79451917550700302</v>
      </c>
      <c r="T1994" s="3">
        <v>37416</v>
      </c>
      <c r="U1994" s="81">
        <v>2.90838108640478E-2</v>
      </c>
      <c r="V1994" s="47">
        <v>4.6600895450499997E-6</v>
      </c>
      <c r="W1994" s="47">
        <v>1.6209532982509701E-2</v>
      </c>
      <c r="X1994" s="47">
        <v>4.82896031077613E-2</v>
      </c>
      <c r="Y1994" s="47">
        <v>8.2586575501425192E-3</v>
      </c>
      <c r="Z1994" s="48">
        <v>58</v>
      </c>
      <c r="AA1994" s="47">
        <v>0.18593373507501099</v>
      </c>
    </row>
    <row r="1995" spans="1:27">
      <c r="A1995" s="66" t="s">
        <v>136</v>
      </c>
      <c r="B1995" s="3">
        <v>37417</v>
      </c>
      <c r="C1995" s="81">
        <v>4.1913376096839303E-2</v>
      </c>
      <c r="D1995" s="47">
        <v>5.1730261556119998E-5</v>
      </c>
      <c r="E1995" s="47">
        <v>1.5045015675654101E-2</v>
      </c>
      <c r="F1995" s="47">
        <v>9.3878342170318499E-2</v>
      </c>
      <c r="G1995" s="47">
        <v>2.0694790121382999E-2</v>
      </c>
      <c r="H1995" s="48">
        <v>55</v>
      </c>
      <c r="I1995" s="47">
        <v>0.28256920538786001</v>
      </c>
      <c r="K1995" s="3">
        <v>37417</v>
      </c>
      <c r="L1995" s="81">
        <v>0.117050587971821</v>
      </c>
      <c r="M1995" s="47">
        <v>6.8737108030909999E-5</v>
      </c>
      <c r="N1995" s="47">
        <v>6.7613508997054997E-2</v>
      </c>
      <c r="O1995" s="47">
        <v>0.18914897410593301</v>
      </c>
      <c r="P1995" s="47">
        <v>3.1254176615842198E-2</v>
      </c>
      <c r="Q1995" s="48">
        <v>55</v>
      </c>
      <c r="R1995" s="47">
        <v>0.78912496948375399</v>
      </c>
      <c r="T1995" s="3">
        <v>37417</v>
      </c>
      <c r="U1995" s="81">
        <v>2.7821281097746699E-2</v>
      </c>
      <c r="V1995" s="47">
        <v>4.3853464038600002E-6</v>
      </c>
      <c r="W1995" s="47">
        <v>1.5496862995316101E-2</v>
      </c>
      <c r="X1995" s="47">
        <v>4.6213527028301803E-2</v>
      </c>
      <c r="Y1995" s="47">
        <v>7.9078072559471291E-3</v>
      </c>
      <c r="Z1995" s="48">
        <v>55</v>
      </c>
      <c r="AA1995" s="47">
        <v>0.18756392409189401</v>
      </c>
    </row>
    <row r="1996" spans="1:27">
      <c r="A1996" s="66" t="s">
        <v>136</v>
      </c>
      <c r="B1996" s="3">
        <v>37418</v>
      </c>
      <c r="C1996" s="81">
        <v>3.8048484848354901E-2</v>
      </c>
      <c r="D1996" s="47">
        <v>4.7461084118719997E-5</v>
      </c>
      <c r="E1996" s="47">
        <v>1.3563176003488201E-2</v>
      </c>
      <c r="F1996" s="47">
        <v>8.5585938759010702E-2</v>
      </c>
      <c r="G1996" s="47">
        <v>1.89146392443513E-2</v>
      </c>
      <c r="H1996" s="48">
        <v>51</v>
      </c>
      <c r="I1996" s="47">
        <v>0.27663177697333602</v>
      </c>
      <c r="K1996" s="3">
        <v>37418</v>
      </c>
      <c r="L1996" s="81">
        <v>0.10758675793057</v>
      </c>
      <c r="M1996" s="47">
        <v>6.0512440294150002E-5</v>
      </c>
      <c r="N1996" s="47">
        <v>6.2095044372543699E-2</v>
      </c>
      <c r="O1996" s="47">
        <v>0.17396644067564199</v>
      </c>
      <c r="P1996" s="47">
        <v>2.8769655589863899E-2</v>
      </c>
      <c r="Q1996" s="48">
        <v>51</v>
      </c>
      <c r="R1996" s="47">
        <v>0.78221028100730705</v>
      </c>
      <c r="T1996" s="3">
        <v>37418</v>
      </c>
      <c r="U1996" s="81">
        <v>2.60479466572032E-2</v>
      </c>
      <c r="V1996" s="47">
        <v>4.0056296183499998E-6</v>
      </c>
      <c r="W1996" s="47">
        <v>1.44962712778963E-2</v>
      </c>
      <c r="X1996" s="47">
        <v>4.3296590417473198E-2</v>
      </c>
      <c r="Y1996" s="47">
        <v>7.4146613401048804E-3</v>
      </c>
      <c r="Z1996" s="48">
        <v>51</v>
      </c>
      <c r="AA1996" s="47">
        <v>0.18938177956382801</v>
      </c>
    </row>
    <row r="1997" spans="1:27">
      <c r="A1997" s="66" t="s">
        <v>136</v>
      </c>
      <c r="B1997" s="3">
        <v>37419</v>
      </c>
      <c r="C1997" s="81">
        <v>3.4273835671855997E-2</v>
      </c>
      <c r="D1997" s="47">
        <v>4.323929453129E-5</v>
      </c>
      <c r="E1997" s="47">
        <v>1.2116564098729601E-2</v>
      </c>
      <c r="F1997" s="47">
        <v>7.7488218489632499E-2</v>
      </c>
      <c r="G1997" s="47">
        <v>1.7176374178668002E-2</v>
      </c>
      <c r="H1997" s="48">
        <v>47</v>
      </c>
      <c r="I1997" s="47">
        <v>0.27039566684157701</v>
      </c>
      <c r="K1997" s="3">
        <v>37419</v>
      </c>
      <c r="L1997" s="81">
        <v>9.8226505477456705E-2</v>
      </c>
      <c r="M1997" s="47">
        <v>5.2738289684490001E-5</v>
      </c>
      <c r="N1997" s="47">
        <v>5.6639452546819603E-2</v>
      </c>
      <c r="O1997" s="47">
        <v>0.158944911598704</v>
      </c>
      <c r="P1997" s="47">
        <v>2.6310333097657901E-2</v>
      </c>
      <c r="Q1997" s="48">
        <v>47</v>
      </c>
      <c r="R1997" s="47">
        <v>0.77493577621090404</v>
      </c>
      <c r="T1997" s="3">
        <v>37419</v>
      </c>
      <c r="U1997" s="81">
        <v>2.4241187117760001E-2</v>
      </c>
      <c r="V1997" s="47">
        <v>3.62713779333E-6</v>
      </c>
      <c r="W1997" s="47">
        <v>1.34773348713408E-2</v>
      </c>
      <c r="X1997" s="47">
        <v>4.0323555210470499E-2</v>
      </c>
      <c r="Y1997" s="47">
        <v>6.9117927841570604E-3</v>
      </c>
      <c r="Z1997" s="48">
        <v>47</v>
      </c>
      <c r="AA1997" s="47">
        <v>0.19124535749351701</v>
      </c>
    </row>
    <row r="1998" spans="1:27">
      <c r="A1998" s="66" t="s">
        <v>136</v>
      </c>
      <c r="B1998" s="3">
        <v>37420</v>
      </c>
      <c r="C1998" s="81">
        <v>3.1418203737902002E-2</v>
      </c>
      <c r="D1998" s="47">
        <v>3.9849965446159999E-5</v>
      </c>
      <c r="E1998" s="47">
        <v>1.10263803164742E-2</v>
      </c>
      <c r="F1998" s="47">
        <v>7.1348511835905695E-2</v>
      </c>
      <c r="G1998" s="47">
        <v>1.5856522129129198E-2</v>
      </c>
      <c r="H1998" s="48">
        <v>44</v>
      </c>
      <c r="I1998" s="47">
        <v>0.26476681466857299</v>
      </c>
      <c r="K1998" s="3">
        <v>37420</v>
      </c>
      <c r="L1998" s="81">
        <v>9.1230399406364598E-2</v>
      </c>
      <c r="M1998" s="47">
        <v>4.7115589035479998E-5</v>
      </c>
      <c r="N1998" s="47">
        <v>5.2564992609147897E-2</v>
      </c>
      <c r="O1998" s="47">
        <v>0.14771066653176601</v>
      </c>
      <c r="P1998" s="47">
        <v>2.4469571000743699E-2</v>
      </c>
      <c r="Q1998" s="48">
        <v>44</v>
      </c>
      <c r="R1998" s="47">
        <v>0.768814870935006</v>
      </c>
      <c r="T1998" s="3">
        <v>37420</v>
      </c>
      <c r="U1998" s="81">
        <v>2.2896942326781099E-2</v>
      </c>
      <c r="V1998" s="47">
        <v>3.3513607077200001E-6</v>
      </c>
      <c r="W1998" s="47">
        <v>1.27196143245432E-2</v>
      </c>
      <c r="X1998" s="47">
        <v>3.8110772473827402E-2</v>
      </c>
      <c r="Y1998" s="47">
        <v>6.5373412436301702E-3</v>
      </c>
      <c r="Z1998" s="48">
        <v>44</v>
      </c>
      <c r="AA1998" s="47">
        <v>0.192956622730103</v>
      </c>
    </row>
    <row r="1999" spans="1:27">
      <c r="A1999" s="66" t="s">
        <v>136</v>
      </c>
      <c r="B1999" s="3">
        <v>37421</v>
      </c>
      <c r="C1999" s="81">
        <v>3.1907160404038903E-2</v>
      </c>
      <c r="D1999" s="47">
        <v>3.9699307104069999E-5</v>
      </c>
      <c r="E1999" s="47">
        <v>1.1229474868850099E-2</v>
      </c>
      <c r="F1999" s="47">
        <v>7.2335005455774204E-2</v>
      </c>
      <c r="G1999" s="47">
        <v>1.60597457537505E-2</v>
      </c>
      <c r="H1999" s="48">
        <v>45</v>
      </c>
      <c r="I1999" s="47">
        <v>0.26291206561078301</v>
      </c>
      <c r="K1999" s="3">
        <v>37421</v>
      </c>
      <c r="L1999" s="81">
        <v>9.3302355276360299E-2</v>
      </c>
      <c r="M1999" s="47">
        <v>4.8470176044640002E-5</v>
      </c>
      <c r="N1999" s="47">
        <v>5.3778497933565601E-2</v>
      </c>
      <c r="O1999" s="47">
        <v>0.151023158935709</v>
      </c>
      <c r="P1999" s="47">
        <v>2.5009120093896001E-2</v>
      </c>
      <c r="Q1999" s="48">
        <v>45</v>
      </c>
      <c r="R1999" s="47">
        <v>0.76880282173132197</v>
      </c>
      <c r="T1999" s="3">
        <v>37421</v>
      </c>
      <c r="U1999" s="81">
        <v>2.3525539403169302E-2</v>
      </c>
      <c r="V1999" s="47">
        <v>3.4797858849699998E-6</v>
      </c>
      <c r="W1999" s="47">
        <v>1.30738887891727E-2</v>
      </c>
      <c r="X1999" s="47">
        <v>3.9145628823232602E-2</v>
      </c>
      <c r="Y1999" s="47">
        <v>6.7124856592524701E-3</v>
      </c>
      <c r="Z1999" s="48">
        <v>45</v>
      </c>
      <c r="AA1999" s="47">
        <v>0.19384827984605499</v>
      </c>
    </row>
    <row r="2000" spans="1:27">
      <c r="A2000" s="66" t="s">
        <v>136</v>
      </c>
      <c r="B2000" s="3">
        <v>37422</v>
      </c>
      <c r="C2000" s="81">
        <v>8.9888676603102596E-2</v>
      </c>
      <c r="D2000" s="47">
        <v>8.4511840081329998E-5</v>
      </c>
      <c r="E2000" s="47">
        <v>3.3601553465344297E-2</v>
      </c>
      <c r="F2000" s="47">
        <v>0.196328960280162</v>
      </c>
      <c r="G2000" s="47">
        <v>4.2619275413958102E-2</v>
      </c>
      <c r="H2000" s="79">
        <v>117</v>
      </c>
      <c r="I2000" s="47">
        <v>0.284874778304885</v>
      </c>
      <c r="K2000" s="3">
        <v>37422</v>
      </c>
      <c r="L2000" s="81">
        <v>0.26357432757874999</v>
      </c>
      <c r="M2000" s="47">
        <v>2.1894592344219E-4</v>
      </c>
      <c r="N2000" s="47">
        <v>0.153386083363521</v>
      </c>
      <c r="O2000" s="47">
        <v>0.42351363817632298</v>
      </c>
      <c r="P2000" s="47">
        <v>6.9451317447142599E-2</v>
      </c>
      <c r="Q2000" s="79">
        <v>117</v>
      </c>
      <c r="R2000" s="47">
        <v>0.83531854036956599</v>
      </c>
      <c r="T2000" s="3">
        <v>37422</v>
      </c>
      <c r="U2000" s="81">
        <v>5.8779456336523303E-2</v>
      </c>
      <c r="V2000" s="47">
        <v>1.2300331446999999E-5</v>
      </c>
      <c r="W2000" s="47">
        <v>3.2999865974923097E-2</v>
      </c>
      <c r="X2000" s="47">
        <v>9.7060941926838298E-2</v>
      </c>
      <c r="Y2000" s="47">
        <v>1.6488086400068401E-2</v>
      </c>
      <c r="Z2000" s="79">
        <v>117</v>
      </c>
      <c r="AA2000" s="47">
        <v>0.18628358126445899</v>
      </c>
    </row>
    <row r="2001" spans="1:27">
      <c r="A2001" s="66" t="s">
        <v>136</v>
      </c>
      <c r="B2001" s="3">
        <v>37423</v>
      </c>
      <c r="C2001" s="81">
        <v>0.11005098269389001</v>
      </c>
      <c r="D2001" s="47">
        <v>1.0534660983882E-4</v>
      </c>
      <c r="E2001" s="47">
        <v>4.1297445126249201E-2</v>
      </c>
      <c r="F2001" s="47">
        <v>0.23978573291504701</v>
      </c>
      <c r="G2001" s="47">
        <v>5.1974117695132299E-2</v>
      </c>
      <c r="H2001" s="79">
        <v>144</v>
      </c>
      <c r="I2001" s="47">
        <v>0.283378115759918</v>
      </c>
      <c r="K2001" s="3">
        <v>37423</v>
      </c>
      <c r="L2001" s="81">
        <v>0.32975341084558801</v>
      </c>
      <c r="M2001" s="47">
        <v>3.0542393128469002E-4</v>
      </c>
      <c r="N2001" s="47">
        <v>0.19216265663851601</v>
      </c>
      <c r="O2001" s="47">
        <v>0.52929277344179004</v>
      </c>
      <c r="P2001" s="47">
        <v>8.6674629538141701E-2</v>
      </c>
      <c r="Q2001" s="79">
        <v>144</v>
      </c>
      <c r="R2001" s="47">
        <v>0.84910555038611901</v>
      </c>
      <c r="T2001" s="3">
        <v>37423</v>
      </c>
      <c r="U2001" s="81">
        <v>7.2012590351181696E-2</v>
      </c>
      <c r="V2001" s="47">
        <v>1.6455794143639999E-5</v>
      </c>
      <c r="W2001" s="47">
        <v>4.0488191505278603E-2</v>
      </c>
      <c r="X2001" s="47">
        <v>0.11878178120543199</v>
      </c>
      <c r="Y2001" s="47">
        <v>2.0150357990737999E-2</v>
      </c>
      <c r="Z2001" s="79">
        <v>144</v>
      </c>
      <c r="AA2001" s="47">
        <v>0.185430349327009</v>
      </c>
    </row>
    <row r="2002" spans="1:27">
      <c r="A2002" s="66" t="s">
        <v>136</v>
      </c>
      <c r="B2002" s="3">
        <v>37424</v>
      </c>
      <c r="C2002" s="81">
        <v>6.2861419661990395E-2</v>
      </c>
      <c r="D2002" s="47">
        <v>6.0709417562739998E-5</v>
      </c>
      <c r="E2002" s="47">
        <v>2.3249443943989999E-2</v>
      </c>
      <c r="F2002" s="47">
        <v>0.138214672132245</v>
      </c>
      <c r="G2002" s="47">
        <v>3.0128070355851501E-2</v>
      </c>
      <c r="H2002" s="48">
        <v>85</v>
      </c>
      <c r="I2002" s="47">
        <v>0.27422063653998402</v>
      </c>
      <c r="K2002" s="3">
        <v>37424</v>
      </c>
      <c r="L2002" s="81">
        <v>0.185396302779825</v>
      </c>
      <c r="M2002" s="47">
        <v>1.2968050355484999E-4</v>
      </c>
      <c r="N2002" s="47">
        <v>0.107623178341254</v>
      </c>
      <c r="O2002" s="47">
        <v>0.29846350931638899</v>
      </c>
      <c r="P2002" s="47">
        <v>4.9069639759516302E-2</v>
      </c>
      <c r="Q2002" s="48">
        <v>85</v>
      </c>
      <c r="R2002" s="47">
        <v>0.80875507479484898</v>
      </c>
      <c r="T2002" s="3">
        <v>37424</v>
      </c>
      <c r="U2002" s="81">
        <v>4.3821232972235301E-2</v>
      </c>
      <c r="V2002" s="47">
        <v>8.1831300128299996E-6</v>
      </c>
      <c r="W2002" s="47">
        <v>2.4537324057699001E-2</v>
      </c>
      <c r="X2002" s="47">
        <v>7.2504555195884807E-2</v>
      </c>
      <c r="Y2002" s="47">
        <v>1.23468441718095E-2</v>
      </c>
      <c r="Z2002" s="48">
        <v>85</v>
      </c>
      <c r="AA2002" s="47">
        <v>0.19116154971089899</v>
      </c>
    </row>
    <row r="2003" spans="1:27">
      <c r="A2003" s="66" t="s">
        <v>136</v>
      </c>
      <c r="B2003" s="3">
        <v>37425</v>
      </c>
      <c r="C2003" s="81">
        <v>4.6444848461620503E-2</v>
      </c>
      <c r="D2003" s="47">
        <v>4.8539783137289999E-5</v>
      </c>
      <c r="E2003" s="47">
        <v>1.6917206504595699E-2</v>
      </c>
      <c r="F2003" s="47">
        <v>0.103093415989297</v>
      </c>
      <c r="G2003" s="47">
        <v>2.2603218959905198E-2</v>
      </c>
      <c r="H2003" s="48">
        <v>65</v>
      </c>
      <c r="I2003" s="47">
        <v>0.26494703822586402</v>
      </c>
      <c r="K2003" s="3">
        <v>37425</v>
      </c>
      <c r="L2003" s="81">
        <v>0.13816034141004599</v>
      </c>
      <c r="M2003" s="47">
        <v>8.4298671741529993E-5</v>
      </c>
      <c r="N2003" s="47">
        <v>7.9997541339366096E-2</v>
      </c>
      <c r="O2003" s="47">
        <v>0.22285584455419699</v>
      </c>
      <c r="P2003" s="47">
        <v>3.6735031917060498E-2</v>
      </c>
      <c r="Q2003" s="48">
        <v>65</v>
      </c>
      <c r="R2003" s="47">
        <v>0.788142807422757</v>
      </c>
      <c r="T2003" s="3">
        <v>37425</v>
      </c>
      <c r="U2003" s="81">
        <v>3.4112639560931697E-2</v>
      </c>
      <c r="V2003" s="47">
        <v>5.8039002154399998E-6</v>
      </c>
      <c r="W2003" s="47">
        <v>1.9049277166967599E-2</v>
      </c>
      <c r="X2003" s="47">
        <v>5.6556609664417903E-2</v>
      </c>
      <c r="Y2003" s="47">
        <v>9.65526183698605E-3</v>
      </c>
      <c r="Z2003" s="48">
        <v>65</v>
      </c>
      <c r="AA2003" s="47">
        <v>0.19459731524808099</v>
      </c>
    </row>
    <row r="2004" spans="1:27">
      <c r="A2004" s="66" t="s">
        <v>136</v>
      </c>
      <c r="B2004" s="3">
        <v>37426</v>
      </c>
      <c r="C2004" s="81">
        <v>3.8933444450763598E-2</v>
      </c>
      <c r="D2004" s="47">
        <v>4.240143830444E-5</v>
      </c>
      <c r="E2004" s="47">
        <v>1.40185286787818E-2</v>
      </c>
      <c r="F2004" s="47">
        <v>8.7038424872266595E-2</v>
      </c>
      <c r="G2004" s="47">
        <v>1.91652362997001E-2</v>
      </c>
      <c r="H2004" s="48">
        <v>56</v>
      </c>
      <c r="I2004" s="47">
        <v>0.25779214252959098</v>
      </c>
      <c r="K2004" s="3">
        <v>37426</v>
      </c>
      <c r="L2004" s="81">
        <v>0.117232242673403</v>
      </c>
      <c r="M2004" s="47">
        <v>6.6138863353759994E-5</v>
      </c>
      <c r="N2004" s="47">
        <v>6.77732618560411E-2</v>
      </c>
      <c r="O2004" s="47">
        <v>0.18932543853609801</v>
      </c>
      <c r="P2004" s="47">
        <v>3.1257736282702703E-2</v>
      </c>
      <c r="Q2004" s="48">
        <v>56</v>
      </c>
      <c r="R2004" s="47">
        <v>0.77623625237023897</v>
      </c>
      <c r="T2004" s="3">
        <v>37426</v>
      </c>
      <c r="U2004" s="81">
        <v>2.97434520932114E-2</v>
      </c>
      <c r="V2004" s="47">
        <v>4.8079530977099999E-6</v>
      </c>
      <c r="W2004" s="47">
        <v>1.6581772521470001E-2</v>
      </c>
      <c r="X2004" s="47">
        <v>4.9374561844141303E-2</v>
      </c>
      <c r="Y2004" s="47">
        <v>8.4420662305170098E-3</v>
      </c>
      <c r="Z2004" s="48">
        <v>56</v>
      </c>
      <c r="AA2004" s="47">
        <v>0.19694194411778601</v>
      </c>
    </row>
    <row r="2005" spans="1:27">
      <c r="A2005" s="66" t="s">
        <v>136</v>
      </c>
      <c r="B2005" s="3">
        <v>37427</v>
      </c>
      <c r="C2005" s="81">
        <v>3.39042847441684E-2</v>
      </c>
      <c r="D2005" s="47">
        <v>3.791052382339E-5</v>
      </c>
      <c r="E2005" s="47">
        <v>1.20809827083196E-2</v>
      </c>
      <c r="F2005" s="47">
        <v>7.6283001100182296E-2</v>
      </c>
      <c r="G2005" s="47">
        <v>1.6861156853160999E-2</v>
      </c>
      <c r="H2005" s="48">
        <v>50</v>
      </c>
      <c r="I2005" s="47">
        <v>0.251431367757045</v>
      </c>
      <c r="K2005" s="3">
        <v>37427</v>
      </c>
      <c r="L2005" s="81">
        <v>0.10341946802511801</v>
      </c>
      <c r="M2005" s="47">
        <v>5.4878175635889999E-5</v>
      </c>
      <c r="N2005" s="47">
        <v>5.9712699413180199E-2</v>
      </c>
      <c r="O2005" s="47">
        <v>0.167179099526609</v>
      </c>
      <c r="P2005" s="47">
        <v>2.7636525683159999E-2</v>
      </c>
      <c r="Q2005" s="48">
        <v>50</v>
      </c>
      <c r="R2005" s="47">
        <v>0.76695020981777196</v>
      </c>
      <c r="T2005" s="3">
        <v>37427</v>
      </c>
      <c r="U2005" s="81">
        <v>2.6826884878198402E-2</v>
      </c>
      <c r="V2005" s="47">
        <v>4.1700023575699997E-6</v>
      </c>
      <c r="W2005" s="47">
        <v>1.49358348191302E-2</v>
      </c>
      <c r="X2005" s="47">
        <v>4.4577733582701402E-2</v>
      </c>
      <c r="Y2005" s="47">
        <v>7.6312296764564002E-3</v>
      </c>
      <c r="Z2005" s="48">
        <v>50</v>
      </c>
      <c r="AA2005" s="47">
        <v>0.19894595649142399</v>
      </c>
    </row>
    <row r="2006" spans="1:27">
      <c r="A2006" s="66" t="s">
        <v>136</v>
      </c>
      <c r="B2006" s="3">
        <v>37428</v>
      </c>
      <c r="C2006" s="81">
        <v>3.0516623295543301E-2</v>
      </c>
      <c r="D2006" s="47">
        <v>3.4616104032370001E-5</v>
      </c>
      <c r="E2006" s="47">
        <v>1.07802855792959E-2</v>
      </c>
      <c r="F2006" s="47">
        <v>6.9025050955853498E-2</v>
      </c>
      <c r="G2006" s="47">
        <v>1.5304465067743999E-2</v>
      </c>
      <c r="H2006" s="48">
        <v>46</v>
      </c>
      <c r="I2006" s="47">
        <v>0.24598777284288101</v>
      </c>
      <c r="K2006" s="3">
        <v>37428</v>
      </c>
      <c r="L2006" s="81">
        <v>9.4260248095940802E-2</v>
      </c>
      <c r="M2006" s="47">
        <v>4.773308474471E-5</v>
      </c>
      <c r="N2006" s="47">
        <v>5.4372495113480301E-2</v>
      </c>
      <c r="O2006" s="47">
        <v>0.15248395160648701</v>
      </c>
      <c r="P2006" s="47">
        <v>2.5231470736898499E-2</v>
      </c>
      <c r="Q2006" s="48">
        <v>46</v>
      </c>
      <c r="R2006" s="47">
        <v>0.759811079757443</v>
      </c>
      <c r="T2006" s="3">
        <v>37428</v>
      </c>
      <c r="U2006" s="81">
        <v>2.4892708280696601E-2</v>
      </c>
      <c r="V2006" s="47">
        <v>3.7592202951699999E-6</v>
      </c>
      <c r="W2006" s="47">
        <v>1.38449824831645E-2</v>
      </c>
      <c r="X2006" s="47">
        <v>4.1395146014971303E-2</v>
      </c>
      <c r="Y2006" s="47">
        <v>7.0929420830817304E-3</v>
      </c>
      <c r="Z2006" s="48">
        <v>46</v>
      </c>
      <c r="AA2006" s="47">
        <v>0.200654633728443</v>
      </c>
    </row>
    <row r="2007" spans="1:27">
      <c r="A2007" s="66" t="s">
        <v>136</v>
      </c>
      <c r="B2007" s="3">
        <v>37429</v>
      </c>
      <c r="C2007" s="81">
        <v>2.72037397530327E-2</v>
      </c>
      <c r="D2007" s="47">
        <v>3.1307192571389997E-5</v>
      </c>
      <c r="E2007" s="47">
        <v>9.5098140923395892E-3</v>
      </c>
      <c r="F2007" s="47">
        <v>6.1925782619815198E-2</v>
      </c>
      <c r="G2007" s="47">
        <v>1.37815374730876E-2</v>
      </c>
      <c r="H2007" s="48">
        <v>42</v>
      </c>
      <c r="I2007" s="47">
        <v>0.24016747741976099</v>
      </c>
      <c r="K2007" s="3">
        <v>37429</v>
      </c>
      <c r="L2007" s="81">
        <v>8.5205962319503697E-2</v>
      </c>
      <c r="M2007" s="47">
        <v>4.100570021868E-5</v>
      </c>
      <c r="N2007" s="47">
        <v>4.9096309823204898E-2</v>
      </c>
      <c r="O2007" s="47">
        <v>0.137951240350214</v>
      </c>
      <c r="P2007" s="47">
        <v>2.28516834798916E-2</v>
      </c>
      <c r="Q2007" s="48">
        <v>42</v>
      </c>
      <c r="R2007" s="47">
        <v>0.75223852371683897</v>
      </c>
      <c r="T2007" s="3">
        <v>37429</v>
      </c>
      <c r="U2007" s="81">
        <v>2.2927840660213299E-2</v>
      </c>
      <c r="V2007" s="47">
        <v>3.3528315118799999E-6</v>
      </c>
      <c r="W2007" s="47">
        <v>1.2737458297247199E-2</v>
      </c>
      <c r="X2007" s="47">
        <v>3.8160674241767202E-2</v>
      </c>
      <c r="Y2007" s="47">
        <v>6.5455840605724899E-3</v>
      </c>
      <c r="Z2007" s="48">
        <v>42</v>
      </c>
      <c r="AA2007" s="47">
        <v>0.202417818433651</v>
      </c>
    </row>
    <row r="2008" spans="1:27">
      <c r="A2008" s="66" t="s">
        <v>136</v>
      </c>
      <c r="B2008" s="3">
        <v>37430</v>
      </c>
      <c r="C2008" s="81">
        <v>3.4473622969493002E-2</v>
      </c>
      <c r="D2008" s="47">
        <v>3.6737449182680001E-5</v>
      </c>
      <c r="E2008" s="47">
        <v>1.2336713931405299E-2</v>
      </c>
      <c r="F2008" s="47">
        <v>7.7359856584889405E-2</v>
      </c>
      <c r="G2008" s="47">
        <v>1.7072491496928601E-2</v>
      </c>
      <c r="H2008" s="48">
        <v>52</v>
      </c>
      <c r="I2008" s="47">
        <v>0.245820704696396</v>
      </c>
      <c r="K2008" s="3">
        <v>37430</v>
      </c>
      <c r="L2008" s="81">
        <v>0.107322489299062</v>
      </c>
      <c r="M2008" s="47">
        <v>5.7210630392790001E-5</v>
      </c>
      <c r="N2008" s="47">
        <v>6.2006388007745598E-2</v>
      </c>
      <c r="O2008" s="47">
        <v>0.17340258696518401</v>
      </c>
      <c r="P2008" s="47">
        <v>2.86465879873011E-2</v>
      </c>
      <c r="Q2008" s="48">
        <v>52</v>
      </c>
      <c r="R2008" s="47">
        <v>0.76528335802168301</v>
      </c>
      <c r="T2008" s="3">
        <v>37430</v>
      </c>
      <c r="U2008" s="81">
        <v>2.82244081288173E-2</v>
      </c>
      <c r="V2008" s="47">
        <v>4.4684072261799996E-6</v>
      </c>
      <c r="W2008" s="47">
        <v>1.5724707522026399E-2</v>
      </c>
      <c r="X2008" s="47">
        <v>4.6875773083000602E-2</v>
      </c>
      <c r="Y2008" s="47">
        <v>8.0195886496173506E-3</v>
      </c>
      <c r="Z2008" s="48">
        <v>52</v>
      </c>
      <c r="AA2008" s="47">
        <v>0.201259493439503</v>
      </c>
    </row>
    <row r="2009" spans="1:27">
      <c r="A2009" s="66" t="s">
        <v>136</v>
      </c>
      <c r="B2009" s="3">
        <v>37431</v>
      </c>
      <c r="C2009" s="81">
        <v>4.3139356472095998E-2</v>
      </c>
      <c r="D2009" s="47">
        <v>4.2156625115780002E-5</v>
      </c>
      <c r="E2009" s="47">
        <v>1.5708184731277001E-2</v>
      </c>
      <c r="F2009" s="47">
        <v>9.5775173814412903E-2</v>
      </c>
      <c r="G2009" s="47">
        <v>2.1001213022302598E-2</v>
      </c>
      <c r="H2009" s="48">
        <v>64</v>
      </c>
      <c r="I2009" s="47">
        <v>0.24993585535590601</v>
      </c>
      <c r="K2009" s="3">
        <v>37431</v>
      </c>
      <c r="L2009" s="81">
        <v>0.13430632339917301</v>
      </c>
      <c r="M2009" s="47">
        <v>7.8922859692990001E-5</v>
      </c>
      <c r="N2009" s="47">
        <v>7.7778626272076795E-2</v>
      </c>
      <c r="O2009" s="47">
        <v>0.21661230722061101</v>
      </c>
      <c r="P2009" s="47">
        <v>3.5699959370577898E-2</v>
      </c>
      <c r="Q2009" s="48">
        <v>64</v>
      </c>
      <c r="R2009" s="47">
        <v>0.77812857130106095</v>
      </c>
      <c r="T2009" s="3">
        <v>37431</v>
      </c>
      <c r="U2009" s="81">
        <v>3.4541728248021403E-2</v>
      </c>
      <c r="V2009" s="47">
        <v>5.8957042897899996E-6</v>
      </c>
      <c r="W2009" s="47">
        <v>1.9292216040450502E-2</v>
      </c>
      <c r="X2009" s="47">
        <v>5.7260588068753102E-2</v>
      </c>
      <c r="Y2009" s="47">
        <v>9.7738918043806296E-3</v>
      </c>
      <c r="Z2009" s="48">
        <v>64</v>
      </c>
      <c r="AA2009" s="47">
        <v>0.20012390311674499</v>
      </c>
    </row>
    <row r="2010" spans="1:27">
      <c r="A2010" s="66" t="s">
        <v>136</v>
      </c>
      <c r="B2010" s="3">
        <v>37432</v>
      </c>
      <c r="C2010" s="81">
        <v>3.5345426341839799E-2</v>
      </c>
      <c r="D2010" s="47">
        <v>3.6353124081939997E-5</v>
      </c>
      <c r="E2010" s="47">
        <v>1.26966491881142E-2</v>
      </c>
      <c r="F2010" s="47">
        <v>7.9131910298382693E-2</v>
      </c>
      <c r="G2010" s="47">
        <v>1.74393925017623E-2</v>
      </c>
      <c r="H2010" s="48">
        <v>54</v>
      </c>
      <c r="I2010" s="47">
        <v>0.242702550455586</v>
      </c>
      <c r="K2010" s="3">
        <v>37432</v>
      </c>
      <c r="L2010" s="81">
        <v>0.11141465541840501</v>
      </c>
      <c r="M2010" s="47">
        <v>5.993484474621E-5</v>
      </c>
      <c r="N2010" s="47">
        <v>6.4405997827259601E-2</v>
      </c>
      <c r="O2010" s="47">
        <v>0.179938915199745</v>
      </c>
      <c r="P2010" s="47">
        <v>2.97099088239965E-2</v>
      </c>
      <c r="Q2010" s="48">
        <v>54</v>
      </c>
      <c r="R2010" s="47">
        <v>0.76503875682971001</v>
      </c>
      <c r="T2010" s="3">
        <v>37432</v>
      </c>
      <c r="U2010" s="81">
        <v>2.9497470418227499E-2</v>
      </c>
      <c r="V2010" s="47">
        <v>4.7443687523399999E-6</v>
      </c>
      <c r="W2010" s="47">
        <v>1.64435416224534E-2</v>
      </c>
      <c r="X2010" s="47">
        <v>4.8968684628049999E-2</v>
      </c>
      <c r="Y2010" s="47">
        <v>8.3731816790215303E-3</v>
      </c>
      <c r="Z2010" s="48">
        <v>54</v>
      </c>
      <c r="AA2010" s="47">
        <v>0.202547034890834</v>
      </c>
    </row>
    <row r="2011" spans="1:27">
      <c r="A2011" s="66" t="s">
        <v>136</v>
      </c>
      <c r="B2011" s="3">
        <v>37433</v>
      </c>
      <c r="C2011" s="81">
        <v>2.84415955916591E-2</v>
      </c>
      <c r="D2011" s="47">
        <v>3.0729548280340003E-5</v>
      </c>
      <c r="E2011" s="47">
        <v>1.0030440454942899E-2</v>
      </c>
      <c r="F2011" s="47">
        <v>6.4397426648253694E-2</v>
      </c>
      <c r="G2011" s="47">
        <v>1.42869630072053E-2</v>
      </c>
      <c r="H2011" s="48">
        <v>45</v>
      </c>
      <c r="I2011" s="47">
        <v>0.234356130460393</v>
      </c>
      <c r="K2011" s="3">
        <v>37433</v>
      </c>
      <c r="L2011" s="81">
        <v>9.1182426894092006E-2</v>
      </c>
      <c r="M2011" s="47">
        <v>4.4581609561230002E-5</v>
      </c>
      <c r="N2011" s="47">
        <v>5.2599228391746397E-2</v>
      </c>
      <c r="O2011" s="47">
        <v>0.14750044019460201</v>
      </c>
      <c r="P2011" s="47">
        <v>2.4405858429983201E-2</v>
      </c>
      <c r="Q2011" s="48">
        <v>45</v>
      </c>
      <c r="R2011" s="47">
        <v>0.75133480693867605</v>
      </c>
      <c r="T2011" s="3">
        <v>37433</v>
      </c>
      <c r="U2011" s="81">
        <v>2.48888306546994E-2</v>
      </c>
      <c r="V2011" s="47">
        <v>3.7508868080999998E-6</v>
      </c>
      <c r="W2011" s="47">
        <v>1.3843419101140999E-2</v>
      </c>
      <c r="X2011" s="47">
        <v>4.1387366515212298E-2</v>
      </c>
      <c r="Y2011" s="47">
        <v>7.0913321969919502E-3</v>
      </c>
      <c r="Z2011" s="48">
        <v>45</v>
      </c>
      <c r="AA2011" s="47">
        <v>0.20508167430767901</v>
      </c>
    </row>
    <row r="2012" spans="1:27">
      <c r="A2012" s="66" t="s">
        <v>136</v>
      </c>
      <c r="B2012" s="3">
        <v>37434</v>
      </c>
      <c r="C2012" s="81">
        <v>3.03792698593086E-2</v>
      </c>
      <c r="D2012" s="47">
        <v>3.1834908365189999E-5</v>
      </c>
      <c r="E2012" s="47">
        <v>1.07910690346725E-2</v>
      </c>
      <c r="F2012" s="47">
        <v>6.8483204854079799E-2</v>
      </c>
      <c r="G2012" s="47">
        <v>1.51542940997127E-2</v>
      </c>
      <c r="H2012" s="48">
        <v>48</v>
      </c>
      <c r="I2012" s="47">
        <v>0.23467723886224401</v>
      </c>
      <c r="K2012" s="3">
        <v>37434</v>
      </c>
      <c r="L2012" s="81">
        <v>9.7648296977985299E-2</v>
      </c>
      <c r="M2012" s="47">
        <v>4.9086471982359999E-5</v>
      </c>
      <c r="N2012" s="47">
        <v>5.6376732886870402E-2</v>
      </c>
      <c r="O2012" s="47">
        <v>0.157858014090278</v>
      </c>
      <c r="P2012" s="47">
        <v>2.6097417766784599E-2</v>
      </c>
      <c r="Q2012" s="48">
        <v>48</v>
      </c>
      <c r="R2012" s="47">
        <v>0.75432467009645099</v>
      </c>
      <c r="T2012" s="3">
        <v>37434</v>
      </c>
      <c r="U2012" s="81">
        <v>2.6565137031746799E-2</v>
      </c>
      <c r="V2012" s="47">
        <v>4.1025759464700001E-6</v>
      </c>
      <c r="W2012" s="47">
        <v>1.4789052824434899E-2</v>
      </c>
      <c r="X2012" s="47">
        <v>4.4145154574429801E-2</v>
      </c>
      <c r="Y2012" s="47">
        <v>7.5576688109020903E-3</v>
      </c>
      <c r="Z2012" s="48">
        <v>48</v>
      </c>
      <c r="AA2012" s="47">
        <v>0.20521339181222101</v>
      </c>
    </row>
    <row r="2013" spans="1:27">
      <c r="A2013" s="66" t="s">
        <v>136</v>
      </c>
      <c r="B2013" s="3">
        <v>37435</v>
      </c>
      <c r="C2013" s="81">
        <v>5.8256488759758397E-2</v>
      </c>
      <c r="D2013" s="47">
        <v>4.88796992053E-5</v>
      </c>
      <c r="E2013" s="47">
        <v>2.15910982714724E-2</v>
      </c>
      <c r="F2013" s="47">
        <v>0.127923902091057</v>
      </c>
      <c r="G2013" s="47">
        <v>2.78625732566085E-2</v>
      </c>
      <c r="H2013" s="48">
        <v>87</v>
      </c>
      <c r="I2013" s="47">
        <v>0.24829039995459401</v>
      </c>
      <c r="K2013" s="3">
        <v>37435</v>
      </c>
      <c r="L2013" s="81">
        <v>0.18627592714605701</v>
      </c>
      <c r="M2013" s="47">
        <v>1.2503881247317999E-4</v>
      </c>
      <c r="N2013" s="47">
        <v>0.10820686880438</v>
      </c>
      <c r="O2013" s="47">
        <v>0.29972452436706798</v>
      </c>
      <c r="P2013" s="47">
        <v>4.9242834805781198E-2</v>
      </c>
      <c r="Q2013" s="48">
        <v>87</v>
      </c>
      <c r="R2013" s="47">
        <v>0.79391198195514301</v>
      </c>
      <c r="T2013" s="3">
        <v>37435</v>
      </c>
      <c r="U2013" s="81">
        <v>4.6976032342394801E-2</v>
      </c>
      <c r="V2013" s="47">
        <v>8.98204894599E-6</v>
      </c>
      <c r="W2013" s="47">
        <v>2.6322687040601801E-2</v>
      </c>
      <c r="X2013" s="47">
        <v>7.7682403311424397E-2</v>
      </c>
      <c r="Y2013" s="47">
        <v>1.3219782611140801E-2</v>
      </c>
      <c r="Z2013" s="48">
        <v>87</v>
      </c>
      <c r="AA2013" s="47">
        <v>0.20021285365605501</v>
      </c>
    </row>
    <row r="2014" spans="1:27">
      <c r="A2014" s="66" t="s">
        <v>136</v>
      </c>
      <c r="B2014" s="3">
        <v>37436</v>
      </c>
      <c r="C2014" s="81">
        <v>0.114675656014757</v>
      </c>
      <c r="D2014" s="47">
        <v>1.0214226336902999E-4</v>
      </c>
      <c r="E2014" s="47">
        <v>4.3121010120155498E-2</v>
      </c>
      <c r="F2014" s="47">
        <v>0.249541606228808</v>
      </c>
      <c r="G2014" s="47">
        <v>5.4045065903410697E-2</v>
      </c>
      <c r="H2014" s="79">
        <v>169</v>
      </c>
      <c r="I2014" s="47">
        <v>0.251605079209202</v>
      </c>
      <c r="K2014" s="3">
        <v>37436</v>
      </c>
      <c r="L2014" s="81">
        <v>0.38306845722185101</v>
      </c>
      <c r="M2014" s="47">
        <v>3.7148710853634001E-4</v>
      </c>
      <c r="N2014" s="47">
        <v>0.22348064122845601</v>
      </c>
      <c r="O2014" s="47">
        <v>0.61434437029325695</v>
      </c>
      <c r="P2014" s="47">
        <v>0.10048608787352201</v>
      </c>
      <c r="Q2014" s="79">
        <v>169</v>
      </c>
      <c r="R2014" s="47">
        <v>0.84047454247348896</v>
      </c>
      <c r="T2014" s="3">
        <v>37436</v>
      </c>
      <c r="U2014" s="81">
        <v>8.8688041391672107E-2</v>
      </c>
      <c r="V2014" s="47">
        <v>2.2497867978709999E-5</v>
      </c>
      <c r="W2014" s="47">
        <v>4.9922739338604999E-2</v>
      </c>
      <c r="X2014" s="47">
        <v>0.146156832291888</v>
      </c>
      <c r="Y2014" s="47">
        <v>2.4766793129664399E-2</v>
      </c>
      <c r="Z2014" s="79">
        <v>169</v>
      </c>
      <c r="AA2014" s="47">
        <v>0.194586736668757</v>
      </c>
    </row>
    <row r="2015" spans="1:27">
      <c r="A2015" s="66" t="s">
        <v>136</v>
      </c>
      <c r="B2015" s="3">
        <v>37437</v>
      </c>
      <c r="C2015" s="81">
        <v>9.8245598075455298E-2</v>
      </c>
      <c r="D2015" s="47">
        <v>8.0497654841959993E-5</v>
      </c>
      <c r="E2015" s="47">
        <v>3.6896412027460697E-2</v>
      </c>
      <c r="F2015" s="47">
        <v>0.21395775818028601</v>
      </c>
      <c r="G2015" s="47">
        <v>4.6361454623703897E-2</v>
      </c>
      <c r="H2015" s="79">
        <v>146</v>
      </c>
      <c r="I2015" s="47">
        <v>0.24951411601499399</v>
      </c>
      <c r="K2015" s="3">
        <v>37437</v>
      </c>
      <c r="L2015" s="81">
        <v>0.32612668522243199</v>
      </c>
      <c r="M2015" s="47">
        <v>2.8737213899164001E-4</v>
      </c>
      <c r="N2015" s="47">
        <v>0.19013080245228101</v>
      </c>
      <c r="O2015" s="47">
        <v>0.52329910026102999</v>
      </c>
      <c r="P2015" s="47">
        <v>8.5655008466410804E-2</v>
      </c>
      <c r="Q2015" s="79">
        <v>146</v>
      </c>
      <c r="R2015" s="47">
        <v>0.82826318090790096</v>
      </c>
      <c r="T2015" s="3">
        <v>37437</v>
      </c>
      <c r="U2015" s="81">
        <v>7.7406908060535906E-2</v>
      </c>
      <c r="V2015" s="47">
        <v>1.8290449938239999E-5</v>
      </c>
      <c r="W2015" s="47">
        <v>4.3540911018806999E-2</v>
      </c>
      <c r="X2015" s="47">
        <v>0.127635615678168</v>
      </c>
      <c r="Y2015" s="47">
        <v>2.1643083757644399E-2</v>
      </c>
      <c r="Z2015" s="79">
        <v>146</v>
      </c>
      <c r="AA2015" s="47">
        <v>0.19659014364536501</v>
      </c>
    </row>
    <row r="2016" spans="1:27">
      <c r="A2016" s="66" t="s">
        <v>136</v>
      </c>
      <c r="B2016" s="3">
        <v>37438</v>
      </c>
      <c r="C2016" s="81">
        <v>8.3896283593827004E-2</v>
      </c>
      <c r="D2016" s="47">
        <v>6.5518838576240001E-5</v>
      </c>
      <c r="E2016" s="47">
        <v>3.14405978342156E-2</v>
      </c>
      <c r="F2016" s="47">
        <v>0.18295179758480801</v>
      </c>
      <c r="G2016" s="47">
        <v>3.9676124103840603E-2</v>
      </c>
      <c r="H2016" s="79">
        <v>126</v>
      </c>
      <c r="I2016" s="47">
        <v>0.24689202022154599</v>
      </c>
      <c r="K2016" s="3">
        <v>37438</v>
      </c>
      <c r="L2016" s="81">
        <v>0.277339373794253</v>
      </c>
      <c r="M2016" s="47">
        <v>2.2342251566957001E-4</v>
      </c>
      <c r="N2016" s="47">
        <v>0.161556378348196</v>
      </c>
      <c r="O2016" s="47">
        <v>0.44529350966904002</v>
      </c>
      <c r="P2016" s="47">
        <v>7.2948340464008499E-2</v>
      </c>
      <c r="Q2016" s="79">
        <v>126</v>
      </c>
      <c r="R2016" s="47">
        <v>0.81616104253848099</v>
      </c>
      <c r="T2016" s="3">
        <v>37438</v>
      </c>
      <c r="U2016" s="81">
        <v>6.7482042589100094E-2</v>
      </c>
      <c r="V2016" s="47">
        <v>1.4943245555429999E-5</v>
      </c>
      <c r="W2016" s="47">
        <v>3.79254575087579E-2</v>
      </c>
      <c r="X2016" s="47">
        <v>0.11134311443591199</v>
      </c>
      <c r="Y2016" s="47">
        <v>1.8895680019864702E-2</v>
      </c>
      <c r="Z2016" s="79">
        <v>126</v>
      </c>
      <c r="AA2016" s="47">
        <v>0.198587793282481</v>
      </c>
    </row>
    <row r="2017" spans="1:27">
      <c r="A2017" s="66" t="s">
        <v>136</v>
      </c>
      <c r="B2017" s="3">
        <v>37439</v>
      </c>
      <c r="C2017" s="81">
        <v>7.4400772759641895E-2</v>
      </c>
      <c r="D2017" s="47">
        <v>5.718835445411E-5</v>
      </c>
      <c r="E2017" s="47">
        <v>2.7819765619479599E-2</v>
      </c>
      <c r="F2017" s="47">
        <v>0.162472785479083</v>
      </c>
      <c r="G2017" s="47">
        <v>3.5265876144336898E-2</v>
      </c>
      <c r="H2017" s="79">
        <v>113</v>
      </c>
      <c r="I2017" s="47">
        <v>0.244137154432292</v>
      </c>
      <c r="K2017" s="3">
        <v>37439</v>
      </c>
      <c r="L2017" s="81">
        <v>0.24592798266444599</v>
      </c>
      <c r="M2017" s="47">
        <v>1.8585383683088999E-4</v>
      </c>
      <c r="N2017" s="47">
        <v>0.14316195161969</v>
      </c>
      <c r="O2017" s="47">
        <v>0.39506391884630998</v>
      </c>
      <c r="P2017" s="47">
        <v>6.4764828997313201E-2</v>
      </c>
      <c r="Q2017" s="79">
        <v>113</v>
      </c>
      <c r="R2017" s="47">
        <v>0.80698298762214604</v>
      </c>
      <c r="T2017" s="3">
        <v>37439</v>
      </c>
      <c r="U2017" s="81">
        <v>6.1010917542866201E-2</v>
      </c>
      <c r="V2017" s="47">
        <v>1.2921552392009999E-5</v>
      </c>
      <c r="W2017" s="47">
        <v>3.4264101116444998E-2</v>
      </c>
      <c r="X2017" s="47">
        <v>0.100720311191873</v>
      </c>
      <c r="Y2017" s="47">
        <v>1.7104371856742601E-2</v>
      </c>
      <c r="Z2017" s="79">
        <v>113</v>
      </c>
      <c r="AA2017" s="47">
        <v>0.200199960910867</v>
      </c>
    </row>
    <row r="2018" spans="1:27">
      <c r="A2018" s="66" t="s">
        <v>136</v>
      </c>
      <c r="B2018" s="3">
        <v>37440</v>
      </c>
      <c r="C2018" s="81">
        <v>6.2926701941877897E-2</v>
      </c>
      <c r="D2018" s="47">
        <v>4.8786775903500002E-5</v>
      </c>
      <c r="E2018" s="47">
        <v>2.34275654691266E-2</v>
      </c>
      <c r="F2018" s="47">
        <v>0.13778980484883799</v>
      </c>
      <c r="G2018" s="47">
        <v>2.99589404797783E-2</v>
      </c>
      <c r="H2018" s="48">
        <v>97</v>
      </c>
      <c r="I2018" s="47">
        <v>0.240545984587129</v>
      </c>
      <c r="K2018" s="3">
        <v>37440</v>
      </c>
      <c r="L2018" s="81">
        <v>0.20792745056174899</v>
      </c>
      <c r="M2018" s="47">
        <v>1.4442270109353E-4</v>
      </c>
      <c r="N2018" s="47">
        <v>0.12091115526598201</v>
      </c>
      <c r="O2018" s="47">
        <v>0.334293338788406</v>
      </c>
      <c r="P2018" s="47">
        <v>5.4862957236522999E-2</v>
      </c>
      <c r="Q2018" s="48">
        <v>97</v>
      </c>
      <c r="R2018" s="47">
        <v>0.79483131603281798</v>
      </c>
      <c r="T2018" s="3">
        <v>37440</v>
      </c>
      <c r="U2018" s="81">
        <v>5.2898706881831299E-2</v>
      </c>
      <c r="V2018" s="47">
        <v>1.055886577702E-5</v>
      </c>
      <c r="W2018" s="47">
        <v>2.96744917338915E-2</v>
      </c>
      <c r="X2018" s="47">
        <v>8.7403038834478794E-2</v>
      </c>
      <c r="Y2018" s="47">
        <v>1.48585825863424E-2</v>
      </c>
      <c r="Z2018" s="48">
        <v>97</v>
      </c>
      <c r="AA2018" s="47">
        <v>0.20221259239089101</v>
      </c>
    </row>
    <row r="2019" spans="1:27">
      <c r="A2019" s="66" t="s">
        <v>136</v>
      </c>
      <c r="B2019" s="3">
        <v>37441</v>
      </c>
      <c r="C2019" s="81">
        <v>5.0155441428368801E-2</v>
      </c>
      <c r="D2019" s="47">
        <v>4.0852459810750003E-5</v>
      </c>
      <c r="E2019" s="47">
        <v>1.85150742457331E-2</v>
      </c>
      <c r="F2019" s="47">
        <v>0.110407756046131</v>
      </c>
      <c r="G2019" s="47">
        <v>2.4084194809851099E-2</v>
      </c>
      <c r="H2019" s="48">
        <v>79</v>
      </c>
      <c r="I2019" s="47">
        <v>0.23541050622081</v>
      </c>
      <c r="K2019" s="3">
        <v>37441</v>
      </c>
      <c r="L2019" s="81">
        <v>0.16601744058399701</v>
      </c>
      <c r="M2019" s="47">
        <v>1.0354775106193999E-4</v>
      </c>
      <c r="N2019" s="47">
        <v>9.6379810711610295E-2</v>
      </c>
      <c r="O2019" s="47">
        <v>0.26725309751181098</v>
      </c>
      <c r="P2019" s="47">
        <v>4.3935551613949998E-2</v>
      </c>
      <c r="Q2019" s="48">
        <v>79</v>
      </c>
      <c r="R2019" s="47">
        <v>0.77922252534012104</v>
      </c>
      <c r="T2019" s="3">
        <v>37441</v>
      </c>
      <c r="U2019" s="81">
        <v>4.3616551400101101E-2</v>
      </c>
      <c r="V2019" s="47">
        <v>8.0726261628699997E-6</v>
      </c>
      <c r="W2019" s="47">
        <v>2.4424361994933402E-2</v>
      </c>
      <c r="X2019" s="47">
        <v>7.2162233687406499E-2</v>
      </c>
      <c r="Y2019" s="47">
        <v>1.2287781042011E-2</v>
      </c>
      <c r="Z2019" s="48">
        <v>79</v>
      </c>
      <c r="AA2019" s="47">
        <v>0.20471945121583901</v>
      </c>
    </row>
    <row r="2020" spans="1:27">
      <c r="A2020" s="66" t="s">
        <v>136</v>
      </c>
      <c r="B2020" s="3">
        <v>37442</v>
      </c>
      <c r="C2020" s="81">
        <v>3.88573680770469E-2</v>
      </c>
      <c r="D2020" s="47">
        <v>3.4163311979659999E-5</v>
      </c>
      <c r="E2020" s="47">
        <v>1.4149790046917E-2</v>
      </c>
      <c r="F2020" s="47">
        <v>8.6265598366875404E-2</v>
      </c>
      <c r="G2020" s="47">
        <v>1.89155930766556E-2</v>
      </c>
      <c r="H2020" s="48">
        <v>63</v>
      </c>
      <c r="I2020" s="47">
        <v>0.22870081233825301</v>
      </c>
      <c r="K2020" s="3">
        <v>37442</v>
      </c>
      <c r="L2020" s="81">
        <v>0.12955000807953601</v>
      </c>
      <c r="M2020" s="47">
        <v>7.1990094447680003E-5</v>
      </c>
      <c r="N2020" s="47">
        <v>7.5049779482337597E-2</v>
      </c>
      <c r="O2020" s="47">
        <v>0.20888670161918299</v>
      </c>
      <c r="P2020" s="47">
        <v>3.44147421877318E-2</v>
      </c>
      <c r="Q2020" s="48">
        <v>63</v>
      </c>
      <c r="R2020" s="47">
        <v>0.76248581806853599</v>
      </c>
      <c r="T2020" s="3">
        <v>37442</v>
      </c>
      <c r="U2020" s="81">
        <v>3.5241987677079097E-2</v>
      </c>
      <c r="V2020" s="47">
        <v>6.0167413365099998E-6</v>
      </c>
      <c r="W2020" s="47">
        <v>1.9690451348294301E-2</v>
      </c>
      <c r="X2020" s="47">
        <v>5.8405521342307302E-2</v>
      </c>
      <c r="Y2020" s="47">
        <v>9.96599619873627E-3</v>
      </c>
      <c r="Z2020" s="48">
        <v>63</v>
      </c>
      <c r="AA2020" s="47">
        <v>0.20742195390540799</v>
      </c>
    </row>
    <row r="2021" spans="1:27">
      <c r="A2021" s="66" t="s">
        <v>136</v>
      </c>
      <c r="B2021" s="3">
        <v>37443</v>
      </c>
      <c r="C2021" s="81">
        <v>3.1787548800957903E-2</v>
      </c>
      <c r="D2021" s="47">
        <v>2.95928427695E-5</v>
      </c>
      <c r="E2021" s="47">
        <v>1.1414115278710399E-2</v>
      </c>
      <c r="F2021" s="47">
        <v>7.1183686831405704E-2</v>
      </c>
      <c r="G2021" s="47">
        <v>1.56899957143781E-2</v>
      </c>
      <c r="H2021" s="48">
        <v>53</v>
      </c>
      <c r="I2021" s="47">
        <v>0.22239040500690799</v>
      </c>
      <c r="K2021" s="3">
        <v>37443</v>
      </c>
      <c r="L2021" s="81">
        <v>0.107153656865282</v>
      </c>
      <c r="M2021" s="47">
        <v>5.4479957894299997E-5</v>
      </c>
      <c r="N2021" s="47">
        <v>6.19632898812034E-2</v>
      </c>
      <c r="O2021" s="47">
        <v>0.17301355582724401</v>
      </c>
      <c r="P2021" s="47">
        <v>2.8556896027841901E-2</v>
      </c>
      <c r="Q2021" s="48">
        <v>53</v>
      </c>
      <c r="R2021" s="47">
        <v>0.74966287263783005</v>
      </c>
      <c r="T2021" s="3">
        <v>37443</v>
      </c>
      <c r="U2021" s="81">
        <v>2.9957256986831101E-2</v>
      </c>
      <c r="V2021" s="47">
        <v>4.8088917709099999E-6</v>
      </c>
      <c r="W2021" s="47">
        <v>1.6705707725152098E-2</v>
      </c>
      <c r="X2021" s="47">
        <v>4.9718878324473199E-2</v>
      </c>
      <c r="Y2021" s="47">
        <v>8.4987252955269904E-3</v>
      </c>
      <c r="Z2021" s="48">
        <v>53</v>
      </c>
      <c r="AA2021" s="47">
        <v>0.20958541207167999</v>
      </c>
    </row>
    <row r="2022" spans="1:27">
      <c r="A2022" s="66" t="s">
        <v>136</v>
      </c>
      <c r="B2022" s="3">
        <v>37444</v>
      </c>
      <c r="C2022" s="81">
        <v>2.5509970729103999E-2</v>
      </c>
      <c r="D2022" s="47">
        <v>2.508427941026E-5</v>
      </c>
      <c r="E2022" s="47">
        <v>8.9862755208923294E-3</v>
      </c>
      <c r="F2022" s="47">
        <v>5.7799929790083103E-2</v>
      </c>
      <c r="G2022" s="47">
        <v>1.28284927144394E-2</v>
      </c>
      <c r="H2022" s="48">
        <v>44</v>
      </c>
      <c r="I2022" s="47">
        <v>0.21497707980311201</v>
      </c>
      <c r="K2022" s="3">
        <v>37444</v>
      </c>
      <c r="L2022" s="81">
        <v>8.7358612994868398E-2</v>
      </c>
      <c r="M2022" s="47">
        <v>4.0336851140740002E-5</v>
      </c>
      <c r="N2022" s="47">
        <v>5.04086472456165E-2</v>
      </c>
      <c r="O2022" s="47">
        <v>0.14128232311342701</v>
      </c>
      <c r="P2022" s="47">
        <v>2.3369885776844099E-2</v>
      </c>
      <c r="Q2022" s="48">
        <v>44</v>
      </c>
      <c r="R2022" s="47">
        <v>0.73618663528535799</v>
      </c>
      <c r="T2022" s="3">
        <v>37444</v>
      </c>
      <c r="U2022" s="81">
        <v>2.5140373855161401E-2</v>
      </c>
      <c r="V2022" s="47">
        <v>3.7724933402200002E-6</v>
      </c>
      <c r="W2022" s="47">
        <v>1.3987809235263301E-2</v>
      </c>
      <c r="X2022" s="47">
        <v>4.17956068757451E-2</v>
      </c>
      <c r="Y2022" s="47">
        <v>7.15919006679032E-3</v>
      </c>
      <c r="Z2022" s="48">
        <v>44</v>
      </c>
      <c r="AA2022" s="47">
        <v>0.21186242093077301</v>
      </c>
    </row>
    <row r="2023" spans="1:27">
      <c r="A2023" s="66" t="s">
        <v>136</v>
      </c>
      <c r="B2023" s="3">
        <v>37445</v>
      </c>
      <c r="C2023" s="81">
        <v>2.1352451977549199E-2</v>
      </c>
      <c r="D2023" s="47">
        <v>2.1697112044439999E-5</v>
      </c>
      <c r="E2023" s="47">
        <v>7.38516520809705E-3</v>
      </c>
      <c r="F2023" s="47">
        <v>4.89214292744099E-2</v>
      </c>
      <c r="G2023" s="47">
        <v>1.09280461662918E-2</v>
      </c>
      <c r="H2023" s="48">
        <v>38</v>
      </c>
      <c r="I2023" s="47">
        <v>0.20835265195411801</v>
      </c>
      <c r="K2023" s="3">
        <v>37445</v>
      </c>
      <c r="L2023" s="81">
        <v>7.4351925705901295E-2</v>
      </c>
      <c r="M2023" s="47">
        <v>3.176080413191E-5</v>
      </c>
      <c r="N2023" s="47">
        <v>4.2825770466287397E-2</v>
      </c>
      <c r="O2023" s="47">
        <v>0.120413285862179</v>
      </c>
      <c r="P2023" s="47">
        <v>1.9954156811799E-2</v>
      </c>
      <c r="Q2023" s="48">
        <v>38</v>
      </c>
      <c r="R2023" s="47">
        <v>0.72551016225248199</v>
      </c>
      <c r="T2023" s="3">
        <v>37445</v>
      </c>
      <c r="U2023" s="81">
        <v>2.19030037300606E-2</v>
      </c>
      <c r="V2023" s="47">
        <v>3.1123775692100001E-6</v>
      </c>
      <c r="W2023" s="47">
        <v>1.2163183601365301E-2</v>
      </c>
      <c r="X2023" s="47">
        <v>3.64660386077066E-2</v>
      </c>
      <c r="Y2023" s="47">
        <v>6.2572100925189101E-3</v>
      </c>
      <c r="Z2023" s="48">
        <v>38</v>
      </c>
      <c r="AA2023" s="47">
        <v>0.21372481800766299</v>
      </c>
    </row>
    <row r="2024" spans="1:27">
      <c r="A2024" s="66" t="s">
        <v>136</v>
      </c>
      <c r="B2024" s="3">
        <v>37446</v>
      </c>
      <c r="C2024" s="81">
        <v>1.8593290473323899E-2</v>
      </c>
      <c r="D2024" s="47">
        <v>1.9221866506470002E-5</v>
      </c>
      <c r="E2024" s="47">
        <v>6.3291763102591497E-3</v>
      </c>
      <c r="F2024" s="47">
        <v>4.30110967893391E-2</v>
      </c>
      <c r="G2024" s="47">
        <v>9.66036701585706E-3</v>
      </c>
      <c r="H2024" s="48">
        <v>34</v>
      </c>
      <c r="I2024" s="47">
        <v>0.202773973940754</v>
      </c>
      <c r="K2024" s="3">
        <v>37446</v>
      </c>
      <c r="L2024" s="81">
        <v>6.5769236585799695E-2</v>
      </c>
      <c r="M2024" s="47">
        <v>2.6439352592170002E-5</v>
      </c>
      <c r="N2024" s="47">
        <v>3.78276688849737E-2</v>
      </c>
      <c r="O2024" s="47">
        <v>0.10663075577783999</v>
      </c>
      <c r="P2024" s="47">
        <v>1.76957048140278E-2</v>
      </c>
      <c r="Q2024" s="48">
        <v>34</v>
      </c>
      <c r="R2024" s="47">
        <v>0.71726354647586699</v>
      </c>
      <c r="T2024" s="3">
        <v>37446</v>
      </c>
      <c r="U2024" s="81">
        <v>1.9733245055441599E-2</v>
      </c>
      <c r="V2024" s="47">
        <v>2.6876247844499998E-6</v>
      </c>
      <c r="W2024" s="47">
        <v>1.09415201105814E-2</v>
      </c>
      <c r="X2024" s="47">
        <v>3.2891336224549601E-2</v>
      </c>
      <c r="Y2024" s="47">
        <v>5.6516493664106396E-3</v>
      </c>
      <c r="Z2024" s="48">
        <v>34</v>
      </c>
      <c r="AA2024" s="47">
        <v>0.215206045663595</v>
      </c>
    </row>
    <row r="2025" spans="1:27">
      <c r="A2025" s="66" t="s">
        <v>136</v>
      </c>
      <c r="B2025" s="3">
        <v>37447</v>
      </c>
      <c r="C2025" s="81">
        <v>1.71849674899795E-2</v>
      </c>
      <c r="D2025" s="47">
        <v>1.7837690367050001E-5</v>
      </c>
      <c r="E2025" s="47">
        <v>5.7949431909146204E-3</v>
      </c>
      <c r="F2025" s="47">
        <v>3.9978381078723702E-2</v>
      </c>
      <c r="G2025" s="47">
        <v>9.0076806106350205E-3</v>
      </c>
      <c r="H2025" s="48">
        <v>32</v>
      </c>
      <c r="I2025" s="47">
        <v>0.19912858698528399</v>
      </c>
      <c r="K2025" s="3">
        <v>37447</v>
      </c>
      <c r="L2025" s="81">
        <v>6.1475893285548699E-2</v>
      </c>
      <c r="M2025" s="47">
        <v>2.386481541703E-5</v>
      </c>
      <c r="N2025" s="47">
        <v>3.5330286024667298E-2</v>
      </c>
      <c r="O2025" s="47">
        <v>9.9730288727082006E-2</v>
      </c>
      <c r="P2025" s="47">
        <v>1.6563647268451501E-2</v>
      </c>
      <c r="Q2025" s="48">
        <v>32</v>
      </c>
      <c r="R2025" s="47">
        <v>0.71234395821507601</v>
      </c>
      <c r="T2025" s="3">
        <v>37447</v>
      </c>
      <c r="U2025" s="81">
        <v>1.86535941629422E-2</v>
      </c>
      <c r="V2025" s="47">
        <v>2.48104180787E-6</v>
      </c>
      <c r="W2025" s="47">
        <v>1.03341834643518E-2</v>
      </c>
      <c r="X2025" s="47">
        <v>3.1111388152232199E-2</v>
      </c>
      <c r="Y2025" s="47">
        <v>5.3498666123509798E-3</v>
      </c>
      <c r="Z2025" s="48">
        <v>32</v>
      </c>
      <c r="AA2025" s="47">
        <v>0.21614610851196001</v>
      </c>
    </row>
    <row r="2026" spans="1:27">
      <c r="A2026" s="66" t="s">
        <v>136</v>
      </c>
      <c r="B2026" s="3">
        <v>37448</v>
      </c>
      <c r="C2026" s="81">
        <v>2.5559563021571901E-2</v>
      </c>
      <c r="D2026" s="47">
        <v>2.4237148877040001E-5</v>
      </c>
      <c r="E2026" s="47">
        <v>9.0304736662685393E-3</v>
      </c>
      <c r="F2026" s="47">
        <v>5.7807609757518301E-2</v>
      </c>
      <c r="G2026" s="47">
        <v>1.2816627998397299E-2</v>
      </c>
      <c r="H2026" s="48">
        <v>45</v>
      </c>
      <c r="I2026" s="47">
        <v>0.21060844728946199</v>
      </c>
      <c r="K2026" s="3">
        <v>37448</v>
      </c>
      <c r="L2026" s="81">
        <v>8.8997798755362401E-2</v>
      </c>
      <c r="M2026" s="47">
        <v>4.0976831322159998E-5</v>
      </c>
      <c r="N2026" s="47">
        <v>5.1377236193355699E-2</v>
      </c>
      <c r="O2026" s="47">
        <v>0.14388470858378699</v>
      </c>
      <c r="P2026" s="47">
        <v>2.3789739683615301E-2</v>
      </c>
      <c r="Q2026" s="48">
        <v>45</v>
      </c>
      <c r="R2026" s="47">
        <v>0.73333367210650402</v>
      </c>
      <c r="T2026" s="3">
        <v>37448</v>
      </c>
      <c r="U2026" s="81">
        <v>2.5849854456775501E-2</v>
      </c>
      <c r="V2026" s="47">
        <v>3.9038671614699997E-6</v>
      </c>
      <c r="W2026" s="47">
        <v>1.4389310054105899E-2</v>
      </c>
      <c r="X2026" s="47">
        <v>4.2959967408050199E-2</v>
      </c>
      <c r="Y2026" s="47">
        <v>7.3554823193233802E-3</v>
      </c>
      <c r="Z2026" s="48">
        <v>45</v>
      </c>
      <c r="AA2026" s="47">
        <v>0.21300042200272501</v>
      </c>
    </row>
    <row r="2027" spans="1:27">
      <c r="A2027" s="66" t="s">
        <v>136</v>
      </c>
      <c r="B2027" s="3">
        <v>37449</v>
      </c>
      <c r="C2027" s="81">
        <v>2.8691866890857499E-2</v>
      </c>
      <c r="D2027" s="47">
        <v>2.608057464664E-5</v>
      </c>
      <c r="E2027" s="47">
        <v>1.02512578562551E-2</v>
      </c>
      <c r="F2027" s="47">
        <v>6.4448649571580904E-2</v>
      </c>
      <c r="G2027" s="47">
        <v>1.42314162612357E-2</v>
      </c>
      <c r="H2027" s="48">
        <v>50</v>
      </c>
      <c r="I2027" s="47">
        <v>0.212776508642088</v>
      </c>
      <c r="K2027" s="3">
        <v>37449</v>
      </c>
      <c r="L2027" s="81">
        <v>9.9680392185687097E-2</v>
      </c>
      <c r="M2027" s="47">
        <v>4.8201495096149999E-5</v>
      </c>
      <c r="N2027" s="47">
        <v>5.7617516922514801E-2</v>
      </c>
      <c r="O2027" s="47">
        <v>0.160998733703001</v>
      </c>
      <c r="P2027" s="47">
        <v>2.6585103844925899E-2</v>
      </c>
      <c r="Q2027" s="48">
        <v>50</v>
      </c>
      <c r="R2027" s="47">
        <v>0.73922153305761096</v>
      </c>
      <c r="T2027" s="3">
        <v>37449</v>
      </c>
      <c r="U2027" s="81">
        <v>2.8613348003428699E-2</v>
      </c>
      <c r="V2027" s="47">
        <v>4.4852996803300004E-6</v>
      </c>
      <c r="W2027" s="47">
        <v>1.59491549900787E-2</v>
      </c>
      <c r="X2027" s="47">
        <v>4.7504372158593398E-2</v>
      </c>
      <c r="Y2027" s="47">
        <v>8.1235109384682098E-3</v>
      </c>
      <c r="Z2027" s="48">
        <v>50</v>
      </c>
      <c r="AA2027" s="47">
        <v>0.21219421907574099</v>
      </c>
    </row>
    <row r="2028" spans="1:27">
      <c r="A2028" s="66" t="s">
        <v>136</v>
      </c>
      <c r="B2028" s="3">
        <v>37450</v>
      </c>
      <c r="C2028" s="81">
        <v>3.3109470887829298E-2</v>
      </c>
      <c r="D2028" s="47">
        <v>2.8470427204410001E-5</v>
      </c>
      <c r="E2028" s="47">
        <v>1.1971763882215099E-2</v>
      </c>
      <c r="F2028" s="47">
        <v>7.3826871165377395E-2</v>
      </c>
      <c r="G2028" s="47">
        <v>1.6230891270373499E-2</v>
      </c>
      <c r="H2028" s="48">
        <v>57</v>
      </c>
      <c r="I2028" s="47">
        <v>0.215383415810361</v>
      </c>
      <c r="K2028" s="3">
        <v>37450</v>
      </c>
      <c r="L2028" s="81">
        <v>0.114812466954965</v>
      </c>
      <c r="M2028" s="47">
        <v>5.9024636640290002E-5</v>
      </c>
      <c r="N2028" s="47">
        <v>6.6462456773010506E-2</v>
      </c>
      <c r="O2028" s="47">
        <v>0.18522971322315601</v>
      </c>
      <c r="P2028" s="47">
        <v>3.0540401116268299E-2</v>
      </c>
      <c r="Q2028" s="48">
        <v>57</v>
      </c>
      <c r="R2028" s="47">
        <v>0.74687697046420698</v>
      </c>
      <c r="T2028" s="3">
        <v>37450</v>
      </c>
      <c r="U2028" s="81">
        <v>3.2450398199226897E-2</v>
      </c>
      <c r="V2028" s="47">
        <v>5.3250933586500003E-6</v>
      </c>
      <c r="W2028" s="47">
        <v>1.8116355530938499E-2</v>
      </c>
      <c r="X2028" s="47">
        <v>5.3811184976095001E-2</v>
      </c>
      <c r="Y2028" s="47">
        <v>9.1887551908727706E-3</v>
      </c>
      <c r="Z2028" s="48">
        <v>57</v>
      </c>
      <c r="AA2028" s="47">
        <v>0.21109602241107001</v>
      </c>
    </row>
    <row r="2029" spans="1:27">
      <c r="A2029" s="66" t="s">
        <v>136</v>
      </c>
      <c r="B2029" s="3">
        <v>37451</v>
      </c>
      <c r="C2029" s="81">
        <v>4.2037855660522899E-2</v>
      </c>
      <c r="D2029" s="47">
        <v>3.2915812744500002E-5</v>
      </c>
      <c r="E2029" s="47">
        <v>1.5439077808424601E-2</v>
      </c>
      <c r="F2029" s="47">
        <v>9.2834055713226699E-2</v>
      </c>
      <c r="G2029" s="47">
        <v>2.0290387517803501E-2</v>
      </c>
      <c r="H2029" s="48">
        <v>71</v>
      </c>
      <c r="I2029" s="47">
        <v>0.21954172962091401</v>
      </c>
      <c r="K2029" s="3">
        <v>37451</v>
      </c>
      <c r="L2029" s="81">
        <v>0.14563786575783999</v>
      </c>
      <c r="M2029" s="47">
        <v>8.311584575552E-5</v>
      </c>
      <c r="N2029" s="47">
        <v>8.4494179137177605E-2</v>
      </c>
      <c r="O2029" s="47">
        <v>0.23456195988034201</v>
      </c>
      <c r="P2029" s="47">
        <v>3.8586684896860998E-2</v>
      </c>
      <c r="Q2029" s="48">
        <v>71</v>
      </c>
      <c r="R2029" s="47">
        <v>0.76059038798215495</v>
      </c>
      <c r="T2029" s="3">
        <v>37451</v>
      </c>
      <c r="U2029" s="81">
        <v>4.0035084840216201E-2</v>
      </c>
      <c r="V2029" s="47">
        <v>7.0938764709500003E-6</v>
      </c>
      <c r="W2029" s="47">
        <v>2.2403490222174999E-2</v>
      </c>
      <c r="X2029" s="47">
        <v>6.6270910504342501E-2</v>
      </c>
      <c r="Y2029" s="47">
        <v>1.1291761442570601E-2</v>
      </c>
      <c r="Z2029" s="48">
        <v>71</v>
      </c>
      <c r="AA2029" s="47">
        <v>0.209082305299294</v>
      </c>
    </row>
    <row r="2030" spans="1:27">
      <c r="A2030" s="66" t="s">
        <v>136</v>
      </c>
      <c r="B2030" s="3">
        <v>37452</v>
      </c>
      <c r="C2030" s="81">
        <v>5.6621244217826099E-2</v>
      </c>
      <c r="D2030" s="47">
        <v>4.010085804327E-5</v>
      </c>
      <c r="E2030" s="47">
        <v>2.1071450366269302E-2</v>
      </c>
      <c r="F2030" s="47">
        <v>0.124014446952394</v>
      </c>
      <c r="G2030" s="47">
        <v>2.6968111135169202E-2</v>
      </c>
      <c r="H2030" s="48">
        <v>94</v>
      </c>
      <c r="I2030" s="47">
        <v>0.22335024352484101</v>
      </c>
      <c r="K2030" s="3">
        <v>37452</v>
      </c>
      <c r="L2030" s="81">
        <v>0.19741930271866301</v>
      </c>
      <c r="M2030" s="47">
        <v>1.2925356680682E-4</v>
      </c>
      <c r="N2030" s="47">
        <v>0.114811678991174</v>
      </c>
      <c r="O2030" s="47">
        <v>0.31737549634531198</v>
      </c>
      <c r="P2030" s="47">
        <v>5.2081288847235903E-2</v>
      </c>
      <c r="Q2030" s="48">
        <v>94</v>
      </c>
      <c r="R2030" s="47">
        <v>0.77874744626038805</v>
      </c>
      <c r="T2030" s="3">
        <v>37452</v>
      </c>
      <c r="U2030" s="81">
        <v>5.2334502894904003E-2</v>
      </c>
      <c r="V2030" s="47">
        <v>1.0260233796250001E-5</v>
      </c>
      <c r="W2030" s="47">
        <v>2.9360997829443E-2</v>
      </c>
      <c r="X2030" s="47">
        <v>8.6464148594145696E-2</v>
      </c>
      <c r="Y2030" s="47">
        <v>1.46975672616149E-2</v>
      </c>
      <c r="Z2030" s="48">
        <v>94</v>
      </c>
      <c r="AA2030" s="47">
        <v>0.206440605956311</v>
      </c>
    </row>
    <row r="2031" spans="1:27">
      <c r="A2031" s="66" t="s">
        <v>136</v>
      </c>
      <c r="B2031" s="3">
        <v>37453</v>
      </c>
      <c r="C2031" s="81">
        <v>5.6359152635524101E-2</v>
      </c>
      <c r="D2031" s="47">
        <v>3.9663273946859998E-5</v>
      </c>
      <c r="E2031" s="47">
        <v>2.0974878459290001E-2</v>
      </c>
      <c r="F2031" s="47">
        <v>0.123436852570898</v>
      </c>
      <c r="G2031" s="47">
        <v>2.68420278739105E-2</v>
      </c>
      <c r="H2031" s="48">
        <v>94</v>
      </c>
      <c r="I2031" s="47">
        <v>0.22231638742468601</v>
      </c>
      <c r="K2031" s="3">
        <v>37453</v>
      </c>
      <c r="L2031" s="81">
        <v>0.19716690772457099</v>
      </c>
      <c r="M2031" s="47">
        <v>1.2869270352303E-4</v>
      </c>
      <c r="N2031" s="47">
        <v>0.11466761592805901</v>
      </c>
      <c r="O2031" s="47">
        <v>0.31696397853247499</v>
      </c>
      <c r="P2031" s="47">
        <v>5.2012487852130501E-2</v>
      </c>
      <c r="Q2031" s="48">
        <v>94</v>
      </c>
      <c r="R2031" s="47">
        <v>0.77775183967890604</v>
      </c>
      <c r="T2031" s="3">
        <v>37453</v>
      </c>
      <c r="U2031" s="81">
        <v>5.2360101252571699E-2</v>
      </c>
      <c r="V2031" s="47">
        <v>1.0251918931660001E-5</v>
      </c>
      <c r="W2031" s="47">
        <v>2.9376098695870101E-2</v>
      </c>
      <c r="X2031" s="47">
        <v>8.6504799808521701E-2</v>
      </c>
      <c r="Y2031" s="47">
        <v>1.4704132164060101E-2</v>
      </c>
      <c r="Z2031" s="48">
        <v>94</v>
      </c>
      <c r="AA2031" s="47">
        <v>0.206541582179951</v>
      </c>
    </row>
    <row r="2032" spans="1:27">
      <c r="A2032" s="66" t="s">
        <v>136</v>
      </c>
      <c r="B2032" s="3">
        <v>37454</v>
      </c>
      <c r="C2032" s="81">
        <v>4.8483781587327301E-2</v>
      </c>
      <c r="D2032" s="47">
        <v>3.532557066776E-5</v>
      </c>
      <c r="E2032" s="47">
        <v>1.7944843763375198E-2</v>
      </c>
      <c r="F2032" s="47">
        <v>0.106554102035368</v>
      </c>
      <c r="G2032" s="47">
        <v>2.3220210383062E-2</v>
      </c>
      <c r="H2032" s="48">
        <v>82</v>
      </c>
      <c r="I2032" s="47">
        <v>0.219238846885524</v>
      </c>
      <c r="K2032" s="3">
        <v>37454</v>
      </c>
      <c r="L2032" s="81">
        <v>0.16971424335291199</v>
      </c>
      <c r="M2032" s="47">
        <v>1.0306842979881E-4</v>
      </c>
      <c r="N2032" s="47">
        <v>9.8596159960108495E-2</v>
      </c>
      <c r="O2032" s="47">
        <v>0.27305519107255899</v>
      </c>
      <c r="P2032" s="47">
        <v>4.4856607645578098E-2</v>
      </c>
      <c r="Q2032" s="48">
        <v>82</v>
      </c>
      <c r="R2032" s="47">
        <v>0.76743095927293103</v>
      </c>
      <c r="T2032" s="3">
        <v>37454</v>
      </c>
      <c r="U2032" s="81">
        <v>4.5989187602904297E-2</v>
      </c>
      <c r="V2032" s="47">
        <v>8.5485817590699999E-6</v>
      </c>
      <c r="W2032" s="47">
        <v>2.57724617151515E-2</v>
      </c>
      <c r="X2032" s="47">
        <v>7.6044394556203099E-2</v>
      </c>
      <c r="Y2032" s="47">
        <v>1.29397489914334E-2</v>
      </c>
      <c r="Z2032" s="48">
        <v>82</v>
      </c>
      <c r="AA2032" s="47">
        <v>0.20795854055035501</v>
      </c>
    </row>
    <row r="2033" spans="1:27">
      <c r="A2033" s="66" t="s">
        <v>136</v>
      </c>
      <c r="B2033" s="3">
        <v>37455</v>
      </c>
      <c r="C2033" s="81">
        <v>4.0008744763046097E-2</v>
      </c>
      <c r="D2033" s="47">
        <v>3.0944434661570002E-5</v>
      </c>
      <c r="E2033" s="47">
        <v>1.4671676031217801E-2</v>
      </c>
      <c r="F2033" s="47">
        <v>8.8436024288485099E-2</v>
      </c>
      <c r="G2033" s="47">
        <v>1.93402215665909E-2</v>
      </c>
      <c r="H2033" s="48">
        <v>69</v>
      </c>
      <c r="I2033" s="47">
        <v>0.215001114271125</v>
      </c>
      <c r="K2033" s="3">
        <v>37455</v>
      </c>
      <c r="L2033" s="81">
        <v>0.14046516521049701</v>
      </c>
      <c r="M2033" s="47">
        <v>7.8109914050029995E-5</v>
      </c>
      <c r="N2033" s="47">
        <v>8.1480104402930298E-2</v>
      </c>
      <c r="O2033" s="47">
        <v>0.22625862085794099</v>
      </c>
      <c r="P2033" s="47">
        <v>3.7226837578401603E-2</v>
      </c>
      <c r="Q2033" s="48">
        <v>69</v>
      </c>
      <c r="R2033" s="47">
        <v>0.75483915367494603</v>
      </c>
      <c r="T2033" s="3">
        <v>37455</v>
      </c>
      <c r="U2033" s="81">
        <v>3.90231474676275E-2</v>
      </c>
      <c r="V2033" s="47">
        <v>6.8089091023799997E-6</v>
      </c>
      <c r="W2033" s="47">
        <v>2.1833503547966E-2</v>
      </c>
      <c r="X2033" s="47">
        <v>6.4604090121829896E-2</v>
      </c>
      <c r="Y2033" s="47">
        <v>1.1009487177174501E-2</v>
      </c>
      <c r="Z2033" s="48">
        <v>69</v>
      </c>
      <c r="AA2033" s="47">
        <v>0.20970465925878701</v>
      </c>
    </row>
    <row r="2034" spans="1:27">
      <c r="A2034" s="66" t="s">
        <v>136</v>
      </c>
      <c r="B2034" s="3">
        <v>37456</v>
      </c>
      <c r="C2034" s="81">
        <v>3.28587793510303E-2</v>
      </c>
      <c r="D2034" s="47">
        <v>2.7119480160450001E-5</v>
      </c>
      <c r="E2034" s="47">
        <v>1.19025100549343E-2</v>
      </c>
      <c r="F2034" s="47">
        <v>7.3186562561227797E-2</v>
      </c>
      <c r="G2034" s="47">
        <v>1.6079369950241399E-2</v>
      </c>
      <c r="H2034" s="48">
        <v>58</v>
      </c>
      <c r="I2034" s="47">
        <v>0.210067229611065</v>
      </c>
      <c r="K2034" s="3">
        <v>37456</v>
      </c>
      <c r="L2034" s="81">
        <v>0.116125023802848</v>
      </c>
      <c r="M2034" s="47">
        <v>5.9160428559990002E-5</v>
      </c>
      <c r="N2034" s="47">
        <v>6.7246436793042597E-2</v>
      </c>
      <c r="O2034" s="47">
        <v>0.18729580205339799</v>
      </c>
      <c r="P2034" s="47">
        <v>3.0869766377640301E-2</v>
      </c>
      <c r="Q2034" s="48">
        <v>58</v>
      </c>
      <c r="R2034" s="47">
        <v>0.74239099931806696</v>
      </c>
      <c r="T2034" s="3">
        <v>37456</v>
      </c>
      <c r="U2034" s="81">
        <v>3.3072558530088503E-2</v>
      </c>
      <c r="V2034" s="47">
        <v>5.4194132220999999E-6</v>
      </c>
      <c r="W2034" s="47">
        <v>1.84707383929337E-2</v>
      </c>
      <c r="X2034" s="47">
        <v>5.4827162295696098E-2</v>
      </c>
      <c r="Y2034" s="47">
        <v>9.3589554521235404E-3</v>
      </c>
      <c r="Z2034" s="48">
        <v>58</v>
      </c>
      <c r="AA2034" s="47">
        <v>0.211433926755031</v>
      </c>
    </row>
    <row r="2035" spans="1:27">
      <c r="A2035" s="66" t="s">
        <v>136</v>
      </c>
      <c r="B2035" s="3">
        <v>37457</v>
      </c>
      <c r="C2035" s="81">
        <v>2.6409438384586099E-2</v>
      </c>
      <c r="D2035" s="47">
        <v>2.3298043687080002E-5</v>
      </c>
      <c r="E2035" s="47">
        <v>9.4021087995931792E-3</v>
      </c>
      <c r="F2035" s="47">
        <v>5.9451969051671397E-2</v>
      </c>
      <c r="G2035" s="47">
        <v>1.3145105528534399E-2</v>
      </c>
      <c r="H2035" s="48">
        <v>48</v>
      </c>
      <c r="I2035" s="47">
        <v>0.20401063319493101</v>
      </c>
      <c r="K2035" s="3">
        <v>37457</v>
      </c>
      <c r="L2035" s="81">
        <v>9.4388250542716406E-2</v>
      </c>
      <c r="M2035" s="47">
        <v>4.3712578345080002E-5</v>
      </c>
      <c r="N2035" s="47">
        <v>5.4546587798644998E-2</v>
      </c>
      <c r="O2035" s="47">
        <v>0.15247665472144101</v>
      </c>
      <c r="P2035" s="47">
        <v>2.5183468668745601E-2</v>
      </c>
      <c r="Q2035" s="48">
        <v>48</v>
      </c>
      <c r="R2035" s="47">
        <v>0.72914109262619897</v>
      </c>
      <c r="T2035" s="3">
        <v>37457</v>
      </c>
      <c r="U2035" s="81">
        <v>2.7610893925608102E-2</v>
      </c>
      <c r="V2035" s="47">
        <v>4.2241760586100004E-6</v>
      </c>
      <c r="W2035" s="47">
        <v>1.5386807026513301E-2</v>
      </c>
      <c r="X2035" s="47">
        <v>4.5848086528470097E-2</v>
      </c>
      <c r="Y2035" s="47">
        <v>7.8419466979169506E-3</v>
      </c>
      <c r="Z2035" s="48">
        <v>48</v>
      </c>
      <c r="AA2035" s="47">
        <v>0.213291773600496</v>
      </c>
    </row>
    <row r="2036" spans="1:27">
      <c r="A2036" s="66" t="s">
        <v>136</v>
      </c>
      <c r="B2036" s="3">
        <v>37458</v>
      </c>
      <c r="C2036" s="81">
        <v>2.1923750400419301E-2</v>
      </c>
      <c r="D2036" s="47">
        <v>2.025654266519E-5</v>
      </c>
      <c r="E2036" s="47">
        <v>7.6665468546180497E-3</v>
      </c>
      <c r="F2036" s="47">
        <v>4.9896685696897203E-2</v>
      </c>
      <c r="G2036" s="47">
        <v>1.1103196602860599E-2</v>
      </c>
      <c r="H2036" s="48">
        <v>41</v>
      </c>
      <c r="I2036" s="47">
        <v>0.19827404545730801</v>
      </c>
      <c r="K2036" s="3">
        <v>37458</v>
      </c>
      <c r="L2036" s="81">
        <v>7.9408586750356697E-2</v>
      </c>
      <c r="M2036" s="47">
        <v>3.3922190497899998E-5</v>
      </c>
      <c r="N2036" s="47">
        <v>4.5804243783156499E-2</v>
      </c>
      <c r="O2036" s="47">
        <v>0.12846136062229099</v>
      </c>
      <c r="P2036" s="47">
        <v>2.12570727937814E-2</v>
      </c>
      <c r="Q2036" s="48">
        <v>41</v>
      </c>
      <c r="R2036" s="47">
        <v>0.71815549125845402</v>
      </c>
      <c r="T2036" s="3">
        <v>37458</v>
      </c>
      <c r="U2036" s="81">
        <v>2.37513361492067E-2</v>
      </c>
      <c r="V2036" s="47">
        <v>3.4270142053000002E-6</v>
      </c>
      <c r="W2036" s="47">
        <v>1.3209765673950101E-2</v>
      </c>
      <c r="X2036" s="47">
        <v>3.9498010108074799E-2</v>
      </c>
      <c r="Y2036" s="47">
        <v>6.7680604624520196E-3</v>
      </c>
      <c r="Z2036" s="48">
        <v>41</v>
      </c>
      <c r="AA2036" s="47">
        <v>0.21480236808523301</v>
      </c>
    </row>
    <row r="2037" spans="1:27">
      <c r="A2037" s="66" t="s">
        <v>136</v>
      </c>
      <c r="B2037" s="3">
        <v>37459</v>
      </c>
      <c r="C2037" s="81">
        <v>1.81268126550411E-2</v>
      </c>
      <c r="D2037" s="47">
        <v>1.736679674735E-5</v>
      </c>
      <c r="E2037" s="47">
        <v>6.2040079718154E-3</v>
      </c>
      <c r="F2037" s="47">
        <v>4.1795184312477002E-2</v>
      </c>
      <c r="G2037" s="47">
        <v>9.3699575857430408E-3</v>
      </c>
      <c r="H2037" s="48">
        <v>35</v>
      </c>
      <c r="I2037" s="47">
        <v>0.19203848773196</v>
      </c>
      <c r="K2037" s="3">
        <v>37459</v>
      </c>
      <c r="L2037" s="81">
        <v>6.6763850550485296E-2</v>
      </c>
      <c r="M2037" s="47">
        <v>2.6265894111869998E-5</v>
      </c>
      <c r="N2037" s="47">
        <v>3.8432859267362299E-2</v>
      </c>
      <c r="O2037" s="47">
        <v>0.108172158001552</v>
      </c>
      <c r="P2037" s="47">
        <v>1.7936037480519001E-2</v>
      </c>
      <c r="Q2037" s="48">
        <v>35</v>
      </c>
      <c r="R2037" s="47">
        <v>0.70730740913307399</v>
      </c>
      <c r="T2037" s="3">
        <v>37459</v>
      </c>
      <c r="U2037" s="81">
        <v>2.04157314286256E-2</v>
      </c>
      <c r="V2037" s="47">
        <v>2.7733994265900002E-6</v>
      </c>
      <c r="W2037" s="47">
        <v>1.1330302744656099E-2</v>
      </c>
      <c r="X2037" s="47">
        <v>3.4005570647380599E-2</v>
      </c>
      <c r="Y2037" s="47">
        <v>5.8382710423528703E-3</v>
      </c>
      <c r="Z2037" s="48">
        <v>35</v>
      </c>
      <c r="AA2037" s="47">
        <v>0.21628767638886401</v>
      </c>
    </row>
    <row r="2038" spans="1:27">
      <c r="A2038" s="66" t="s">
        <v>136</v>
      </c>
      <c r="B2038" s="3">
        <v>37460</v>
      </c>
      <c r="C2038" s="81">
        <v>1.8687695381042601E-2</v>
      </c>
      <c r="D2038" s="47">
        <v>1.7728766296340002E-5</v>
      </c>
      <c r="E2038" s="47">
        <v>6.4225878935695599E-3</v>
      </c>
      <c r="F2038" s="47">
        <v>4.2980703609223299E-2</v>
      </c>
      <c r="G2038" s="47">
        <v>9.6220566777985503E-3</v>
      </c>
      <c r="H2038" s="48">
        <v>36</v>
      </c>
      <c r="I2038" s="47">
        <v>0.192481112856766</v>
      </c>
      <c r="K2038" s="3">
        <v>37460</v>
      </c>
      <c r="L2038" s="81">
        <v>6.8772382663312995E-2</v>
      </c>
      <c r="M2038" s="47">
        <v>2.7390638458509999E-5</v>
      </c>
      <c r="N2038" s="47">
        <v>3.9604852359061797E-2</v>
      </c>
      <c r="O2038" s="47">
        <v>0.111392573986417</v>
      </c>
      <c r="P2038" s="47">
        <v>1.8462649071936101E-2</v>
      </c>
      <c r="Q2038" s="48">
        <v>36</v>
      </c>
      <c r="R2038" s="47">
        <v>0.70834763083062002</v>
      </c>
      <c r="T2038" s="3">
        <v>37460</v>
      </c>
      <c r="U2038" s="81">
        <v>2.09563412589279E-2</v>
      </c>
      <c r="V2038" s="47">
        <v>2.8719792252599998E-6</v>
      </c>
      <c r="W2038" s="47">
        <v>1.1635247021013101E-2</v>
      </c>
      <c r="X2038" s="47">
        <v>3.4894979128517897E-2</v>
      </c>
      <c r="Y2038" s="47">
        <v>5.9886753319370097E-3</v>
      </c>
      <c r="Z2038" s="48">
        <v>36</v>
      </c>
      <c r="AA2038" s="47">
        <v>0.21584790444607299</v>
      </c>
    </row>
    <row r="2039" spans="1:27">
      <c r="A2039" s="66" t="s">
        <v>136</v>
      </c>
      <c r="B2039" s="3">
        <v>37461</v>
      </c>
      <c r="C2039" s="81">
        <v>1.6794449299295001E-2</v>
      </c>
      <c r="D2039" s="47">
        <v>1.6174320706899999E-5</v>
      </c>
      <c r="E2039" s="47">
        <v>5.6972564863759503E-3</v>
      </c>
      <c r="F2039" s="47">
        <v>3.8930056212624103E-2</v>
      </c>
      <c r="G2039" s="47">
        <v>8.7538957400051503E-3</v>
      </c>
      <c r="H2039" s="48">
        <v>33</v>
      </c>
      <c r="I2039" s="47">
        <v>0.18870643198581599</v>
      </c>
      <c r="K2039" s="3">
        <v>37461</v>
      </c>
      <c r="L2039" s="81">
        <v>6.2489259102289099E-2</v>
      </c>
      <c r="M2039" s="47">
        <v>2.3755841608789999E-5</v>
      </c>
      <c r="N2039" s="47">
        <v>3.5945215487532899E-2</v>
      </c>
      <c r="O2039" s="47">
        <v>0.101304271063711</v>
      </c>
      <c r="P2039" s="47">
        <v>1.68098666961842E-2</v>
      </c>
      <c r="Q2039" s="48">
        <v>33</v>
      </c>
      <c r="R2039" s="47">
        <v>0.70214419731673905</v>
      </c>
      <c r="T2039" s="3">
        <v>37461</v>
      </c>
      <c r="U2039" s="81">
        <v>1.9271455254363499E-2</v>
      </c>
      <c r="V2039" s="47">
        <v>2.5512671880700001E-6</v>
      </c>
      <c r="W2039" s="47">
        <v>1.0686748563342599E-2</v>
      </c>
      <c r="X2039" s="47">
        <v>3.2118747735549701E-2</v>
      </c>
      <c r="Y2039" s="47">
        <v>5.5183008445059203E-3</v>
      </c>
      <c r="Z2039" s="48">
        <v>33</v>
      </c>
      <c r="AA2039" s="47">
        <v>0.216538660804907</v>
      </c>
    </row>
    <row r="2040" spans="1:27">
      <c r="A2040" s="66" t="s">
        <v>136</v>
      </c>
      <c r="B2040" s="3">
        <v>37462</v>
      </c>
      <c r="C2040" s="81">
        <v>1.8586071221647502E-2</v>
      </c>
      <c r="D2040" s="47">
        <v>1.7522407727300001E-5</v>
      </c>
      <c r="E2040" s="47">
        <v>6.3881799460153996E-3</v>
      </c>
      <c r="F2040" s="47">
        <v>4.27448811477057E-2</v>
      </c>
      <c r="G2040" s="47">
        <v>9.5689968513707896E-3</v>
      </c>
      <c r="H2040" s="48">
        <v>36</v>
      </c>
      <c r="I2040" s="47">
        <v>0.19143439570440099</v>
      </c>
      <c r="K2040" s="3">
        <v>37462</v>
      </c>
      <c r="L2040" s="81">
        <v>6.8635290270645299E-2</v>
      </c>
      <c r="M2040" s="47">
        <v>2.7230462249849999E-5</v>
      </c>
      <c r="N2040" s="47">
        <v>3.95275883620054E-2</v>
      </c>
      <c r="O2040" s="47">
        <v>0.111166906415547</v>
      </c>
      <c r="P2040" s="47">
        <v>1.8424458992136E-2</v>
      </c>
      <c r="Q2040" s="48">
        <v>36</v>
      </c>
      <c r="R2040" s="47">
        <v>0.706935594955311</v>
      </c>
      <c r="T2040" s="3">
        <v>37462</v>
      </c>
      <c r="U2040" s="81">
        <v>2.09156945891604E-2</v>
      </c>
      <c r="V2040" s="47">
        <v>2.8554947079E-6</v>
      </c>
      <c r="W2040" s="47">
        <v>1.1613204785268E-2</v>
      </c>
      <c r="X2040" s="47">
        <v>3.4826115823511902E-2</v>
      </c>
      <c r="Y2040" s="47">
        <v>5.97661183860837E-3</v>
      </c>
      <c r="Z2040" s="48">
        <v>36</v>
      </c>
      <c r="AA2040" s="47">
        <v>0.21542924842288599</v>
      </c>
    </row>
    <row r="2041" spans="1:27">
      <c r="A2041" s="66" t="s">
        <v>136</v>
      </c>
      <c r="B2041" s="3">
        <v>37463</v>
      </c>
      <c r="C2041" s="81">
        <v>3.40272434865952E-2</v>
      </c>
      <c r="D2041" s="47">
        <v>2.6783996600769999E-5</v>
      </c>
      <c r="E2041" s="47">
        <v>1.23776197329692E-2</v>
      </c>
      <c r="F2041" s="47">
        <v>7.5592653973121302E-2</v>
      </c>
      <c r="G2041" s="47">
        <v>1.6581991652769201E-2</v>
      </c>
      <c r="H2041" s="48">
        <v>61</v>
      </c>
      <c r="I2041" s="47">
        <v>0.206838704596401</v>
      </c>
      <c r="K2041" s="3">
        <v>37463</v>
      </c>
      <c r="L2041" s="81">
        <v>0.121783474857802</v>
      </c>
      <c r="M2041" s="47">
        <v>6.2578130224599993E-5</v>
      </c>
      <c r="N2041" s="47">
        <v>7.0570182151701605E-2</v>
      </c>
      <c r="O2041" s="47">
        <v>0.196322118035552</v>
      </c>
      <c r="P2041" s="47">
        <v>3.2335512595448201E-2</v>
      </c>
      <c r="Q2041" s="48">
        <v>61</v>
      </c>
      <c r="R2041" s="47">
        <v>0.74027554394053796</v>
      </c>
      <c r="T2041" s="3">
        <v>37463</v>
      </c>
      <c r="U2041" s="81">
        <v>3.4527278025670301E-2</v>
      </c>
      <c r="V2041" s="47">
        <v>5.6809044826100002E-6</v>
      </c>
      <c r="W2041" s="47">
        <v>1.9296827166226299E-2</v>
      </c>
      <c r="X2041" s="47">
        <v>5.7208342379758199E-2</v>
      </c>
      <c r="Y2041" s="47">
        <v>9.7590564269511293E-3</v>
      </c>
      <c r="Z2041" s="48">
        <v>61</v>
      </c>
      <c r="AA2041" s="47">
        <v>0.20987822486657901</v>
      </c>
    </row>
    <row r="2042" spans="1:27">
      <c r="A2042" s="66" t="s">
        <v>136</v>
      </c>
      <c r="B2042" s="3">
        <v>37464</v>
      </c>
      <c r="C2042" s="81">
        <v>0.10802365295105799</v>
      </c>
      <c r="D2042" s="47">
        <v>8.5098990142590006E-5</v>
      </c>
      <c r="E2042" s="47">
        <v>4.0662127867959197E-2</v>
      </c>
      <c r="F2042" s="47">
        <v>0.23491226705479901</v>
      </c>
      <c r="G2042" s="47">
        <v>5.0855658600608297E-2</v>
      </c>
      <c r="H2042" s="79">
        <v>184</v>
      </c>
      <c r="I2042" s="47">
        <v>0.21768871302074799</v>
      </c>
      <c r="K2042" s="3">
        <v>37464</v>
      </c>
      <c r="L2042" s="81">
        <v>0.40469131545090697</v>
      </c>
      <c r="M2042" s="47">
        <v>3.8314610654279001E-4</v>
      </c>
      <c r="N2042" s="47">
        <v>0.23627795909149399</v>
      </c>
      <c r="O2042" s="47">
        <v>0.64863687243569201</v>
      </c>
      <c r="P2042" s="47">
        <v>0.106009879429487</v>
      </c>
      <c r="Q2042" s="79">
        <v>184</v>
      </c>
      <c r="R2042" s="47">
        <v>0.81553186940544298</v>
      </c>
      <c r="T2042" s="3">
        <v>37464</v>
      </c>
      <c r="U2042" s="81">
        <v>9.8642918188234993E-2</v>
      </c>
      <c r="V2042" s="47">
        <v>2.5721975411529999E-5</v>
      </c>
      <c r="W2042" s="47">
        <v>5.5571945074988201E-2</v>
      </c>
      <c r="X2042" s="47">
        <v>0.16246170074960301</v>
      </c>
      <c r="Y2042" s="47">
        <v>2.7508442251137601E-2</v>
      </c>
      <c r="Z2042" s="79">
        <v>184</v>
      </c>
      <c r="AA2042" s="47">
        <v>0.19878470429746201</v>
      </c>
    </row>
    <row r="2043" spans="1:27">
      <c r="A2043" s="66" t="s">
        <v>136</v>
      </c>
      <c r="B2043" s="3">
        <v>37465</v>
      </c>
      <c r="C2043" s="81">
        <v>0.10781593115190501</v>
      </c>
      <c r="D2043" s="47">
        <v>8.4657447896910003E-5</v>
      </c>
      <c r="E2043" s="47">
        <v>4.0584818455809898E-2</v>
      </c>
      <c r="F2043" s="47">
        <v>0.23445734981566099</v>
      </c>
      <c r="G2043" s="47">
        <v>5.0756738099414903E-2</v>
      </c>
      <c r="H2043" s="79">
        <v>184</v>
      </c>
      <c r="I2043" s="47">
        <v>0.217270113113332</v>
      </c>
      <c r="K2043" s="3">
        <v>37465</v>
      </c>
      <c r="L2043" s="81">
        <v>0.40433716463288699</v>
      </c>
      <c r="M2043" s="47">
        <v>3.8192382059724998E-4</v>
      </c>
      <c r="N2043" s="47">
        <v>0.236074399397777</v>
      </c>
      <c r="O2043" s="47">
        <v>0.64806247616509005</v>
      </c>
      <c r="P2043" s="47">
        <v>0.105914502976164</v>
      </c>
      <c r="Q2043" s="79">
        <v>184</v>
      </c>
      <c r="R2043" s="47">
        <v>0.81481818648800997</v>
      </c>
      <c r="T2043" s="3">
        <v>37465</v>
      </c>
      <c r="U2043" s="81">
        <v>9.8488366721825996E-2</v>
      </c>
      <c r="V2043" s="47">
        <v>2.5604471726840001E-5</v>
      </c>
      <c r="W2043" s="47">
        <v>5.5485676897563299E-2</v>
      </c>
      <c r="X2043" s="47">
        <v>0.16220539232574799</v>
      </c>
      <c r="Y2043" s="47">
        <v>2.7464669694889698E-2</v>
      </c>
      <c r="Z2043" s="79">
        <v>184</v>
      </c>
      <c r="AA2043" s="47">
        <v>0.198473252972692</v>
      </c>
    </row>
    <row r="2044" spans="1:27">
      <c r="A2044" s="66" t="s">
        <v>136</v>
      </c>
      <c r="B2044" s="3">
        <v>37466</v>
      </c>
      <c r="C2044" s="81">
        <v>0.140978667583538</v>
      </c>
      <c r="D2044" s="47">
        <v>1.4495569335270999E-4</v>
      </c>
      <c r="E2044" s="47">
        <v>5.3066931109843403E-2</v>
      </c>
      <c r="F2044" s="47">
        <v>0.30657776938825898</v>
      </c>
      <c r="G2044" s="47">
        <v>6.6370411871701895E-2</v>
      </c>
      <c r="H2044" s="79">
        <v>243</v>
      </c>
      <c r="I2044" s="47">
        <v>0.21512060146961801</v>
      </c>
      <c r="K2044" s="3">
        <v>37466</v>
      </c>
      <c r="L2044" s="81">
        <v>0.54675373409116601</v>
      </c>
      <c r="M2044" s="47">
        <v>6.4427927920650003E-4</v>
      </c>
      <c r="N2044" s="47">
        <v>0.31945786805574999</v>
      </c>
      <c r="O2044" s="47">
        <v>0.87583417656298701</v>
      </c>
      <c r="P2044" s="47">
        <v>0.14303106213411501</v>
      </c>
      <c r="Q2044" s="79">
        <v>243</v>
      </c>
      <c r="R2044" s="47">
        <v>0.83429638078935497</v>
      </c>
      <c r="T2044" s="3">
        <v>37466</v>
      </c>
      <c r="U2044" s="81">
        <v>0.12810153337258801</v>
      </c>
      <c r="V2044" s="47">
        <v>3.996641801144E-5</v>
      </c>
      <c r="W2044" s="47">
        <v>7.2224781936443203E-2</v>
      </c>
      <c r="X2044" s="47">
        <v>0.210853588746716</v>
      </c>
      <c r="Y2044" s="47">
        <v>3.5675735896708298E-2</v>
      </c>
      <c r="Z2044" s="79">
        <v>243</v>
      </c>
      <c r="AA2044" s="47">
        <v>0.195471267963022</v>
      </c>
    </row>
    <row r="2045" spans="1:27">
      <c r="A2045" s="66" t="s">
        <v>136</v>
      </c>
      <c r="B2045" s="3">
        <v>37467</v>
      </c>
      <c r="C2045" s="81">
        <v>0.13633286228179101</v>
      </c>
      <c r="D2045" s="47">
        <v>1.3472362410864999E-4</v>
      </c>
      <c r="E2045" s="47">
        <v>5.13232478402482E-2</v>
      </c>
      <c r="F2045" s="47">
        <v>0.29645637173362999</v>
      </c>
      <c r="G2045" s="47">
        <v>6.4176732960820299E-2</v>
      </c>
      <c r="H2045" s="79">
        <v>235</v>
      </c>
      <c r="I2045" s="47">
        <v>0.21511345016674999</v>
      </c>
      <c r="K2045" s="3">
        <v>37467</v>
      </c>
      <c r="L2045" s="81">
        <v>0.526777368489312</v>
      </c>
      <c r="M2045" s="47">
        <v>6.0132165622806997E-4</v>
      </c>
      <c r="N2045" s="47">
        <v>0.30777146671072703</v>
      </c>
      <c r="O2045" s="47">
        <v>0.84386514044165595</v>
      </c>
      <c r="P2045" s="47">
        <v>0.13781706771359001</v>
      </c>
      <c r="Q2045" s="79">
        <v>235</v>
      </c>
      <c r="R2045" s="47">
        <v>0.831178156967601</v>
      </c>
      <c r="T2045" s="3">
        <v>37467</v>
      </c>
      <c r="U2045" s="81">
        <v>0.12384989546974701</v>
      </c>
      <c r="V2045" s="47">
        <v>3.7560994142089999E-5</v>
      </c>
      <c r="W2045" s="47">
        <v>6.9824158617706397E-2</v>
      </c>
      <c r="X2045" s="47">
        <v>0.203863187680243</v>
      </c>
      <c r="Y2045" s="47">
        <v>3.44946224109288E-2</v>
      </c>
      <c r="Z2045" s="79">
        <v>235</v>
      </c>
      <c r="AA2045" s="47">
        <v>0.19541714206969199</v>
      </c>
    </row>
    <row r="2046" spans="1:27">
      <c r="A2046" s="66" t="s">
        <v>136</v>
      </c>
      <c r="B2046" s="3">
        <v>37468</v>
      </c>
      <c r="C2046" s="81">
        <v>9.8679227158778193E-2</v>
      </c>
      <c r="D2046" s="47">
        <v>7.2138873520290002E-5</v>
      </c>
      <c r="E2046" s="47">
        <v>3.7135255938227897E-2</v>
      </c>
      <c r="F2046" s="47">
        <v>0.214625854242882</v>
      </c>
      <c r="G2046" s="47">
        <v>4.6468580715268597E-2</v>
      </c>
      <c r="H2046" s="79">
        <v>169</v>
      </c>
      <c r="I2046" s="47">
        <v>0.21650798110448199</v>
      </c>
      <c r="K2046" s="3">
        <v>37468</v>
      </c>
      <c r="L2046" s="81">
        <v>0.36771560993267599</v>
      </c>
      <c r="M2046" s="47">
        <v>3.2509521508470999E-4</v>
      </c>
      <c r="N2046" s="47">
        <v>0.21463375892422901</v>
      </c>
      <c r="O2046" s="47">
        <v>0.58949052994889894</v>
      </c>
      <c r="P2046" s="47">
        <v>9.6369489328577501E-2</v>
      </c>
      <c r="Q2046" s="79">
        <v>169</v>
      </c>
      <c r="R2046" s="47">
        <v>0.80678949987140203</v>
      </c>
      <c r="T2046" s="3">
        <v>37468</v>
      </c>
      <c r="U2046" s="81">
        <v>9.0314538773979505E-2</v>
      </c>
      <c r="V2046" s="47">
        <v>2.2158736364519999E-5</v>
      </c>
      <c r="W2046" s="47">
        <v>5.08659385138584E-2</v>
      </c>
      <c r="X2046" s="47">
        <v>0.148776234559859</v>
      </c>
      <c r="Y2046" s="47">
        <v>2.51977612661805E-2</v>
      </c>
      <c r="Z2046" s="79">
        <v>169</v>
      </c>
      <c r="AA2046" s="47">
        <v>0.19815536681163901</v>
      </c>
    </row>
    <row r="2047" spans="1:27">
      <c r="A2047" s="66" t="s">
        <v>136</v>
      </c>
      <c r="B2047" s="3">
        <v>37469</v>
      </c>
      <c r="C2047" s="81">
        <v>7.2072606178732998E-2</v>
      </c>
      <c r="D2047" s="47">
        <v>4.6542426486099999E-5</v>
      </c>
      <c r="E2047" s="47">
        <v>2.7030252465143199E-2</v>
      </c>
      <c r="F2047" s="47">
        <v>0.15709273158199899</v>
      </c>
      <c r="G2047" s="47">
        <v>3.4057918767428898E-2</v>
      </c>
      <c r="H2047" s="79">
        <v>124</v>
      </c>
      <c r="I2047" s="47">
        <v>0.21551793486632201</v>
      </c>
      <c r="K2047" s="3">
        <v>37469</v>
      </c>
      <c r="L2047" s="81">
        <v>0.26233804800523702</v>
      </c>
      <c r="M2047" s="47">
        <v>1.9127275733819E-4</v>
      </c>
      <c r="N2047" s="47">
        <v>0.15289472791338901</v>
      </c>
      <c r="O2047" s="47">
        <v>0.42104491539642502</v>
      </c>
      <c r="P2047" s="47">
        <v>6.8939966613168202E-2</v>
      </c>
      <c r="Q2047" s="79">
        <v>124</v>
      </c>
      <c r="R2047" s="47">
        <v>0.78446662803813205</v>
      </c>
      <c r="T2047" s="3">
        <v>37469</v>
      </c>
      <c r="U2047" s="81">
        <v>6.7112124601791903E-2</v>
      </c>
      <c r="V2047" s="47">
        <v>1.4142109340330001E-5</v>
      </c>
      <c r="W2047" s="47">
        <v>3.7737716130492302E-2</v>
      </c>
      <c r="X2047" s="47">
        <v>0.110688153792181</v>
      </c>
      <c r="Y2047" s="47">
        <v>1.8775122713950099E-2</v>
      </c>
      <c r="Z2047" s="79">
        <v>124</v>
      </c>
      <c r="AA2047" s="47">
        <v>0.20068466044922101</v>
      </c>
    </row>
    <row r="2048" spans="1:27">
      <c r="A2048" s="66" t="s">
        <v>136</v>
      </c>
      <c r="B2048" s="3">
        <v>37470</v>
      </c>
      <c r="C2048" s="81">
        <v>7.1419915478446699E-2</v>
      </c>
      <c r="D2048" s="47">
        <v>4.6008430470850003E-5</v>
      </c>
      <c r="E2048" s="47">
        <v>2.6781952062276699E-2</v>
      </c>
      <c r="F2048" s="47">
        <v>0.15568290850814401</v>
      </c>
      <c r="G2048" s="47">
        <v>3.3754010425490699E-2</v>
      </c>
      <c r="H2048" s="79">
        <v>123</v>
      </c>
      <c r="I2048" s="47">
        <v>0.21530251150003701</v>
      </c>
      <c r="K2048" s="3">
        <v>37470</v>
      </c>
      <c r="L2048" s="81">
        <v>0.259855952349209</v>
      </c>
      <c r="M2048" s="47">
        <v>1.8828810346095001E-4</v>
      </c>
      <c r="N2048" s="47">
        <v>0.15144256185392799</v>
      </c>
      <c r="O2048" s="47">
        <v>0.41707297246755498</v>
      </c>
      <c r="P2048" s="47">
        <v>6.8292217564586102E-2</v>
      </c>
      <c r="Q2048" s="79">
        <v>123</v>
      </c>
      <c r="R2048" s="47">
        <v>0.78336187874519203</v>
      </c>
      <c r="T2048" s="3">
        <v>37470</v>
      </c>
      <c r="U2048" s="81">
        <v>6.6436586922301893E-2</v>
      </c>
      <c r="V2048" s="47">
        <v>1.3904409063140001E-5</v>
      </c>
      <c r="W2048" s="47">
        <v>3.7356399764938097E-2</v>
      </c>
      <c r="X2048" s="47">
        <v>0.109577209190816</v>
      </c>
      <c r="Y2048" s="47">
        <v>1.8587361838158799E-2</v>
      </c>
      <c r="Z2048" s="79">
        <v>123</v>
      </c>
      <c r="AA2048" s="47">
        <v>0.20027976684148899</v>
      </c>
    </row>
    <row r="2049" spans="1:27">
      <c r="A2049" s="66" t="s">
        <v>136</v>
      </c>
      <c r="B2049" s="3">
        <v>37471</v>
      </c>
      <c r="C2049" s="81">
        <v>5.69263028015706E-2</v>
      </c>
      <c r="D2049" s="47">
        <v>3.714945509246E-5</v>
      </c>
      <c r="E2049" s="47">
        <v>2.1233200197463602E-2</v>
      </c>
      <c r="F2049" s="47">
        <v>0.124505426882628</v>
      </c>
      <c r="G2049" s="47">
        <v>2.7050918453972499E-2</v>
      </c>
      <c r="H2049" s="48">
        <v>99</v>
      </c>
      <c r="I2049" s="47">
        <v>0.21321249849455701</v>
      </c>
      <c r="K2049" s="3">
        <v>37471</v>
      </c>
      <c r="L2049" s="81">
        <v>0.205038820239066</v>
      </c>
      <c r="M2049" s="47">
        <v>1.3208489681913E-4</v>
      </c>
      <c r="N2049" s="47">
        <v>0.119326239097111</v>
      </c>
      <c r="O2049" s="47">
        <v>0.32944836078800099</v>
      </c>
      <c r="P2049" s="47">
        <v>5.4023521355242098E-2</v>
      </c>
      <c r="Q2049" s="48">
        <v>99</v>
      </c>
      <c r="R2049" s="47">
        <v>0.76795500498131097</v>
      </c>
      <c r="T2049" s="3">
        <v>37471</v>
      </c>
      <c r="U2049" s="81">
        <v>5.3893939828505703E-2</v>
      </c>
      <c r="V2049" s="47">
        <v>1.03085351883E-5</v>
      </c>
      <c r="W2049" s="47">
        <v>3.0258304682504698E-2</v>
      </c>
      <c r="X2049" s="47">
        <v>8.8990831894347699E-2</v>
      </c>
      <c r="Y2049" s="47">
        <v>1.51166013116334E-2</v>
      </c>
      <c r="Z2049" s="48">
        <v>99</v>
      </c>
      <c r="AA2049" s="47">
        <v>0.20185504765002901</v>
      </c>
    </row>
    <row r="2050" spans="1:27">
      <c r="A2050" s="66" t="s">
        <v>136</v>
      </c>
      <c r="B2050" s="3">
        <v>37472</v>
      </c>
      <c r="C2050" s="81">
        <v>4.2873450609803999E-2</v>
      </c>
      <c r="D2050" s="47">
        <v>3.0414899926399999E-5</v>
      </c>
      <c r="E2050" s="47">
        <v>1.5816445282655401E-2</v>
      </c>
      <c r="F2050" s="47">
        <v>9.4416667554270806E-2</v>
      </c>
      <c r="G2050" s="47">
        <v>2.06011384213045E-2</v>
      </c>
      <c r="H2050" s="48">
        <v>76</v>
      </c>
      <c r="I2050" s="47">
        <v>0.20917497302812799</v>
      </c>
      <c r="K2050" s="3">
        <v>37472</v>
      </c>
      <c r="L2050" s="81">
        <v>0.15366075947025801</v>
      </c>
      <c r="M2050" s="47">
        <v>8.6686689640160005E-5</v>
      </c>
      <c r="N2050" s="47">
        <v>8.9236713165327594E-2</v>
      </c>
      <c r="O2050" s="47">
        <v>0.247296805806824</v>
      </c>
      <c r="P2050" s="47">
        <v>4.06405762107638E-2</v>
      </c>
      <c r="Q2050" s="48">
        <v>76</v>
      </c>
      <c r="R2050" s="47">
        <v>0.74969438569806002</v>
      </c>
      <c r="T2050" s="3">
        <v>37472</v>
      </c>
      <c r="U2050" s="81">
        <v>4.1783921060223203E-2</v>
      </c>
      <c r="V2050" s="47">
        <v>7.2398673460999997E-6</v>
      </c>
      <c r="W2050" s="47">
        <v>2.34066031318685E-2</v>
      </c>
      <c r="X2050" s="47">
        <v>6.9111354690188906E-2</v>
      </c>
      <c r="Y2050" s="47">
        <v>1.17643219698865E-2</v>
      </c>
      <c r="Z2050" s="48">
        <v>76</v>
      </c>
      <c r="AA2050" s="47">
        <v>0.203859275063412</v>
      </c>
    </row>
    <row r="2051" spans="1:27">
      <c r="A2051" s="66" t="s">
        <v>136</v>
      </c>
      <c r="B2051" s="3">
        <v>37473</v>
      </c>
      <c r="C2051" s="81">
        <v>3.3651105433098003E-2</v>
      </c>
      <c r="D2051" s="47">
        <v>2.6135888945580002E-5</v>
      </c>
      <c r="E2051" s="47">
        <v>1.22421546820846E-2</v>
      </c>
      <c r="F2051" s="47">
        <v>7.4751921263046597E-2</v>
      </c>
      <c r="G2051" s="47">
        <v>1.6396887584033001E-2</v>
      </c>
      <c r="H2051" s="48">
        <v>61</v>
      </c>
      <c r="I2051" s="47">
        <v>0.20455230406074201</v>
      </c>
      <c r="K2051" s="3">
        <v>37473</v>
      </c>
      <c r="L2051" s="81">
        <v>0.120875982096046</v>
      </c>
      <c r="M2051" s="47">
        <v>6.1280164929569997E-5</v>
      </c>
      <c r="N2051" s="47">
        <v>7.0051343157823701E-2</v>
      </c>
      <c r="O2051" s="47">
        <v>0.19484423080602101</v>
      </c>
      <c r="P2051" s="47">
        <v>3.2088812102674703E-2</v>
      </c>
      <c r="Q2051" s="48">
        <v>61</v>
      </c>
      <c r="R2051" s="47">
        <v>0.73475923970783297</v>
      </c>
      <c r="T2051" s="3">
        <v>37473</v>
      </c>
      <c r="U2051" s="81">
        <v>3.3790950414040302E-2</v>
      </c>
      <c r="V2051" s="47">
        <v>5.4086542175600004E-6</v>
      </c>
      <c r="W2051" s="47">
        <v>1.8887314391758E-2</v>
      </c>
      <c r="X2051" s="47">
        <v>5.5983835690155102E-2</v>
      </c>
      <c r="Y2051" s="47">
        <v>9.5492318563517205E-3</v>
      </c>
      <c r="Z2051" s="48">
        <v>61</v>
      </c>
      <c r="AA2051" s="47">
        <v>0.205402368648366</v>
      </c>
    </row>
    <row r="2052" spans="1:27">
      <c r="A2052" s="66" t="s">
        <v>136</v>
      </c>
      <c r="B2052" s="3">
        <v>37474</v>
      </c>
      <c r="C2052" s="81">
        <v>2.7504909894855802E-2</v>
      </c>
      <c r="D2052" s="47">
        <v>2.2952722008239999E-5</v>
      </c>
      <c r="E2052" s="47">
        <v>9.8546440857968202E-3</v>
      </c>
      <c r="F2052" s="47">
        <v>6.1676622752246703E-2</v>
      </c>
      <c r="G2052" s="47">
        <v>1.36054386525939E-2</v>
      </c>
      <c r="H2052" s="48">
        <v>51</v>
      </c>
      <c r="I2052" s="47">
        <v>0.19997464104104601</v>
      </c>
      <c r="K2052" s="3">
        <v>37474</v>
      </c>
      <c r="L2052" s="81">
        <v>9.9407715941647296E-2</v>
      </c>
      <c r="M2052" s="47">
        <v>4.6202412187460002E-5</v>
      </c>
      <c r="N2052" s="47">
        <v>5.74998795616792E-2</v>
      </c>
      <c r="O2052" s="47">
        <v>0.16047301071237099</v>
      </c>
      <c r="P2052" s="47">
        <v>2.6479625537395999E-2</v>
      </c>
      <c r="Q2052" s="48">
        <v>51</v>
      </c>
      <c r="R2052" s="47">
        <v>0.72274449864164603</v>
      </c>
      <c r="T2052" s="3">
        <v>37474</v>
      </c>
      <c r="U2052" s="81">
        <v>2.8404564726938399E-2</v>
      </c>
      <c r="V2052" s="47">
        <v>4.2601247074499998E-6</v>
      </c>
      <c r="W2052" s="47">
        <v>1.5844467009750899E-2</v>
      </c>
      <c r="X2052" s="47">
        <v>4.71316058032165E-2</v>
      </c>
      <c r="Y2052" s="47">
        <v>8.0543122004110203E-3</v>
      </c>
      <c r="Z2052" s="48">
        <v>51</v>
      </c>
      <c r="AA2052" s="47">
        <v>0.206515587831794</v>
      </c>
    </row>
    <row r="2053" spans="1:27">
      <c r="A2053" s="66" t="s">
        <v>136</v>
      </c>
      <c r="B2053" s="3">
        <v>37475</v>
      </c>
      <c r="C2053" s="81">
        <v>2.26092574565789E-2</v>
      </c>
      <c r="D2053" s="47">
        <v>2.0031891796560001E-5</v>
      </c>
      <c r="E2053" s="47">
        <v>7.9540146141642998E-3</v>
      </c>
      <c r="F2053" s="47">
        <v>5.1268550903119103E-2</v>
      </c>
      <c r="G2053" s="47">
        <v>1.13841881268996E-2</v>
      </c>
      <c r="H2053" s="48">
        <v>43</v>
      </c>
      <c r="I2053" s="47">
        <v>0.19496323352410699</v>
      </c>
      <c r="K2053" s="3">
        <v>37475</v>
      </c>
      <c r="L2053" s="81">
        <v>8.2506773695147306E-2</v>
      </c>
      <c r="M2053" s="47">
        <v>3.5269316758169997E-5</v>
      </c>
      <c r="N2053" s="47">
        <v>4.7628624228270501E-2</v>
      </c>
      <c r="O2053" s="47">
        <v>0.13339358350810401</v>
      </c>
      <c r="P2053" s="47">
        <v>2.2055816609262101E-2</v>
      </c>
      <c r="Q2053" s="48">
        <v>43</v>
      </c>
      <c r="R2053" s="47">
        <v>0.71146907049647201</v>
      </c>
      <c r="T2053" s="3">
        <v>37475</v>
      </c>
      <c r="U2053" s="81">
        <v>2.4064561281751599E-2</v>
      </c>
      <c r="V2053" s="47">
        <v>3.38822628447E-6</v>
      </c>
      <c r="W2053" s="47">
        <v>1.33951005904257E-2</v>
      </c>
      <c r="X2053" s="47">
        <v>3.9993938847783003E-2</v>
      </c>
      <c r="Y2053" s="47">
        <v>6.8478466182311602E-3</v>
      </c>
      <c r="Z2053" s="48">
        <v>43</v>
      </c>
      <c r="AA2053" s="47">
        <v>0.20751255054880599</v>
      </c>
    </row>
    <row r="2054" spans="1:27">
      <c r="A2054" s="66" t="s">
        <v>136</v>
      </c>
      <c r="B2054" s="3">
        <v>37476</v>
      </c>
      <c r="C2054" s="81">
        <v>1.9572814548137699E-2</v>
      </c>
      <c r="D2054" s="47">
        <v>1.79853526605E-5</v>
      </c>
      <c r="E2054" s="47">
        <v>6.77836690068783E-3</v>
      </c>
      <c r="F2054" s="47">
        <v>4.4809093633503799E-2</v>
      </c>
      <c r="G2054" s="47">
        <v>1.00049653168804E-2</v>
      </c>
      <c r="H2054" s="48">
        <v>38</v>
      </c>
      <c r="I2054" s="47">
        <v>0.19098733117856601</v>
      </c>
      <c r="K2054" s="3">
        <v>37476</v>
      </c>
      <c r="L2054" s="81">
        <v>7.2078675490835395E-2</v>
      </c>
      <c r="M2054" s="47">
        <v>2.897134885408E-5</v>
      </c>
      <c r="N2054" s="47">
        <v>4.1543994507580097E-2</v>
      </c>
      <c r="O2054" s="47">
        <v>0.116672602675248</v>
      </c>
      <c r="P2054" s="47">
        <v>1.93213922211063E-2</v>
      </c>
      <c r="Q2054" s="48">
        <v>38</v>
      </c>
      <c r="R2054" s="47">
        <v>0.70332827366365702</v>
      </c>
      <c r="T2054" s="3">
        <v>37476</v>
      </c>
      <c r="U2054" s="81">
        <v>2.1317875200743502E-2</v>
      </c>
      <c r="V2054" s="47">
        <v>2.86171650869E-6</v>
      </c>
      <c r="W2054" s="47">
        <v>1.18465969627872E-2</v>
      </c>
      <c r="X2054" s="47">
        <v>3.5473106764629801E-2</v>
      </c>
      <c r="Y2054" s="47">
        <v>6.08293828569867E-3</v>
      </c>
      <c r="Z2054" s="48">
        <v>38</v>
      </c>
      <c r="AA2054" s="47">
        <v>0.208015259173603</v>
      </c>
    </row>
    <row r="2055" spans="1:27">
      <c r="A2055" s="66" t="s">
        <v>136</v>
      </c>
      <c r="B2055" s="3">
        <v>37477</v>
      </c>
      <c r="C2055" s="81">
        <v>1.65597203789477E-2</v>
      </c>
      <c r="D2055" s="47">
        <v>1.5728055075790001E-5</v>
      </c>
      <c r="E2055" s="47">
        <v>5.6175197284723203E-3</v>
      </c>
      <c r="F2055" s="47">
        <v>3.83863924471224E-2</v>
      </c>
      <c r="G2055" s="47">
        <v>8.6317025297677104E-3</v>
      </c>
      <c r="H2055" s="48">
        <v>33</v>
      </c>
      <c r="I2055" s="47">
        <v>0.18606896193525099</v>
      </c>
      <c r="K2055" s="3">
        <v>37477</v>
      </c>
      <c r="L2055" s="81">
        <v>6.1783383582893703E-2</v>
      </c>
      <c r="M2055" s="47">
        <v>2.3121954229359999E-5</v>
      </c>
      <c r="N2055" s="47">
        <v>3.5542842115676598E-2</v>
      </c>
      <c r="O2055" s="47">
        <v>0.100152075943598</v>
      </c>
      <c r="P2055" s="47">
        <v>1.6616967699908999E-2</v>
      </c>
      <c r="Q2055" s="48">
        <v>33</v>
      </c>
      <c r="R2055" s="47">
        <v>0.69421281187399997</v>
      </c>
      <c r="T2055" s="3">
        <v>37477</v>
      </c>
      <c r="U2055" s="81">
        <v>1.85696783593059E-2</v>
      </c>
      <c r="V2055" s="47">
        <v>2.3586198873800001E-6</v>
      </c>
      <c r="W2055" s="47">
        <v>1.0298712689302001E-2</v>
      </c>
      <c r="X2055" s="47">
        <v>3.0946596366199799E-2</v>
      </c>
      <c r="Y2055" s="47">
        <v>5.3163888769328996E-3</v>
      </c>
      <c r="Z2055" s="48">
        <v>33</v>
      </c>
      <c r="AA2055" s="47">
        <v>0.20865332848133</v>
      </c>
    </row>
    <row r="2056" spans="1:27">
      <c r="A2056" s="66" t="s">
        <v>136</v>
      </c>
      <c r="B2056" s="3">
        <v>37478</v>
      </c>
      <c r="C2056" s="81">
        <v>1.4175971297028E-2</v>
      </c>
      <c r="D2056" s="47">
        <v>1.3764275647049999E-5</v>
      </c>
      <c r="E2056" s="47">
        <v>4.7059525765941104E-3</v>
      </c>
      <c r="F2056" s="47">
        <v>3.3287921522432699E-2</v>
      </c>
      <c r="G2056" s="47">
        <v>7.5391228036908097E-3</v>
      </c>
      <c r="H2056" s="48">
        <v>29</v>
      </c>
      <c r="I2056" s="47">
        <v>0.18125487776643601</v>
      </c>
      <c r="K2056" s="3">
        <v>37478</v>
      </c>
      <c r="L2056" s="81">
        <v>5.3648974940915702E-2</v>
      </c>
      <c r="M2056" s="47">
        <v>1.8783288877210001E-5</v>
      </c>
      <c r="N2056" s="47">
        <v>3.0806640593224001E-2</v>
      </c>
      <c r="O2056" s="47">
        <v>8.7087829251921794E-2</v>
      </c>
      <c r="P2056" s="47">
        <v>1.44758458836189E-2</v>
      </c>
      <c r="Q2056" s="48">
        <v>29</v>
      </c>
      <c r="R2056" s="47">
        <v>0.68595923280748605</v>
      </c>
      <c r="T2056" s="3">
        <v>37478</v>
      </c>
      <c r="U2056" s="81">
        <v>1.63568733896595E-2</v>
      </c>
      <c r="V2056" s="47">
        <v>1.9715345269099999E-6</v>
      </c>
      <c r="W2056" s="47">
        <v>9.0538354421162096E-3</v>
      </c>
      <c r="X2056" s="47">
        <v>2.7298749934094601E-2</v>
      </c>
      <c r="Y2056" s="47">
        <v>4.6979641335291901E-3</v>
      </c>
      <c r="Z2056" s="48">
        <v>29</v>
      </c>
      <c r="AA2056" s="47">
        <v>0.209140031731397</v>
      </c>
    </row>
    <row r="2057" spans="1:27">
      <c r="A2057" s="66" t="s">
        <v>136</v>
      </c>
      <c r="B2057" s="3">
        <v>37479</v>
      </c>
      <c r="C2057" s="81">
        <v>1.24109705324772E-2</v>
      </c>
      <c r="D2057" s="47">
        <v>1.22029046919E-5</v>
      </c>
      <c r="E2057" s="47">
        <v>4.0368899658878403E-3</v>
      </c>
      <c r="F2057" s="47">
        <v>2.94968577886374E-2</v>
      </c>
      <c r="G2057" s="47">
        <v>6.7244865627772397E-3</v>
      </c>
      <c r="H2057" s="48">
        <v>26</v>
      </c>
      <c r="I2057" s="47">
        <v>0.17699755694140901</v>
      </c>
      <c r="K2057" s="3">
        <v>37479</v>
      </c>
      <c r="L2057" s="81">
        <v>4.7613761524103002E-2</v>
      </c>
      <c r="M2057" s="47">
        <v>1.5742112362259999E-5</v>
      </c>
      <c r="N2057" s="47">
        <v>2.7296478135703701E-2</v>
      </c>
      <c r="O2057" s="47">
        <v>7.7387037646714896E-2</v>
      </c>
      <c r="P2057" s="47">
        <v>1.2884202125340499E-2</v>
      </c>
      <c r="Q2057" s="48">
        <v>26</v>
      </c>
      <c r="R2057" s="47">
        <v>0.67903790799469299</v>
      </c>
      <c r="T2057" s="3">
        <v>37479</v>
      </c>
      <c r="U2057" s="81">
        <v>1.46827235700951E-2</v>
      </c>
      <c r="V2057" s="47">
        <v>1.6902703459000001E-6</v>
      </c>
      <c r="W2057" s="47">
        <v>8.1131005608184696E-3</v>
      </c>
      <c r="X2057" s="47">
        <v>2.4536465853601499E-2</v>
      </c>
      <c r="Y2057" s="47">
        <v>4.2291568787250402E-3</v>
      </c>
      <c r="Z2057" s="48">
        <v>26</v>
      </c>
      <c r="AA2057" s="47">
        <v>0.20939588844823101</v>
      </c>
    </row>
    <row r="2058" spans="1:27">
      <c r="A2058" s="66" t="s">
        <v>136</v>
      </c>
      <c r="B2058" s="3">
        <v>37480</v>
      </c>
      <c r="C2058" s="81">
        <v>1.12514388529116E-2</v>
      </c>
      <c r="D2058" s="47">
        <v>1.113033329229E-5</v>
      </c>
      <c r="E2058" s="47">
        <v>3.6008784396329499E-3</v>
      </c>
      <c r="F2058" s="47">
        <v>2.6996562611583501E-2</v>
      </c>
      <c r="G2058" s="47">
        <v>6.1858819485731097E-3</v>
      </c>
      <c r="H2058" s="48">
        <v>24</v>
      </c>
      <c r="I2058" s="47">
        <v>0.173832788968074</v>
      </c>
      <c r="K2058" s="3">
        <v>37480</v>
      </c>
      <c r="L2058" s="81">
        <v>4.3622936000233502E-2</v>
      </c>
      <c r="M2058" s="47">
        <v>1.382283029238E-5</v>
      </c>
      <c r="N2058" s="47">
        <v>2.4977410027942099E-2</v>
      </c>
      <c r="O2058" s="47">
        <v>7.0968029185757703E-2</v>
      </c>
      <c r="P2058" s="47">
        <v>1.1830060349137301E-2</v>
      </c>
      <c r="Q2058" s="48">
        <v>24</v>
      </c>
      <c r="R2058" s="47">
        <v>0.67396683455592299</v>
      </c>
      <c r="T2058" s="3">
        <v>37480</v>
      </c>
      <c r="U2058" s="81">
        <v>1.35491773899742E-2</v>
      </c>
      <c r="V2058" s="47">
        <v>1.5056741359500001E-6</v>
      </c>
      <c r="W2058" s="47">
        <v>7.4768468553954798E-3</v>
      </c>
      <c r="X2058" s="47">
        <v>2.2664604962908699E-2</v>
      </c>
      <c r="Y2058" s="47">
        <v>3.9111415440739898E-3</v>
      </c>
      <c r="Z2058" s="48">
        <v>24</v>
      </c>
      <c r="AA2058" s="47">
        <v>0.20933245291671199</v>
      </c>
    </row>
    <row r="2059" spans="1:27">
      <c r="A2059" s="66" t="s">
        <v>136</v>
      </c>
      <c r="B2059" s="3">
        <v>37481</v>
      </c>
      <c r="C2059" s="81">
        <v>1.0102518406841799E-2</v>
      </c>
      <c r="D2059" s="47">
        <v>1.002385319712E-5</v>
      </c>
      <c r="E2059" s="47">
        <v>3.1728373345980402E-3</v>
      </c>
      <c r="F2059" s="47">
        <v>2.45071591651978E-2</v>
      </c>
      <c r="G2059" s="47">
        <v>5.6480040528884704E-3</v>
      </c>
      <c r="H2059" s="48">
        <v>22</v>
      </c>
      <c r="I2059" s="47">
        <v>0.170271454155943</v>
      </c>
      <c r="K2059" s="3">
        <v>37481</v>
      </c>
      <c r="L2059" s="81">
        <v>3.9665548819569497E-2</v>
      </c>
      <c r="M2059" s="47">
        <v>1.199484200664E-5</v>
      </c>
      <c r="N2059" s="47">
        <v>2.2679754103379499E-2</v>
      </c>
      <c r="O2059" s="47">
        <v>6.4598643267712502E-2</v>
      </c>
      <c r="P2059" s="47">
        <v>1.0783147064023399E-2</v>
      </c>
      <c r="Q2059" s="48">
        <v>22</v>
      </c>
      <c r="R2059" s="47">
        <v>0.66853732954623102</v>
      </c>
      <c r="T2059" s="3">
        <v>37481</v>
      </c>
      <c r="U2059" s="81">
        <v>1.2418320345508599E-2</v>
      </c>
      <c r="V2059" s="47">
        <v>1.3274681901699999E-6</v>
      </c>
      <c r="W2059" s="47">
        <v>6.8426398887322798E-3</v>
      </c>
      <c r="X2059" s="47">
        <v>2.0796009329918801E-2</v>
      </c>
      <c r="Y2059" s="47">
        <v>3.59343212109263E-3</v>
      </c>
      <c r="Z2059" s="48">
        <v>22</v>
      </c>
      <c r="AA2059" s="47">
        <v>0.20930280730516401</v>
      </c>
    </row>
    <row r="2060" spans="1:27">
      <c r="A2060" s="66" t="s">
        <v>136</v>
      </c>
      <c r="B2060" s="3">
        <v>37482</v>
      </c>
      <c r="C2060" s="81">
        <v>1.01228563853139E-2</v>
      </c>
      <c r="D2060" s="47">
        <v>1.00691997802E-5</v>
      </c>
      <c r="E2060" s="47">
        <v>3.1789466002976599E-3</v>
      </c>
      <c r="F2060" s="47">
        <v>2.4557741502351901E-2</v>
      </c>
      <c r="G2060" s="47">
        <v>5.6598114064855699E-3</v>
      </c>
      <c r="H2060" s="48">
        <v>22</v>
      </c>
      <c r="I2060" s="47">
        <v>0.170614237710458</v>
      </c>
      <c r="K2060" s="3">
        <v>37482</v>
      </c>
      <c r="L2060" s="81">
        <v>3.9656070367248303E-2</v>
      </c>
      <c r="M2060" s="47">
        <v>1.199918783358E-5</v>
      </c>
      <c r="N2060" s="47">
        <v>2.2673770347826899E-2</v>
      </c>
      <c r="O2060" s="47">
        <v>6.4584428523460399E-2</v>
      </c>
      <c r="P2060" s="47">
        <v>1.07810377215505E-2</v>
      </c>
      <c r="Q2060" s="48">
        <v>22</v>
      </c>
      <c r="R2060" s="47">
        <v>0.66837757632481698</v>
      </c>
      <c r="T2060" s="3">
        <v>37482</v>
      </c>
      <c r="U2060" s="81">
        <v>1.2364499402531801E-2</v>
      </c>
      <c r="V2060" s="47">
        <v>1.31709245647E-6</v>
      </c>
      <c r="W2060" s="47">
        <v>6.8128040398969204E-3</v>
      </c>
      <c r="X2060" s="47">
        <v>2.0706288020786199E-2</v>
      </c>
      <c r="Y2060" s="47">
        <v>3.57801273527088E-3</v>
      </c>
      <c r="Z2060" s="48">
        <v>22</v>
      </c>
      <c r="AA2060" s="47">
        <v>0.20839568990575499</v>
      </c>
    </row>
    <row r="2061" spans="1:27">
      <c r="A2061" s="66" t="s">
        <v>136</v>
      </c>
      <c r="B2061" s="3">
        <v>37483</v>
      </c>
      <c r="C2061" s="81">
        <v>1.0145561500240499E-2</v>
      </c>
      <c r="D2061" s="47">
        <v>1.0119760400140001E-5</v>
      </c>
      <c r="E2061" s="47">
        <v>3.1857772634650799E-3</v>
      </c>
      <c r="F2061" s="47">
        <v>2.4614164953297699E-2</v>
      </c>
      <c r="G2061" s="47">
        <v>5.6729768207759001E-3</v>
      </c>
      <c r="H2061" s="48">
        <v>22</v>
      </c>
      <c r="I2061" s="47">
        <v>0.17099691782838899</v>
      </c>
      <c r="K2061" s="3">
        <v>37483</v>
      </c>
      <c r="L2061" s="81">
        <v>3.9648136025908699E-2</v>
      </c>
      <c r="M2061" s="47">
        <v>1.2005470915489999E-5</v>
      </c>
      <c r="N2061" s="47">
        <v>2.2668613159702099E-2</v>
      </c>
      <c r="O2061" s="47">
        <v>6.4572850479229907E-2</v>
      </c>
      <c r="P2061" s="47">
        <v>1.07793948129757E-2</v>
      </c>
      <c r="Q2061" s="48">
        <v>22</v>
      </c>
      <c r="R2061" s="47">
        <v>0.66824384810149096</v>
      </c>
      <c r="T2061" s="3">
        <v>37483</v>
      </c>
      <c r="U2061" s="81">
        <v>1.23090196901134E-2</v>
      </c>
      <c r="V2061" s="47">
        <v>1.3065051874699999E-6</v>
      </c>
      <c r="W2061" s="47">
        <v>6.7820378553456904E-3</v>
      </c>
      <c r="X2061" s="47">
        <v>2.06138260081998E-2</v>
      </c>
      <c r="Y2061" s="47">
        <v>3.56212739628863E-3</v>
      </c>
      <c r="Z2061" s="48">
        <v>22</v>
      </c>
      <c r="AA2061" s="47">
        <v>0.20746061501361299</v>
      </c>
    </row>
    <row r="2062" spans="1:27">
      <c r="A2062" s="66" t="s">
        <v>136</v>
      </c>
      <c r="B2062" s="3">
        <v>37484</v>
      </c>
      <c r="C2062" s="81">
        <v>9.5873977893030492E-3</v>
      </c>
      <c r="D2062" s="47">
        <v>9.5805394102200003E-6</v>
      </c>
      <c r="E2062" s="47">
        <v>2.9785893074668699E-3</v>
      </c>
      <c r="F2062" s="47">
        <v>2.3403824211715201E-2</v>
      </c>
      <c r="G2062" s="47">
        <v>5.4113415168782096E-3</v>
      </c>
      <c r="H2062" s="48">
        <v>21</v>
      </c>
      <c r="I2062" s="47">
        <v>0.169284161882192</v>
      </c>
      <c r="K2062" s="3">
        <v>37484</v>
      </c>
      <c r="L2062" s="81">
        <v>3.7682049762679803E-2</v>
      </c>
      <c r="M2062" s="47">
        <v>1.113192609515E-5</v>
      </c>
      <c r="N2062" s="47">
        <v>2.1527588505075801E-2</v>
      </c>
      <c r="O2062" s="47">
        <v>6.1407457088113897E-2</v>
      </c>
      <c r="P2062" s="47">
        <v>1.02588887985919E-2</v>
      </c>
      <c r="Q2062" s="48">
        <v>21</v>
      </c>
      <c r="R2062" s="47">
        <v>0.66534990539304995</v>
      </c>
      <c r="T2062" s="3">
        <v>37484</v>
      </c>
      <c r="U2062" s="81">
        <v>1.1720308674457501E-2</v>
      </c>
      <c r="V2062" s="47">
        <v>1.21592340659E-6</v>
      </c>
      <c r="W2062" s="47">
        <v>6.4522865688257597E-3</v>
      </c>
      <c r="X2062" s="47">
        <v>1.96401468607743E-2</v>
      </c>
      <c r="Y2062" s="47">
        <v>3.39638560055853E-3</v>
      </c>
      <c r="Z2062" s="48">
        <v>21</v>
      </c>
      <c r="AA2062" s="47">
        <v>0.20694485350027</v>
      </c>
    </row>
    <row r="2063" spans="1:27">
      <c r="A2063" s="66" t="s">
        <v>136</v>
      </c>
      <c r="B2063" s="3">
        <v>37485</v>
      </c>
      <c r="C2063" s="81">
        <v>9.0323871272254604E-3</v>
      </c>
      <c r="D2063" s="47">
        <v>9.0335477138700008E-6</v>
      </c>
      <c r="E2063" s="47">
        <v>2.77385583812E-3</v>
      </c>
      <c r="F2063" s="47">
        <v>2.21963826520712E-2</v>
      </c>
      <c r="G2063" s="47">
        <v>5.1498116565817697E-3</v>
      </c>
      <c r="H2063" s="48">
        <v>20</v>
      </c>
      <c r="I2063" s="47">
        <v>0.16745858721441101</v>
      </c>
      <c r="K2063" s="3">
        <v>37485</v>
      </c>
      <c r="L2063" s="81">
        <v>3.5726282403442902E-2</v>
      </c>
      <c r="M2063" s="47">
        <v>1.028298388075E-5</v>
      </c>
      <c r="N2063" s="47">
        <v>2.0393135700710701E-2</v>
      </c>
      <c r="O2063" s="47">
        <v>5.8257452532718197E-2</v>
      </c>
      <c r="P2063" s="47">
        <v>9.7406425678229804E-3</v>
      </c>
      <c r="Q2063" s="48">
        <v>20</v>
      </c>
      <c r="R2063" s="47">
        <v>0.66235787875728203</v>
      </c>
      <c r="T2063" s="3">
        <v>37485</v>
      </c>
      <c r="U2063" s="81">
        <v>1.1133915393115999E-2</v>
      </c>
      <c r="V2063" s="47">
        <v>1.12761906911E-6</v>
      </c>
      <c r="W2063" s="47">
        <v>6.1240055330522396E-3</v>
      </c>
      <c r="X2063" s="47">
        <v>1.8669923871487599E-2</v>
      </c>
      <c r="Y2063" s="47">
        <v>3.2311524754306199E-3</v>
      </c>
      <c r="Z2063" s="48">
        <v>20</v>
      </c>
      <c r="AA2063" s="47">
        <v>0.20642048614990199</v>
      </c>
    </row>
    <row r="2064" spans="1:27">
      <c r="A2064" s="66" t="s">
        <v>136</v>
      </c>
      <c r="B2064" s="3">
        <v>37486</v>
      </c>
      <c r="C2064" s="81">
        <v>8.4805482699835295E-3</v>
      </c>
      <c r="D2064" s="47">
        <v>8.4788642344799999E-6</v>
      </c>
      <c r="E2064" s="47">
        <v>2.5717422446936899E-3</v>
      </c>
      <c r="F2064" s="47">
        <v>2.09912789627285E-2</v>
      </c>
      <c r="G2064" s="47">
        <v>4.8881890103664501E-3</v>
      </c>
      <c r="H2064" s="48">
        <v>19</v>
      </c>
      <c r="I2064" s="47">
        <v>0.16550274637627599</v>
      </c>
      <c r="K2064" s="3">
        <v>37486</v>
      </c>
      <c r="L2064" s="81">
        <v>3.3780985356256198E-2</v>
      </c>
      <c r="M2064" s="47">
        <v>9.4589553532400006E-6</v>
      </c>
      <c r="N2064" s="47">
        <v>1.9265392193108799E-2</v>
      </c>
      <c r="O2064" s="47">
        <v>5.5122974778885399E-2</v>
      </c>
      <c r="P2064" s="47">
        <v>9.2246555864925802E-3</v>
      </c>
      <c r="Q2064" s="48">
        <v>19</v>
      </c>
      <c r="R2064" s="47">
        <v>0.65925523607308401</v>
      </c>
      <c r="T2064" s="3">
        <v>37486</v>
      </c>
      <c r="U2064" s="81">
        <v>1.0550038697756999E-2</v>
      </c>
      <c r="V2064" s="47">
        <v>1.0416598143099999E-6</v>
      </c>
      <c r="W2064" s="47">
        <v>5.7973194077136402E-3</v>
      </c>
      <c r="X2064" s="47">
        <v>1.7703456405644399E-2</v>
      </c>
      <c r="Y2064" s="47">
        <v>3.0664727837966901E-3</v>
      </c>
      <c r="Z2064" s="48">
        <v>19</v>
      </c>
      <c r="AA2064" s="47">
        <v>0.20589003485009</v>
      </c>
    </row>
    <row r="2065" spans="1:27">
      <c r="A2065" s="66" t="s">
        <v>136</v>
      </c>
      <c r="B2065" s="3">
        <v>37487</v>
      </c>
      <c r="C2065" s="81">
        <v>7.9319579141445707E-3</v>
      </c>
      <c r="D2065" s="47">
        <v>7.9167784908100005E-6</v>
      </c>
      <c r="E2065" s="47">
        <v>2.37245321952646E-3</v>
      </c>
      <c r="F2065" s="47">
        <v>1.9787993380543999E-2</v>
      </c>
      <c r="G2065" s="47">
        <v>4.6262740305468703E-3</v>
      </c>
      <c r="H2065" s="48">
        <v>18</v>
      </c>
      <c r="I2065" s="47">
        <v>0.16339650827103699</v>
      </c>
      <c r="K2065" s="3">
        <v>37487</v>
      </c>
      <c r="L2065" s="81">
        <v>3.1846349878008502E-2</v>
      </c>
      <c r="M2065" s="47">
        <v>8.6602379126699997E-6</v>
      </c>
      <c r="N2065" s="47">
        <v>1.8144523753339001E-2</v>
      </c>
      <c r="O2065" s="47">
        <v>5.20042146792771E-2</v>
      </c>
      <c r="P2065" s="47">
        <v>8.7109335604779303E-3</v>
      </c>
      <c r="Q2065" s="48">
        <v>18</v>
      </c>
      <c r="R2065" s="47">
        <v>0.65602748118029497</v>
      </c>
      <c r="T2065" s="3">
        <v>37487</v>
      </c>
      <c r="U2065" s="81">
        <v>9.9688662824814703E-3</v>
      </c>
      <c r="V2065" s="47">
        <v>9.5811450981000002E-7</v>
      </c>
      <c r="W2065" s="47">
        <v>5.4723480300864404E-3</v>
      </c>
      <c r="X2065" s="47">
        <v>1.6741022150210401E-2</v>
      </c>
      <c r="Y2065" s="47">
        <v>2.90238692626257E-3</v>
      </c>
      <c r="Z2065" s="48">
        <v>18</v>
      </c>
      <c r="AA2065" s="47">
        <v>0.20535635206455999</v>
      </c>
    </row>
    <row r="2066" spans="1:27">
      <c r="A2066" s="66" t="s">
        <v>136</v>
      </c>
      <c r="B2066" s="3">
        <v>37488</v>
      </c>
      <c r="C2066" s="81">
        <v>8.5360129004853798E-3</v>
      </c>
      <c r="D2066" s="47">
        <v>8.6010109530199999E-6</v>
      </c>
      <c r="E2066" s="47">
        <v>2.5878864397235499E-3</v>
      </c>
      <c r="F2066" s="47">
        <v>2.11317142346403E-2</v>
      </c>
      <c r="G2066" s="47">
        <v>4.9212640365715304E-3</v>
      </c>
      <c r="H2066" s="48">
        <v>19</v>
      </c>
      <c r="I2066" s="47">
        <v>0.166585170340218</v>
      </c>
      <c r="K2066" s="3">
        <v>37488</v>
      </c>
      <c r="L2066" s="81">
        <v>3.3779326796969697E-2</v>
      </c>
      <c r="M2066" s="47">
        <v>9.4825700797399994E-6</v>
      </c>
      <c r="N2066" s="47">
        <v>1.92628445216863E-2</v>
      </c>
      <c r="O2066" s="47">
        <v>5.5123748459227698E-2</v>
      </c>
      <c r="P2066" s="47">
        <v>9.2255329710685206E-3</v>
      </c>
      <c r="Q2066" s="48">
        <v>19</v>
      </c>
      <c r="R2066" s="47">
        <v>0.65922286834069099</v>
      </c>
      <c r="T2066" s="3">
        <v>37488</v>
      </c>
      <c r="U2066" s="81">
        <v>1.0441481396975601E-2</v>
      </c>
      <c r="V2066" s="47">
        <v>1.02298020985E-6</v>
      </c>
      <c r="W2066" s="47">
        <v>5.7371602332302804E-3</v>
      </c>
      <c r="X2066" s="47">
        <v>1.7522445809711702E-2</v>
      </c>
      <c r="Y2066" s="47">
        <v>3.0353555851688201E-3</v>
      </c>
      <c r="Z2066" s="48">
        <v>19</v>
      </c>
      <c r="AA2066" s="47">
        <v>0.20377147708158999</v>
      </c>
    </row>
    <row r="2067" spans="1:27">
      <c r="A2067" s="66" t="s">
        <v>136</v>
      </c>
      <c r="B2067" s="3">
        <v>37489</v>
      </c>
      <c r="C2067" s="81">
        <v>8.5667647445314306E-3</v>
      </c>
      <c r="D2067" s="47">
        <v>8.6690006898199997E-6</v>
      </c>
      <c r="E2067" s="47">
        <v>2.5968441977759801E-3</v>
      </c>
      <c r="F2067" s="47">
        <v>2.1209546139051402E-2</v>
      </c>
      <c r="G2067" s="47">
        <v>4.9395912531692903E-3</v>
      </c>
      <c r="H2067" s="48">
        <v>19</v>
      </c>
      <c r="I2067" s="47">
        <v>0.167185310152378</v>
      </c>
      <c r="K2067" s="3">
        <v>37489</v>
      </c>
      <c r="L2067" s="81">
        <v>3.3780485234236497E-2</v>
      </c>
      <c r="M2067" s="47">
        <v>9.4966807619699993E-6</v>
      </c>
      <c r="N2067" s="47">
        <v>1.9262626848910301E-2</v>
      </c>
      <c r="O2067" s="47">
        <v>5.5127547207765901E-2</v>
      </c>
      <c r="P2067" s="47">
        <v>9.2265788121881492E-3</v>
      </c>
      <c r="Q2067" s="48">
        <v>19</v>
      </c>
      <c r="R2067" s="47">
        <v>0.65924547590603499</v>
      </c>
      <c r="T2067" s="3">
        <v>37489</v>
      </c>
      <c r="U2067" s="81">
        <v>1.03853568906896E-2</v>
      </c>
      <c r="V2067" s="47">
        <v>1.01344841773E-6</v>
      </c>
      <c r="W2067" s="47">
        <v>5.7060461048167796E-3</v>
      </c>
      <c r="X2067" s="47">
        <v>1.7428889240737301E-2</v>
      </c>
      <c r="Y2067" s="47">
        <v>3.0192779132776101E-3</v>
      </c>
      <c r="Z2067" s="48">
        <v>19</v>
      </c>
      <c r="AA2067" s="47">
        <v>0.20267617526458001</v>
      </c>
    </row>
    <row r="2068" spans="1:27">
      <c r="A2068" s="66" t="s">
        <v>136</v>
      </c>
      <c r="B2068" s="3">
        <v>37490</v>
      </c>
      <c r="C2068" s="81">
        <v>8.0179523686437996E-3</v>
      </c>
      <c r="D2068" s="47">
        <v>8.1053916067400008E-6</v>
      </c>
      <c r="E2068" s="47">
        <v>2.397143917551E-3</v>
      </c>
      <c r="F2068" s="47">
        <v>2.00074014922062E-2</v>
      </c>
      <c r="G2068" s="47">
        <v>4.6781426904782299E-3</v>
      </c>
      <c r="H2068" s="48">
        <v>18</v>
      </c>
      <c r="I2068" s="47">
        <v>0.16516797425055099</v>
      </c>
      <c r="K2068" s="3">
        <v>37490</v>
      </c>
      <c r="L2068" s="81">
        <v>3.18496117612522E-2</v>
      </c>
      <c r="M2068" s="47">
        <v>8.6988360466199995E-6</v>
      </c>
      <c r="N2068" s="47">
        <v>1.8143840220955599E-2</v>
      </c>
      <c r="O2068" s="47">
        <v>5.2015071134771697E-2</v>
      </c>
      <c r="P2068" s="47">
        <v>8.7139389752849301E-3</v>
      </c>
      <c r="Q2068" s="48">
        <v>18</v>
      </c>
      <c r="R2068" s="47">
        <v>0.65609467522471399</v>
      </c>
      <c r="T2068" s="3">
        <v>37490</v>
      </c>
      <c r="U2068" s="81">
        <v>9.8089870272918891E-3</v>
      </c>
      <c r="V2068" s="47">
        <v>9.3157111365999996E-7</v>
      </c>
      <c r="W2068" s="47">
        <v>5.3837829820312204E-3</v>
      </c>
      <c r="X2068" s="47">
        <v>1.6474358428795199E-2</v>
      </c>
      <c r="Y2068" s="47">
        <v>2.8565290055679602E-3</v>
      </c>
      <c r="Z2068" s="48">
        <v>18</v>
      </c>
      <c r="AA2068" s="47">
        <v>0.202062876188148</v>
      </c>
    </row>
    <row r="2069" spans="1:27">
      <c r="A2069" s="66" t="s">
        <v>136</v>
      </c>
      <c r="B2069" s="3">
        <v>37491</v>
      </c>
      <c r="C2069" s="81">
        <v>7.4718062829097296E-3</v>
      </c>
      <c r="D2069" s="47">
        <v>7.5330687670999997E-6</v>
      </c>
      <c r="E2069" s="47">
        <v>2.2002853253978399E-3</v>
      </c>
      <c r="F2069" s="47">
        <v>1.8804897038292599E-2</v>
      </c>
      <c r="G2069" s="47">
        <v>4.4158147378473601E-3</v>
      </c>
      <c r="H2069" s="48">
        <v>17</v>
      </c>
      <c r="I2069" s="47">
        <v>0.16297146055721701</v>
      </c>
      <c r="K2069" s="3">
        <v>37491</v>
      </c>
      <c r="L2069" s="81">
        <v>2.9929186457108899E-2</v>
      </c>
      <c r="M2069" s="47">
        <v>7.9261116490599992E-6</v>
      </c>
      <c r="N2069" s="47">
        <v>1.7031882594490101E-2</v>
      </c>
      <c r="O2069" s="47">
        <v>4.8917802935006999E-2</v>
      </c>
      <c r="P2069" s="47">
        <v>8.2034438092393903E-3</v>
      </c>
      <c r="Q2069" s="48">
        <v>17</v>
      </c>
      <c r="R2069" s="47">
        <v>0.65280108256565705</v>
      </c>
      <c r="T2069" s="3">
        <v>37491</v>
      </c>
      <c r="U2069" s="81">
        <v>9.2359933281156905E-3</v>
      </c>
      <c r="V2069" s="47">
        <v>8.5221360903999996E-7</v>
      </c>
      <c r="W2069" s="47">
        <v>5.0636276664600697E-3</v>
      </c>
      <c r="X2069" s="47">
        <v>1.5524934721512999E-2</v>
      </c>
      <c r="Y2069" s="47">
        <v>2.6945489096633799E-3</v>
      </c>
      <c r="Z2069" s="48">
        <v>17</v>
      </c>
      <c r="AA2069" s="47">
        <v>0.201451063556423</v>
      </c>
    </row>
    <row r="2070" spans="1:27">
      <c r="A2070" s="66" t="s">
        <v>136</v>
      </c>
      <c r="B2070" s="3">
        <v>37492</v>
      </c>
      <c r="C2070" s="81">
        <v>6.9285657716073399E-3</v>
      </c>
      <c r="D2070" s="47">
        <v>6.9528922892300002E-6</v>
      </c>
      <c r="E2070" s="47">
        <v>2.0065810447240898E-3</v>
      </c>
      <c r="F2070" s="47">
        <v>1.7601630068529699E-2</v>
      </c>
      <c r="G2070" s="47">
        <v>4.1524043794982403E-3</v>
      </c>
      <c r="H2070" s="48">
        <v>16</v>
      </c>
      <c r="I2070" s="47">
        <v>0.16056771858768401</v>
      </c>
      <c r="K2070" s="3">
        <v>37492</v>
      </c>
      <c r="L2070" s="81">
        <v>2.8019503870255199E-2</v>
      </c>
      <c r="M2070" s="47">
        <v>7.1791524174800003E-6</v>
      </c>
      <c r="N2070" s="47">
        <v>1.5926993760977899E-2</v>
      </c>
      <c r="O2070" s="47">
        <v>4.58360691274688E-2</v>
      </c>
      <c r="P2070" s="47">
        <v>7.6951146625221303E-3</v>
      </c>
      <c r="Q2070" s="48">
        <v>16</v>
      </c>
      <c r="R2070" s="47">
        <v>0.64934475051710105</v>
      </c>
      <c r="T2070" s="3">
        <v>37492</v>
      </c>
      <c r="U2070" s="81">
        <v>8.6665237580169207E-3</v>
      </c>
      <c r="V2070" s="47">
        <v>7.7544147345999999E-7</v>
      </c>
      <c r="W2070" s="47">
        <v>4.74568108453616E-3</v>
      </c>
      <c r="X2070" s="47">
        <v>1.45808224878044E-2</v>
      </c>
      <c r="Y2070" s="47">
        <v>2.5333639648004E-3</v>
      </c>
      <c r="Z2070" s="48">
        <v>16</v>
      </c>
      <c r="AA2070" s="47">
        <v>0.200844445125029</v>
      </c>
    </row>
    <row r="2071" spans="1:27">
      <c r="A2071" s="66" t="s">
        <v>136</v>
      </c>
      <c r="B2071" s="3">
        <v>37493</v>
      </c>
      <c r="C2071" s="81">
        <v>9.3042027519818302E-3</v>
      </c>
      <c r="D2071" s="47">
        <v>9.6407731320400007E-6</v>
      </c>
      <c r="E2071" s="47">
        <v>2.8540986319506101E-3</v>
      </c>
      <c r="F2071" s="47">
        <v>2.28792021025793E-2</v>
      </c>
      <c r="G2071" s="47">
        <v>5.3100010201365096E-3</v>
      </c>
      <c r="H2071" s="48">
        <v>20</v>
      </c>
      <c r="I2071" s="47">
        <v>0.17249799261891399</v>
      </c>
      <c r="K2071" s="3">
        <v>37493</v>
      </c>
      <c r="L2071" s="81">
        <v>3.5741752771800903E-2</v>
      </c>
      <c r="M2071" s="47">
        <v>1.0413052240840001E-5</v>
      </c>
      <c r="N2071" s="47">
        <v>2.03944778639523E-2</v>
      </c>
      <c r="O2071" s="47">
        <v>5.8298933328603503E-2</v>
      </c>
      <c r="P2071" s="47">
        <v>9.7510751807509104E-3</v>
      </c>
      <c r="Q2071" s="48">
        <v>20</v>
      </c>
      <c r="R2071" s="47">
        <v>0.66264469618355304</v>
      </c>
      <c r="T2071" s="3">
        <v>37493</v>
      </c>
      <c r="U2071" s="81">
        <v>1.0658311642339701E-2</v>
      </c>
      <c r="V2071" s="47">
        <v>1.04550153585E-6</v>
      </c>
      <c r="W2071" s="47">
        <v>5.8601253254851604E-3</v>
      </c>
      <c r="X2071" s="47">
        <v>1.78776048712126E-2</v>
      </c>
      <c r="Y2071" s="47">
        <v>3.0950936201991899E-3</v>
      </c>
      <c r="Z2071" s="48">
        <v>20</v>
      </c>
      <c r="AA2071" s="47">
        <v>0.197602891082612</v>
      </c>
    </row>
    <row r="2072" spans="1:27">
      <c r="A2072" s="66" t="s">
        <v>136</v>
      </c>
      <c r="B2072" s="3">
        <v>37494</v>
      </c>
      <c r="C2072" s="81">
        <v>1.9310643011576201E-2</v>
      </c>
      <c r="D2072" s="47">
        <v>1.919917336426E-5</v>
      </c>
      <c r="E2072" s="47">
        <v>6.6271660620231803E-3</v>
      </c>
      <c r="F2072" s="47">
        <v>4.4451904475771901E-2</v>
      </c>
      <c r="G2072" s="47">
        <v>9.9563097517230102E-3</v>
      </c>
      <c r="H2072" s="48">
        <v>36</v>
      </c>
      <c r="I2072" s="47">
        <v>0.19889740179618301</v>
      </c>
      <c r="K2072" s="3">
        <v>37494</v>
      </c>
      <c r="L2072" s="81">
        <v>6.7833135272751893E-2</v>
      </c>
      <c r="M2072" s="47">
        <v>2.7013183329800001E-5</v>
      </c>
      <c r="N2072" s="47">
        <v>3.9051757967588703E-2</v>
      </c>
      <c r="O2072" s="47">
        <v>0.109897421412166</v>
      </c>
      <c r="P2072" s="47">
        <v>1.8220533967175399E-2</v>
      </c>
      <c r="Q2072" s="48">
        <v>36</v>
      </c>
      <c r="R2072" s="47">
        <v>0.69867349074556595</v>
      </c>
      <c r="T2072" s="3">
        <v>37494</v>
      </c>
      <c r="U2072" s="81">
        <v>1.8553221495067398E-2</v>
      </c>
      <c r="V2072" s="47">
        <v>2.28194112481E-6</v>
      </c>
      <c r="W2072" s="47">
        <v>1.0297589180265399E-2</v>
      </c>
      <c r="X2072" s="47">
        <v>3.0901155318878801E-2</v>
      </c>
      <c r="Y2072" s="47">
        <v>5.3048483895547401E-3</v>
      </c>
      <c r="Z2072" s="48">
        <v>36</v>
      </c>
      <c r="AA2072" s="47">
        <v>0.19109604729919399</v>
      </c>
    </row>
    <row r="2073" spans="1:27">
      <c r="A2073" s="66" t="s">
        <v>136</v>
      </c>
      <c r="B2073" s="3">
        <v>37495</v>
      </c>
      <c r="C2073" s="81">
        <v>2.1333728606368799E-2</v>
      </c>
      <c r="D2073" s="47">
        <v>2.0933216453479998E-5</v>
      </c>
      <c r="E2073" s="47">
        <v>7.4023778308852798E-3</v>
      </c>
      <c r="F2073" s="47">
        <v>4.8783768160364401E-2</v>
      </c>
      <c r="G2073" s="47">
        <v>1.0885172839819501E-2</v>
      </c>
      <c r="H2073" s="48">
        <v>39</v>
      </c>
      <c r="I2073" s="47">
        <v>0.20283226219884501</v>
      </c>
      <c r="K2073" s="3">
        <v>37495</v>
      </c>
      <c r="L2073" s="81">
        <v>7.4033867177614704E-2</v>
      </c>
      <c r="M2073" s="47">
        <v>3.0749160221829998E-5</v>
      </c>
      <c r="N2073" s="47">
        <v>4.2665246395803998E-2</v>
      </c>
      <c r="O2073" s="47">
        <v>0.119849575072145</v>
      </c>
      <c r="P2073" s="47">
        <v>1.9850154641235001E-2</v>
      </c>
      <c r="Q2073" s="48">
        <v>39</v>
      </c>
      <c r="R2073" s="47">
        <v>0.70388336872727897</v>
      </c>
      <c r="T2073" s="3">
        <v>37495</v>
      </c>
      <c r="U2073" s="81">
        <v>1.98998236136896E-2</v>
      </c>
      <c r="V2073" s="47">
        <v>2.50872650068E-6</v>
      </c>
      <c r="W2073" s="47">
        <v>1.1057011785262701E-2</v>
      </c>
      <c r="X2073" s="47">
        <v>3.3116955992567199E-2</v>
      </c>
      <c r="Y2073" s="47">
        <v>5.6796315958476196E-3</v>
      </c>
      <c r="Z2073" s="48">
        <v>39</v>
      </c>
      <c r="AA2073" s="47">
        <v>0.18919928697872701</v>
      </c>
    </row>
    <row r="2074" spans="1:27">
      <c r="A2074" s="66" t="s">
        <v>136</v>
      </c>
      <c r="B2074" s="3">
        <v>37496</v>
      </c>
      <c r="C2074" s="81">
        <v>1.8220365378299502E-2</v>
      </c>
      <c r="D2074" s="47">
        <v>1.8569024692550001E-5</v>
      </c>
      <c r="E2074" s="47">
        <v>6.1981636828139404E-3</v>
      </c>
      <c r="F2074" s="47">
        <v>4.21650405756651E-2</v>
      </c>
      <c r="G2074" s="47">
        <v>9.4724433106730104E-3</v>
      </c>
      <c r="H2074" s="48">
        <v>34</v>
      </c>
      <c r="I2074" s="47">
        <v>0.19870694214727899</v>
      </c>
      <c r="K2074" s="3">
        <v>37496</v>
      </c>
      <c r="L2074" s="81">
        <v>6.3775021793376505E-2</v>
      </c>
      <c r="M2074" s="47">
        <v>2.4790486914160001E-5</v>
      </c>
      <c r="N2074" s="47">
        <v>3.6683151633524001E-2</v>
      </c>
      <c r="O2074" s="47">
        <v>0.10339225485155</v>
      </c>
      <c r="P2074" s="47">
        <v>1.7157111876795399E-2</v>
      </c>
      <c r="Q2074" s="48">
        <v>34</v>
      </c>
      <c r="R2074" s="47">
        <v>0.69551511744275596</v>
      </c>
      <c r="T2074" s="3">
        <v>37496</v>
      </c>
      <c r="U2074" s="81">
        <v>1.73499294605543E-2</v>
      </c>
      <c r="V2074" s="47">
        <v>2.0717920494499999E-6</v>
      </c>
      <c r="W2074" s="47">
        <v>9.6207272106924799E-3</v>
      </c>
      <c r="X2074" s="47">
        <v>2.8917281638806001E-2</v>
      </c>
      <c r="Y2074" s="47">
        <v>4.9684750796174099E-3</v>
      </c>
      <c r="Z2074" s="48">
        <v>34</v>
      </c>
      <c r="AA2074" s="47">
        <v>0.18921417644477001</v>
      </c>
    </row>
    <row r="2075" spans="1:27">
      <c r="A2075" s="66" t="s">
        <v>136</v>
      </c>
      <c r="B2075" s="3">
        <v>37497</v>
      </c>
      <c r="C2075" s="81">
        <v>0.101595023484679</v>
      </c>
      <c r="D2075" s="47">
        <v>7.6425675508669998E-5</v>
      </c>
      <c r="E2075" s="47">
        <v>3.8232857727469399E-2</v>
      </c>
      <c r="F2075" s="47">
        <v>0.22096650329936701</v>
      </c>
      <c r="G2075" s="47">
        <v>4.7841233855699203E-2</v>
      </c>
      <c r="H2075" s="79">
        <v>163</v>
      </c>
      <c r="I2075" s="47">
        <v>0.23111051539994901</v>
      </c>
      <c r="K2075" s="3">
        <v>37497</v>
      </c>
      <c r="L2075" s="81">
        <v>0.35156363936148599</v>
      </c>
      <c r="M2075" s="47">
        <v>2.9752159004727002E-4</v>
      </c>
      <c r="N2075" s="47">
        <v>0.20520353608793701</v>
      </c>
      <c r="O2075" s="47">
        <v>0.56360211485432699</v>
      </c>
      <c r="P2075" s="47">
        <v>9.2138390542811199E-2</v>
      </c>
      <c r="Q2075" s="79">
        <v>163</v>
      </c>
      <c r="R2075" s="47">
        <v>0.79974442745188001</v>
      </c>
      <c r="T2075" s="3">
        <v>37497</v>
      </c>
      <c r="U2075" s="81">
        <v>7.6707695101439405E-2</v>
      </c>
      <c r="V2075" s="47">
        <v>1.600409457206E-5</v>
      </c>
      <c r="W2075" s="47">
        <v>4.3201909246675697E-2</v>
      </c>
      <c r="X2075" s="47">
        <v>0.12636269912831799</v>
      </c>
      <c r="Y2075" s="47">
        <v>2.1401901638824099E-2</v>
      </c>
      <c r="Z2075" s="79">
        <v>163</v>
      </c>
      <c r="AA2075" s="47">
        <v>0.17449629265265401</v>
      </c>
    </row>
    <row r="2076" spans="1:27">
      <c r="A2076" s="66" t="s">
        <v>136</v>
      </c>
      <c r="B2076" s="3">
        <v>37498</v>
      </c>
      <c r="C2076" s="81">
        <v>0.378882165157789</v>
      </c>
      <c r="D2076" s="47">
        <v>1.2321423667954301E-3</v>
      </c>
      <c r="E2076" s="47">
        <v>0.142214226447302</v>
      </c>
      <c r="F2076" s="47">
        <v>0.82540062599556596</v>
      </c>
      <c r="G2076" s="47">
        <v>0.178889715285834</v>
      </c>
      <c r="H2076" s="79">
        <v>673</v>
      </c>
      <c r="I2076" s="47">
        <v>0.20874879333701299</v>
      </c>
      <c r="K2076" s="3">
        <v>37498</v>
      </c>
      <c r="L2076" s="81">
        <v>1.64432680175769</v>
      </c>
      <c r="M2076" s="47">
        <v>6.2117949666054004E-3</v>
      </c>
      <c r="N2076" s="47">
        <v>0.96019848224947302</v>
      </c>
      <c r="O2076" s="47">
        <v>2.63517473263428</v>
      </c>
      <c r="P2076" s="47">
        <v>0.43060344878937001</v>
      </c>
      <c r="Q2076" s="79">
        <v>673</v>
      </c>
      <c r="R2076" s="47">
        <v>0.90595775490165298</v>
      </c>
      <c r="T2076" s="3">
        <v>37498</v>
      </c>
      <c r="U2076" s="81">
        <v>0.29355512958550301</v>
      </c>
      <c r="V2076" s="47">
        <v>2.2370959673426001E-4</v>
      </c>
      <c r="W2076" s="47">
        <v>0.16540834277640801</v>
      </c>
      <c r="X2076" s="47">
        <v>0.48341022184402699</v>
      </c>
      <c r="Y2076" s="47">
        <v>8.1838415661884004E-2</v>
      </c>
      <c r="Z2076" s="79">
        <v>673</v>
      </c>
      <c r="AA2076" s="47">
        <v>0.161737037829014</v>
      </c>
    </row>
    <row r="2077" spans="1:27">
      <c r="A2077" s="66" t="s">
        <v>136</v>
      </c>
      <c r="B2077" s="3">
        <v>37499</v>
      </c>
      <c r="C2077" s="81">
        <v>0.48115102837649398</v>
      </c>
      <c r="D2077" s="47">
        <v>2.0939775276204498E-3</v>
      </c>
      <c r="E2077" s="47">
        <v>0.18041819821781499</v>
      </c>
      <c r="F2077" s="47">
        <v>1.04886129581732</v>
      </c>
      <c r="G2077" s="47">
        <v>0.22741124667203599</v>
      </c>
      <c r="H2077" s="79">
        <v>889</v>
      </c>
      <c r="I2077" s="47">
        <v>0.20068482441963401</v>
      </c>
      <c r="K2077" s="3">
        <v>37499</v>
      </c>
      <c r="L2077" s="81">
        <v>2.2262858293804801</v>
      </c>
      <c r="M2077" s="47">
        <v>1.3017384160635199E-2</v>
      </c>
      <c r="N2077" s="47">
        <v>1.29831132259897</v>
      </c>
      <c r="O2077" s="47">
        <v>3.5714409570740702</v>
      </c>
      <c r="P2077" s="47">
        <v>0.58439907127799695</v>
      </c>
      <c r="Q2077" s="79">
        <v>889</v>
      </c>
      <c r="R2077" s="47">
        <v>0.92856869138299103</v>
      </c>
      <c r="T2077" s="3">
        <v>37499</v>
      </c>
      <c r="U2077" s="81">
        <v>0.37988556189582801</v>
      </c>
      <c r="V2077" s="47">
        <v>4.2822506578492998E-4</v>
      </c>
      <c r="W2077" s="47">
        <v>0.21375211158816901</v>
      </c>
      <c r="X2077" s="47">
        <v>0.62623803795959498</v>
      </c>
      <c r="Y2077" s="47">
        <v>0.10615863816888101</v>
      </c>
      <c r="Z2077" s="79">
        <v>889</v>
      </c>
      <c r="AA2077" s="47">
        <v>0.15844768646938001</v>
      </c>
    </row>
    <row r="2078" spans="1:27">
      <c r="A2078" s="66" t="s">
        <v>136</v>
      </c>
      <c r="B2078" s="3">
        <v>37500</v>
      </c>
      <c r="C2078" s="81">
        <v>0.50630023174319305</v>
      </c>
      <c r="D2078" s="47">
        <v>2.3382188898333702E-3</v>
      </c>
      <c r="E2078" s="47">
        <v>0.189816589718865</v>
      </c>
      <c r="F2078" s="47">
        <v>1.1038002264167699</v>
      </c>
      <c r="G2078" s="47">
        <v>0.23933876101194501</v>
      </c>
      <c r="H2078" s="79">
        <v>939</v>
      </c>
      <c r="I2078" s="47">
        <v>0.199929743744754</v>
      </c>
      <c r="K2078" s="3">
        <v>37500</v>
      </c>
      <c r="L2078" s="81">
        <v>2.36383722612974</v>
      </c>
      <c r="M2078" s="47">
        <v>1.50585873573372E-2</v>
      </c>
      <c r="N2078" s="47">
        <v>1.3781480831908199</v>
      </c>
      <c r="O2078" s="47">
        <v>3.7929042664823598</v>
      </c>
      <c r="P2078" s="47">
        <v>0.62081475453424095</v>
      </c>
      <c r="Q2078" s="79">
        <v>939</v>
      </c>
      <c r="R2078" s="47">
        <v>0.933440953102597</v>
      </c>
      <c r="T2078" s="3">
        <v>37500</v>
      </c>
      <c r="U2078" s="81">
        <v>0.39743082054057299</v>
      </c>
      <c r="V2078" s="47">
        <v>4.8091264377145997E-4</v>
      </c>
      <c r="W2078" s="47">
        <v>0.223559048082935</v>
      </c>
      <c r="X2078" s="47">
        <v>0.65530571532209203</v>
      </c>
      <c r="Y2078" s="47">
        <v>0.111116636840739</v>
      </c>
      <c r="Z2078" s="79">
        <v>939</v>
      </c>
      <c r="AA2078" s="47">
        <v>0.15693898032274101</v>
      </c>
    </row>
    <row r="2079" spans="1:27">
      <c r="A2079" s="66" t="s">
        <v>136</v>
      </c>
      <c r="B2079" s="3">
        <v>37501</v>
      </c>
      <c r="C2079" s="81">
        <v>0.52798773126527299</v>
      </c>
      <c r="D2079" s="47">
        <v>2.5593758421890802E-3</v>
      </c>
      <c r="E2079" s="47">
        <v>0.19792167208568601</v>
      </c>
      <c r="F2079" s="47">
        <v>1.15117574395594</v>
      </c>
      <c r="G2079" s="47">
        <v>0.249624050409986</v>
      </c>
      <c r="H2079" s="79">
        <v>981</v>
      </c>
      <c r="I2079" s="47">
        <v>0.19956744586410199</v>
      </c>
      <c r="K2079" s="3">
        <v>37501</v>
      </c>
      <c r="L2079" s="81">
        <v>2.4802575996790499</v>
      </c>
      <c r="M2079" s="47">
        <v>1.6916133472558201E-2</v>
      </c>
      <c r="N2079" s="47">
        <v>1.4457038465699401</v>
      </c>
      <c r="O2079" s="47">
        <v>3.98038030431981</v>
      </c>
      <c r="P2079" s="47">
        <v>0.65164943343638604</v>
      </c>
      <c r="Q2079" s="79">
        <v>981</v>
      </c>
      <c r="R2079" s="47">
        <v>0.93748139387028495</v>
      </c>
      <c r="T2079" s="3">
        <v>37501</v>
      </c>
      <c r="U2079" s="81">
        <v>0.41142486197149503</v>
      </c>
      <c r="V2079" s="47">
        <v>5.2586525254457003E-4</v>
      </c>
      <c r="W2079" s="47">
        <v>0.23137669597616201</v>
      </c>
      <c r="X2079" s="47">
        <v>0.67849962116353602</v>
      </c>
      <c r="Y2079" s="47">
        <v>0.115074778973825</v>
      </c>
      <c r="Z2079" s="79">
        <v>981</v>
      </c>
      <c r="AA2079" s="47">
        <v>0.155509312066552</v>
      </c>
    </row>
    <row r="2080" spans="1:27">
      <c r="A2080" s="66" t="s">
        <v>136</v>
      </c>
      <c r="B2080" s="3">
        <v>37502</v>
      </c>
      <c r="C2080" s="81">
        <v>0.49888651130822798</v>
      </c>
      <c r="D2080" s="47">
        <v>2.2308651010543301E-3</v>
      </c>
      <c r="E2080" s="47">
        <v>0.18710201671932</v>
      </c>
      <c r="F2080" s="47">
        <v>1.0874007148298099</v>
      </c>
      <c r="G2080" s="47">
        <v>0.23575063732499199</v>
      </c>
      <c r="H2080" s="79">
        <v>908</v>
      </c>
      <c r="I2080" s="47">
        <v>0.203728031430331</v>
      </c>
      <c r="K2080" s="3">
        <v>37502</v>
      </c>
      <c r="L2080" s="81">
        <v>2.2816058988825998</v>
      </c>
      <c r="M2080" s="47">
        <v>1.3647874415372799E-2</v>
      </c>
      <c r="N2080" s="47">
        <v>1.33059767669346</v>
      </c>
      <c r="O2080" s="47">
        <v>3.6601331685774698</v>
      </c>
      <c r="P2080" s="47">
        <v>0.59890013299261202</v>
      </c>
      <c r="Q2080" s="79">
        <v>908</v>
      </c>
      <c r="R2080" s="47">
        <v>0.93172909618315503</v>
      </c>
      <c r="T2080" s="3">
        <v>37502</v>
      </c>
      <c r="U2080" s="81">
        <v>0.37957822940566999</v>
      </c>
      <c r="V2080" s="47">
        <v>4.2676788149086998E-4</v>
      </c>
      <c r="W2080" s="47">
        <v>0.213583466247278</v>
      </c>
      <c r="X2080" s="47">
        <v>0.625721935277883</v>
      </c>
      <c r="Y2080" s="47">
        <v>0.10606915029316701</v>
      </c>
      <c r="Z2080" s="79">
        <v>908</v>
      </c>
      <c r="AA2080" s="47">
        <v>0.155006647198866</v>
      </c>
    </row>
    <row r="2081" spans="1:27">
      <c r="A2081" s="66" t="s">
        <v>136</v>
      </c>
      <c r="B2081" s="3">
        <v>37503</v>
      </c>
      <c r="C2081" s="81">
        <v>0.42269692562194799</v>
      </c>
      <c r="D2081" s="47">
        <v>1.5270733644988999E-3</v>
      </c>
      <c r="E2081" s="47">
        <v>0.15867290413337201</v>
      </c>
      <c r="F2081" s="47">
        <v>0.92080545361482002</v>
      </c>
      <c r="G2081" s="47">
        <v>0.199560572523545</v>
      </c>
      <c r="H2081" s="79">
        <v>738</v>
      </c>
      <c r="I2081" s="47">
        <v>0.212377059162661</v>
      </c>
      <c r="K2081" s="3">
        <v>37503</v>
      </c>
      <c r="L2081" s="81">
        <v>1.82239604454895</v>
      </c>
      <c r="M2081" s="47">
        <v>7.7941955836634E-3</v>
      </c>
      <c r="N2081" s="47">
        <v>1.0639694778661499</v>
      </c>
      <c r="O2081" s="47">
        <v>2.92099242789733</v>
      </c>
      <c r="P2081" s="47">
        <v>0.47740679347320403</v>
      </c>
      <c r="Q2081" s="79">
        <v>738</v>
      </c>
      <c r="R2081" s="47">
        <v>0.91563266518083997</v>
      </c>
      <c r="T2081" s="3">
        <v>37503</v>
      </c>
      <c r="U2081" s="81">
        <v>0.30946513332645498</v>
      </c>
      <c r="V2081" s="47">
        <v>2.5395899184052002E-4</v>
      </c>
      <c r="W2081" s="47">
        <v>0.17433625020596</v>
      </c>
      <c r="X2081" s="47">
        <v>0.50969122893410002</v>
      </c>
      <c r="Y2081" s="47">
        <v>8.6304827948844101E-2</v>
      </c>
      <c r="Z2081" s="79">
        <v>738</v>
      </c>
      <c r="AA2081" s="47">
        <v>0.15548562325725299</v>
      </c>
    </row>
    <row r="2082" spans="1:27">
      <c r="A2082" s="66" t="s">
        <v>136</v>
      </c>
      <c r="B2082" s="3">
        <v>37504</v>
      </c>
      <c r="C2082" s="81">
        <v>0.31918510977683001</v>
      </c>
      <c r="D2082" s="47">
        <v>8.1435048970059998E-4</v>
      </c>
      <c r="E2082" s="47">
        <v>0.11996218330960599</v>
      </c>
      <c r="F2082" s="47">
        <v>0.69478424262476102</v>
      </c>
      <c r="G2082" s="47">
        <v>0.150504124330227</v>
      </c>
      <c r="H2082" s="79">
        <v>528</v>
      </c>
      <c r="I2082" s="47">
        <v>0.22415249428391101</v>
      </c>
      <c r="K2082" s="3">
        <v>37504</v>
      </c>
      <c r="L2082" s="81">
        <v>1.2671243686642299</v>
      </c>
      <c r="M2082" s="47">
        <v>3.2983105170529899E-3</v>
      </c>
      <c r="N2082" s="47">
        <v>0.74065845242386597</v>
      </c>
      <c r="O2082" s="47">
        <v>2.0291469842100698</v>
      </c>
      <c r="P2082" s="47">
        <v>0.331235778421482</v>
      </c>
      <c r="Q2082" s="79">
        <v>528</v>
      </c>
      <c r="R2082" s="47">
        <v>0.88985694853561603</v>
      </c>
      <c r="T2082" s="3">
        <v>37504</v>
      </c>
      <c r="U2082" s="81">
        <v>0.22345841018802001</v>
      </c>
      <c r="V2082" s="47">
        <v>1.1592240703436E-4</v>
      </c>
      <c r="W2082" s="47">
        <v>0.12604230661617299</v>
      </c>
      <c r="X2082" s="47">
        <v>0.367689798253658</v>
      </c>
      <c r="Y2082" s="47">
        <v>6.2186485881365099E-2</v>
      </c>
      <c r="Z2082" s="79">
        <v>528</v>
      </c>
      <c r="AA2082" s="47">
        <v>0.156926994643902</v>
      </c>
    </row>
    <row r="2083" spans="1:27">
      <c r="A2083" s="66" t="s">
        <v>136</v>
      </c>
      <c r="B2083" s="3">
        <v>37505</v>
      </c>
      <c r="C2083" s="81">
        <v>0.24876734951514901</v>
      </c>
      <c r="D2083" s="47">
        <v>4.6393450689816E-4</v>
      </c>
      <c r="E2083" s="47">
        <v>9.3598640428070604E-2</v>
      </c>
      <c r="F2083" s="47">
        <v>0.54113144531304802</v>
      </c>
      <c r="G2083" s="47">
        <v>0.117169237185945</v>
      </c>
      <c r="H2083" s="79">
        <v>396</v>
      </c>
      <c r="I2083" s="47">
        <v>0.23293409866647</v>
      </c>
      <c r="K2083" s="3">
        <v>37505</v>
      </c>
      <c r="L2083" s="81">
        <v>0.92736151458684801</v>
      </c>
      <c r="M2083" s="47">
        <v>1.67224071431257E-3</v>
      </c>
      <c r="N2083" s="47">
        <v>0.54230088031869195</v>
      </c>
      <c r="O2083" s="47">
        <v>1.4845521638958701</v>
      </c>
      <c r="P2083" s="47">
        <v>0.24222442242494199</v>
      </c>
      <c r="Q2083" s="79">
        <v>396</v>
      </c>
      <c r="R2083" s="47">
        <v>0.86833790270015199</v>
      </c>
      <c r="T2083" s="3">
        <v>37505</v>
      </c>
      <c r="U2083" s="81">
        <v>0.16872104442848501</v>
      </c>
      <c r="V2083" s="47">
        <v>6.2559062002709995E-5</v>
      </c>
      <c r="W2083" s="47">
        <v>9.5212323736863197E-2</v>
      </c>
      <c r="X2083" s="47">
        <v>0.27752352837161098</v>
      </c>
      <c r="Y2083" s="47">
        <v>4.6915986709036003E-2</v>
      </c>
      <c r="Z2083" s="79">
        <v>396</v>
      </c>
      <c r="AA2083" s="47">
        <v>0.157982486393864</v>
      </c>
    </row>
    <row r="2084" spans="1:27">
      <c r="A2084" s="66" t="s">
        <v>136</v>
      </c>
      <c r="B2084" s="3">
        <v>37506</v>
      </c>
      <c r="C2084" s="81">
        <v>0.20492940406412899</v>
      </c>
      <c r="D2084" s="47">
        <v>2.9974237902224998E-4</v>
      </c>
      <c r="E2084" s="47">
        <v>7.7165657055098605E-2</v>
      </c>
      <c r="F2084" s="47">
        <v>0.44555136701985099</v>
      </c>
      <c r="G2084" s="47">
        <v>9.6443400120858794E-2</v>
      </c>
      <c r="H2084" s="79">
        <v>318</v>
      </c>
      <c r="I2084" s="47">
        <v>0.23895274977537001</v>
      </c>
      <c r="K2084" s="3">
        <v>37506</v>
      </c>
      <c r="L2084" s="81">
        <v>0.73103769523032802</v>
      </c>
      <c r="M2084" s="47">
        <v>1.0416640046513499E-3</v>
      </c>
      <c r="N2084" s="47">
        <v>0.427486865542131</v>
      </c>
      <c r="O2084" s="47">
        <v>1.1702873015469799</v>
      </c>
      <c r="P2084" s="47">
        <v>0.19095172067263499</v>
      </c>
      <c r="Q2084" s="79">
        <v>318</v>
      </c>
      <c r="R2084" s="47">
        <v>0.85240801954448497</v>
      </c>
      <c r="T2084" s="3">
        <v>37506</v>
      </c>
      <c r="U2084" s="81">
        <v>0.13591889048747199</v>
      </c>
      <c r="V2084" s="47">
        <v>4.069653741862E-5</v>
      </c>
      <c r="W2084" s="47">
        <v>7.6699933955219304E-2</v>
      </c>
      <c r="X2084" s="47">
        <v>0.223571776463246</v>
      </c>
      <c r="Y2084" s="47">
        <v>3.7796040308272202E-2</v>
      </c>
      <c r="Z2084" s="79">
        <v>318</v>
      </c>
      <c r="AA2084" s="47">
        <v>0.15848478541534899</v>
      </c>
    </row>
    <row r="2085" spans="1:27">
      <c r="A2085" s="66" t="s">
        <v>136</v>
      </c>
      <c r="B2085" s="3">
        <v>37507</v>
      </c>
      <c r="C2085" s="81">
        <v>0.17526781578164699</v>
      </c>
      <c r="D2085" s="47">
        <v>2.1294883180164001E-4</v>
      </c>
      <c r="E2085" s="47">
        <v>6.6026508482122298E-2</v>
      </c>
      <c r="F2085" s="47">
        <v>0.38095375993768099</v>
      </c>
      <c r="G2085" s="47">
        <v>8.2445913954732705E-2</v>
      </c>
      <c r="H2085" s="79">
        <v>267</v>
      </c>
      <c r="I2085" s="47">
        <v>0.24340292254680901</v>
      </c>
      <c r="K2085" s="3">
        <v>37507</v>
      </c>
      <c r="L2085" s="81">
        <v>0.604898293559615</v>
      </c>
      <c r="M2085" s="47">
        <v>7.3499804868696998E-4</v>
      </c>
      <c r="N2085" s="47">
        <v>0.353639606500326</v>
      </c>
      <c r="O2085" s="47">
        <v>0.968535020884431</v>
      </c>
      <c r="P2085" s="47">
        <v>0.158072259239212</v>
      </c>
      <c r="Q2085" s="79">
        <v>267</v>
      </c>
      <c r="R2085" s="47">
        <v>0.84005161951361995</v>
      </c>
      <c r="T2085" s="3">
        <v>37507</v>
      </c>
      <c r="U2085" s="81">
        <v>0.11421786709975</v>
      </c>
      <c r="V2085" s="47">
        <v>2.9615739572879999E-5</v>
      </c>
      <c r="W2085" s="47">
        <v>6.4437452470557793E-2</v>
      </c>
      <c r="X2085" s="47">
        <v>0.187912189550136</v>
      </c>
      <c r="Y2085" s="47">
        <v>3.1775270109758301E-2</v>
      </c>
      <c r="Z2085" s="79">
        <v>267</v>
      </c>
      <c r="AA2085" s="47">
        <v>0.15861989570165699</v>
      </c>
    </row>
    <row r="2086" spans="1:27">
      <c r="A2086" s="66" t="s">
        <v>136</v>
      </c>
      <c r="B2086" s="3">
        <v>37508</v>
      </c>
      <c r="C2086" s="81">
        <v>0.155107073231283</v>
      </c>
      <c r="D2086" s="47">
        <v>1.6541264152766E-4</v>
      </c>
      <c r="E2086" s="47">
        <v>5.8438898395258003E-2</v>
      </c>
      <c r="F2086" s="47">
        <v>0.33710685874707902</v>
      </c>
      <c r="G2086" s="47">
        <v>7.2952963335482596E-2</v>
      </c>
      <c r="H2086" s="79">
        <v>233</v>
      </c>
      <c r="I2086" s="47">
        <v>0.24683716938436001</v>
      </c>
      <c r="K2086" s="3">
        <v>37508</v>
      </c>
      <c r="L2086" s="81">
        <v>0.52199398622245596</v>
      </c>
      <c r="M2086" s="47">
        <v>5.6957084970283005E-4</v>
      </c>
      <c r="N2086" s="47">
        <v>0.305071044678764</v>
      </c>
      <c r="O2086" s="47">
        <v>0.83600397621925904</v>
      </c>
      <c r="P2086" s="47">
        <v>0.13648915741391601</v>
      </c>
      <c r="Q2086" s="79">
        <v>233</v>
      </c>
      <c r="R2086" s="47">
        <v>0.83070046588192903</v>
      </c>
      <c r="T2086" s="3">
        <v>37508</v>
      </c>
      <c r="U2086" s="81">
        <v>9.9558088863408306E-2</v>
      </c>
      <c r="V2086" s="47">
        <v>2.3414321073349998E-5</v>
      </c>
      <c r="W2086" s="47">
        <v>5.6147325046451799E-2</v>
      </c>
      <c r="X2086" s="47">
        <v>0.16383705234777499</v>
      </c>
      <c r="Y2086" s="47">
        <v>2.7713415300998401E-2</v>
      </c>
      <c r="Z2086" s="79">
        <v>233</v>
      </c>
      <c r="AA2086" s="47">
        <v>0.15843659694175499</v>
      </c>
    </row>
    <row r="2087" spans="1:27">
      <c r="A2087" s="66" t="s">
        <v>136</v>
      </c>
      <c r="B2087" s="3">
        <v>37509</v>
      </c>
      <c r="C2087" s="81">
        <v>0.14270322418196099</v>
      </c>
      <c r="D2087" s="47">
        <v>1.4087522745077999E-4</v>
      </c>
      <c r="E2087" s="47">
        <v>5.3760554543393901E-2</v>
      </c>
      <c r="F2087" s="47">
        <v>0.31016672463664402</v>
      </c>
      <c r="G2087" s="47">
        <v>6.7125356303985001E-2</v>
      </c>
      <c r="H2087" s="79">
        <v>212</v>
      </c>
      <c r="I2087" s="47">
        <v>0.249593229257281</v>
      </c>
      <c r="K2087" s="3">
        <v>37509</v>
      </c>
      <c r="L2087" s="81">
        <v>0.47140125609139699</v>
      </c>
      <c r="M2087" s="47">
        <v>4.8133226353081003E-4</v>
      </c>
      <c r="N2087" s="47">
        <v>0.27541883284379698</v>
      </c>
      <c r="O2087" s="47">
        <v>0.75515378741185102</v>
      </c>
      <c r="P2087" s="47">
        <v>0.123328553892239</v>
      </c>
      <c r="Q2087" s="79">
        <v>212</v>
      </c>
      <c r="R2087" s="47">
        <v>0.824498272258822</v>
      </c>
      <c r="T2087" s="3">
        <v>37509</v>
      </c>
      <c r="U2087" s="81">
        <v>9.0286553676419398E-2</v>
      </c>
      <c r="V2087" s="47">
        <v>1.9952762642959999E-5</v>
      </c>
      <c r="W2087" s="47">
        <v>5.0902005796986102E-2</v>
      </c>
      <c r="X2087" s="47">
        <v>0.14861577755361499</v>
      </c>
      <c r="Y2087" s="47">
        <v>2.5146401529884101E-2</v>
      </c>
      <c r="Z2087" s="79">
        <v>212</v>
      </c>
      <c r="AA2087" s="47">
        <v>0.15791452940035899</v>
      </c>
    </row>
    <row r="2088" spans="1:27">
      <c r="A2088" s="66" t="s">
        <v>136</v>
      </c>
      <c r="B2088" s="3">
        <v>37510</v>
      </c>
      <c r="C2088" s="81">
        <v>0.12658289285361199</v>
      </c>
      <c r="D2088" s="47">
        <v>1.1414893592713999E-4</v>
      </c>
      <c r="E2088" s="47">
        <v>4.7665883217460903E-2</v>
      </c>
      <c r="F2088" s="47">
        <v>0.27520761530672999</v>
      </c>
      <c r="G2088" s="47">
        <v>5.9570341256927298E-2</v>
      </c>
      <c r="H2088" s="79">
        <v>186</v>
      </c>
      <c r="I2088" s="47">
        <v>0.25234630375894002</v>
      </c>
      <c r="K2088" s="3">
        <v>37510</v>
      </c>
      <c r="L2088" s="81">
        <v>0.40919701835712202</v>
      </c>
      <c r="M2088" s="47">
        <v>3.8436633537016E-4</v>
      </c>
      <c r="N2088" s="47">
        <v>0.23895090228562199</v>
      </c>
      <c r="O2088" s="47">
        <v>0.65576945273142195</v>
      </c>
      <c r="P2088" s="47">
        <v>0.10715582736726301</v>
      </c>
      <c r="Q2088" s="79">
        <v>186</v>
      </c>
      <c r="R2088" s="47">
        <v>0.81574494597002001</v>
      </c>
      <c r="T2088" s="3">
        <v>37510</v>
      </c>
      <c r="U2088" s="81">
        <v>7.9082745742848001E-2</v>
      </c>
      <c r="V2088" s="47">
        <v>1.6222161618290001E-5</v>
      </c>
      <c r="W2088" s="47">
        <v>4.45608036817342E-2</v>
      </c>
      <c r="X2088" s="47">
        <v>0.13022825570333099</v>
      </c>
      <c r="Y2088" s="47">
        <v>2.20466835648362E-2</v>
      </c>
      <c r="Z2088" s="79">
        <v>186</v>
      </c>
      <c r="AA2088" s="47">
        <v>0.15765351959837301</v>
      </c>
    </row>
    <row r="2089" spans="1:27">
      <c r="A2089" s="66" t="s">
        <v>136</v>
      </c>
      <c r="B2089" s="3">
        <v>37511</v>
      </c>
      <c r="C2089" s="81">
        <v>0.10921799645660001</v>
      </c>
      <c r="D2089" s="47">
        <v>9.1395123968730004E-5</v>
      </c>
      <c r="E2089" s="47">
        <v>4.1078304366993001E-2</v>
      </c>
      <c r="F2089" s="47">
        <v>0.23763081172842801</v>
      </c>
      <c r="G2089" s="47">
        <v>5.1460742168350497E-2</v>
      </c>
      <c r="H2089" s="79">
        <v>159</v>
      </c>
      <c r="I2089" s="47">
        <v>0.25470176617597001</v>
      </c>
      <c r="K2089" s="3">
        <v>37511</v>
      </c>
      <c r="L2089" s="81">
        <v>0.345297611119884</v>
      </c>
      <c r="M2089" s="47">
        <v>2.9665543048225E-4</v>
      </c>
      <c r="N2089" s="47">
        <v>0.20148052439827999</v>
      </c>
      <c r="O2089" s="47">
        <v>0.55369519387391097</v>
      </c>
      <c r="P2089" s="47">
        <v>9.05494529880254E-2</v>
      </c>
      <c r="Q2089" s="79">
        <v>159</v>
      </c>
      <c r="R2089" s="47">
        <v>0.80525109653998606</v>
      </c>
      <c r="T2089" s="3">
        <v>37511</v>
      </c>
      <c r="U2089" s="81">
        <v>6.7567905200759601E-2</v>
      </c>
      <c r="V2089" s="47">
        <v>1.283435097046E-5</v>
      </c>
      <c r="W2089" s="47">
        <v>3.8041219149640301E-2</v>
      </c>
      <c r="X2089" s="47">
        <v>0.11133549949218</v>
      </c>
      <c r="Y2089" s="47">
        <v>1.8862898822753799E-2</v>
      </c>
      <c r="Z2089" s="79">
        <v>159</v>
      </c>
      <c r="AA2089" s="47">
        <v>0.15757169468204299</v>
      </c>
    </row>
    <row r="2090" spans="1:27">
      <c r="A2090" s="66" t="s">
        <v>136</v>
      </c>
      <c r="B2090" s="3">
        <v>37512</v>
      </c>
      <c r="C2090" s="81">
        <v>9.1229958285835994E-2</v>
      </c>
      <c r="D2090" s="47">
        <v>7.3622374942099999E-5</v>
      </c>
      <c r="E2090" s="47">
        <v>3.4223639578886501E-2</v>
      </c>
      <c r="F2090" s="47">
        <v>0.19881770874483701</v>
      </c>
      <c r="G2090" s="47">
        <v>4.30996972270676E-2</v>
      </c>
      <c r="H2090" s="79">
        <v>132</v>
      </c>
      <c r="I2090" s="47">
        <v>0.25627038451117301</v>
      </c>
      <c r="K2090" s="3">
        <v>37512</v>
      </c>
      <c r="L2090" s="81">
        <v>0.28224733841017302</v>
      </c>
      <c r="M2090" s="47">
        <v>2.2056074667687001E-4</v>
      </c>
      <c r="N2090" s="47">
        <v>0.16450518645057299</v>
      </c>
      <c r="O2090" s="47">
        <v>0.45298393527355901</v>
      </c>
      <c r="P2090" s="47">
        <v>7.41662393294302E-2</v>
      </c>
      <c r="Q2090" s="79">
        <v>132</v>
      </c>
      <c r="R2090" s="47">
        <v>0.79284957815069401</v>
      </c>
      <c r="T2090" s="3">
        <v>37512</v>
      </c>
      <c r="U2090" s="81">
        <v>5.6136918817408302E-2</v>
      </c>
      <c r="V2090" s="47">
        <v>9.8570924993599992E-6</v>
      </c>
      <c r="W2090" s="47">
        <v>3.1567692762722102E-2</v>
      </c>
      <c r="X2090" s="47">
        <v>9.2583567320485199E-2</v>
      </c>
      <c r="Y2090" s="47">
        <v>1.5703523913511201E-2</v>
      </c>
      <c r="Z2090" s="79">
        <v>132</v>
      </c>
      <c r="AA2090" s="47">
        <v>0.15769194726074201</v>
      </c>
    </row>
    <row r="2091" spans="1:27">
      <c r="A2091" s="66" t="s">
        <v>136</v>
      </c>
      <c r="B2091" s="3">
        <v>37513</v>
      </c>
      <c r="C2091" s="81">
        <v>8.3427425715642697E-2</v>
      </c>
      <c r="D2091" s="47">
        <v>6.7933200321009999E-5</v>
      </c>
      <c r="E2091" s="47">
        <v>3.1233970357193299E-2</v>
      </c>
      <c r="F2091" s="47">
        <v>0.18204225177772601</v>
      </c>
      <c r="G2091" s="47">
        <v>3.9494223717424497E-2</v>
      </c>
      <c r="H2091" s="79">
        <v>120</v>
      </c>
      <c r="I2091" s="47">
        <v>0.25778786656826602</v>
      </c>
      <c r="K2091" s="3">
        <v>37513</v>
      </c>
      <c r="L2091" s="81">
        <v>0.25467883280826598</v>
      </c>
      <c r="M2091" s="47">
        <v>1.9063476025829999E-4</v>
      </c>
      <c r="N2091" s="47">
        <v>0.14833564088154999</v>
      </c>
      <c r="O2091" s="47">
        <v>0.40895321884517999</v>
      </c>
      <c r="P2091" s="47">
        <v>6.7004607711863104E-2</v>
      </c>
      <c r="Q2091" s="79">
        <v>120</v>
      </c>
      <c r="R2091" s="47">
        <v>0.78694880498307296</v>
      </c>
      <c r="T2091" s="3">
        <v>37513</v>
      </c>
      <c r="U2091" s="81">
        <v>5.0844624370684897E-2</v>
      </c>
      <c r="V2091" s="47">
        <v>8.5835447477099998E-6</v>
      </c>
      <c r="W2091" s="47">
        <v>2.8570909948664298E-2</v>
      </c>
      <c r="X2091" s="47">
        <v>8.3901192493530702E-2</v>
      </c>
      <c r="Y2091" s="47">
        <v>1.4240552753180201E-2</v>
      </c>
      <c r="Z2091" s="79">
        <v>120</v>
      </c>
      <c r="AA2091" s="47">
        <v>0.15710813477163499</v>
      </c>
    </row>
    <row r="2092" spans="1:27">
      <c r="A2092" s="66" t="s">
        <v>136</v>
      </c>
      <c r="B2092" s="3">
        <v>37514</v>
      </c>
      <c r="C2092" s="81">
        <v>0.15900154214367701</v>
      </c>
      <c r="D2092" s="47">
        <v>1.7412986648556001E-4</v>
      </c>
      <c r="E2092" s="47">
        <v>5.9904596518894397E-2</v>
      </c>
      <c r="F2092" s="47">
        <v>0.345576830869257</v>
      </c>
      <c r="G2092" s="47">
        <v>7.4786734564886603E-2</v>
      </c>
      <c r="H2092" s="79">
        <v>227</v>
      </c>
      <c r="I2092" s="47">
        <v>0.25972296657509503</v>
      </c>
      <c r="K2092" s="3">
        <v>37514</v>
      </c>
      <c r="L2092" s="81">
        <v>0.51017556969655797</v>
      </c>
      <c r="M2092" s="47">
        <v>5.5228804236795003E-4</v>
      </c>
      <c r="N2092" s="47">
        <v>0.29812598867298601</v>
      </c>
      <c r="O2092" s="47">
        <v>0.81715601243187197</v>
      </c>
      <c r="P2092" s="47">
        <v>0.13342971218406799</v>
      </c>
      <c r="Q2092" s="79">
        <v>227</v>
      </c>
      <c r="R2092" s="47">
        <v>0.83335237287192698</v>
      </c>
      <c r="T2092" s="3">
        <v>37514</v>
      </c>
      <c r="U2092" s="81">
        <v>9.2495799147767399E-2</v>
      </c>
      <c r="V2092" s="47">
        <v>2.0515128896050001E-5</v>
      </c>
      <c r="W2092" s="47">
        <v>5.2157388107742703E-2</v>
      </c>
      <c r="X2092" s="47">
        <v>0.152230584711637</v>
      </c>
      <c r="Y2092" s="47">
        <v>2.5753445283982799E-2</v>
      </c>
      <c r="Z2092" s="79">
        <v>227</v>
      </c>
      <c r="AA2092" s="47">
        <v>0.151088366983788</v>
      </c>
    </row>
    <row r="2093" spans="1:27">
      <c r="A2093" s="66" t="s">
        <v>136</v>
      </c>
      <c r="B2093" s="3">
        <v>37515</v>
      </c>
      <c r="C2093" s="81">
        <v>0.26737770786124598</v>
      </c>
      <c r="D2093" s="47">
        <v>5.1979212546807E-4</v>
      </c>
      <c r="E2093" s="47">
        <v>0.100650840023052</v>
      </c>
      <c r="F2093" s="47">
        <v>0.58143190599320105</v>
      </c>
      <c r="G2093" s="47">
        <v>0.12587055346477899</v>
      </c>
      <c r="H2093" s="79">
        <v>392</v>
      </c>
      <c r="I2093" s="47">
        <v>0.25291466041442701</v>
      </c>
      <c r="K2093" s="3">
        <v>37515</v>
      </c>
      <c r="L2093" s="81">
        <v>0.92527649818420699</v>
      </c>
      <c r="M2093" s="47">
        <v>1.6322256006047E-3</v>
      </c>
      <c r="N2093" s="47">
        <v>0.54116460070315897</v>
      </c>
      <c r="O2093" s="47">
        <v>1.4810398777387801</v>
      </c>
      <c r="P2093" s="47">
        <v>0.24161256606543599</v>
      </c>
      <c r="Q2093" s="79">
        <v>392</v>
      </c>
      <c r="R2093" s="47">
        <v>0.87522626025783001</v>
      </c>
      <c r="T2093" s="3">
        <v>37515</v>
      </c>
      <c r="U2093" s="81">
        <v>0.15422473311988999</v>
      </c>
      <c r="V2093" s="47">
        <v>5.1251604795429999E-5</v>
      </c>
      <c r="W2093" s="47">
        <v>8.7045959792808297E-2</v>
      </c>
      <c r="X2093" s="47">
        <v>0.25364784367758297</v>
      </c>
      <c r="Y2093" s="47">
        <v>4.28731355687915E-2</v>
      </c>
      <c r="Z2093" s="79">
        <v>392</v>
      </c>
      <c r="AA2093" s="47">
        <v>0.14588237858918399</v>
      </c>
    </row>
    <row r="2094" spans="1:27">
      <c r="A2094" s="66" t="s">
        <v>136</v>
      </c>
      <c r="B2094" s="3">
        <v>37516</v>
      </c>
      <c r="C2094" s="81">
        <v>0.21814073123844799</v>
      </c>
      <c r="D2094" s="47">
        <v>3.3254183744750002E-4</v>
      </c>
      <c r="E2094" s="47">
        <v>8.2167335132389302E-2</v>
      </c>
      <c r="F2094" s="47">
        <v>0.474177145246098</v>
      </c>
      <c r="G2094" s="47">
        <v>0.10262632922999999</v>
      </c>
      <c r="H2094" s="79">
        <v>311</v>
      </c>
      <c r="I2094" s="47">
        <v>0.260082571825139</v>
      </c>
      <c r="K2094" s="3">
        <v>37516</v>
      </c>
      <c r="L2094" s="81">
        <v>0.72010925604842602</v>
      </c>
      <c r="M2094" s="47">
        <v>1.00752231635423E-3</v>
      </c>
      <c r="N2094" s="47">
        <v>0.42110686838361</v>
      </c>
      <c r="O2094" s="47">
        <v>1.1527701425877099</v>
      </c>
      <c r="P2094" s="47">
        <v>0.18808855532977301</v>
      </c>
      <c r="Q2094" s="79">
        <v>311</v>
      </c>
      <c r="R2094" s="47">
        <v>0.858564405853388</v>
      </c>
      <c r="T2094" s="3">
        <v>37516</v>
      </c>
      <c r="U2094" s="81">
        <v>0.122696290500688</v>
      </c>
      <c r="V2094" s="47">
        <v>3.3057671626839998E-5</v>
      </c>
      <c r="W2094" s="47">
        <v>6.9240181543377494E-2</v>
      </c>
      <c r="X2094" s="47">
        <v>0.20181796768240501</v>
      </c>
      <c r="Y2094" s="47">
        <v>3.41175761411429E-2</v>
      </c>
      <c r="Z2094" s="79">
        <v>311</v>
      </c>
      <c r="AA2094" s="47">
        <v>0.14628706251076701</v>
      </c>
    </row>
    <row r="2095" spans="1:27">
      <c r="A2095" s="66" t="s">
        <v>136</v>
      </c>
      <c r="B2095" s="3">
        <v>37517</v>
      </c>
      <c r="C2095" s="81">
        <v>0.19553416609728499</v>
      </c>
      <c r="D2095" s="47">
        <v>2.6350196863747001E-4</v>
      </c>
      <c r="E2095" s="47">
        <v>7.3667748132032806E-2</v>
      </c>
      <c r="F2095" s="47">
        <v>0.42498000047433598</v>
      </c>
      <c r="G2095" s="47">
        <v>9.1970820390387995E-2</v>
      </c>
      <c r="H2095" s="79">
        <v>274</v>
      </c>
      <c r="I2095" s="47">
        <v>0.264610434655069</v>
      </c>
      <c r="K2095" s="3">
        <v>37517</v>
      </c>
      <c r="L2095" s="81">
        <v>0.62811611806071499</v>
      </c>
      <c r="M2095" s="47">
        <v>7.8931051157688002E-4</v>
      </c>
      <c r="N2095" s="47">
        <v>0.36722536333606698</v>
      </c>
      <c r="O2095" s="47">
        <v>1.00568507723353</v>
      </c>
      <c r="P2095" s="47">
        <v>0.16412982264999501</v>
      </c>
      <c r="Q2095" s="79">
        <v>274</v>
      </c>
      <c r="R2095" s="47">
        <v>0.85001042186769205</v>
      </c>
      <c r="T2095" s="3">
        <v>37517</v>
      </c>
      <c r="U2095" s="81">
        <v>0.107833164373542</v>
      </c>
      <c r="V2095" s="47">
        <v>2.629105064494E-5</v>
      </c>
      <c r="W2095" s="47">
        <v>6.0837551369523298E-2</v>
      </c>
      <c r="X2095" s="47">
        <v>0.177403375782825</v>
      </c>
      <c r="Y2095" s="47">
        <v>2.9997283057486699E-2</v>
      </c>
      <c r="Z2095" s="79">
        <v>274</v>
      </c>
      <c r="AA2095" s="47">
        <v>0.14592733875939601</v>
      </c>
    </row>
    <row r="2096" spans="1:27">
      <c r="A2096" s="66" t="s">
        <v>136</v>
      </c>
      <c r="B2096" s="3">
        <v>37518</v>
      </c>
      <c r="C2096" s="81">
        <v>0.18577576315549599</v>
      </c>
      <c r="D2096" s="47">
        <v>2.3719823086697001E-4</v>
      </c>
      <c r="E2096" s="47">
        <v>6.99942042430447E-2</v>
      </c>
      <c r="F2096" s="47">
        <v>0.40376010057494999</v>
      </c>
      <c r="G2096" s="47">
        <v>8.7377117532667706E-2</v>
      </c>
      <c r="H2096" s="79">
        <v>257</v>
      </c>
      <c r="I2096" s="47">
        <v>0.26803456690094102</v>
      </c>
      <c r="K2096" s="3">
        <v>37518</v>
      </c>
      <c r="L2096" s="81">
        <v>0.58651046156224695</v>
      </c>
      <c r="M2096" s="47">
        <v>7.0230108069746001E-4</v>
      </c>
      <c r="N2096" s="47">
        <v>0.34284408856881499</v>
      </c>
      <c r="O2096" s="47">
        <v>0.93918901490214901</v>
      </c>
      <c r="P2096" s="47">
        <v>0.15330403283023999</v>
      </c>
      <c r="Q2096" s="79">
        <v>257</v>
      </c>
      <c r="R2096" s="47">
        <v>0.84620875660796202</v>
      </c>
      <c r="T2096" s="3">
        <v>37518</v>
      </c>
      <c r="U2096" s="81">
        <v>0.10057816244553699</v>
      </c>
      <c r="V2096" s="47">
        <v>2.334013897614E-5</v>
      </c>
      <c r="W2096" s="47">
        <v>5.67344503946925E-2</v>
      </c>
      <c r="X2096" s="47">
        <v>0.165489638510781</v>
      </c>
      <c r="Y2096" s="47">
        <v>2.79874280913021E-2</v>
      </c>
      <c r="Z2096" s="79">
        <v>257</v>
      </c>
      <c r="AA2096" s="47">
        <v>0.145112708745637</v>
      </c>
    </row>
    <row r="2097" spans="1:27">
      <c r="A2097" s="66" t="s">
        <v>136</v>
      </c>
      <c r="B2097" s="3">
        <v>37519</v>
      </c>
      <c r="C2097" s="81">
        <v>0.16938940434052899</v>
      </c>
      <c r="D2097" s="47">
        <v>1.9807328227637E-4</v>
      </c>
      <c r="E2097" s="47">
        <v>6.3816078394086595E-2</v>
      </c>
      <c r="F2097" s="47">
        <v>0.36816195857227002</v>
      </c>
      <c r="G2097" s="47">
        <v>7.9675498836446396E-2</v>
      </c>
      <c r="H2097" s="79">
        <v>231</v>
      </c>
      <c r="I2097" s="47">
        <v>0.27189995541006201</v>
      </c>
      <c r="K2097" s="3">
        <v>37519</v>
      </c>
      <c r="L2097" s="81">
        <v>0.52286813834391599</v>
      </c>
      <c r="M2097" s="47">
        <v>5.8092782822611005E-4</v>
      </c>
      <c r="N2097" s="47">
        <v>0.30553932787097099</v>
      </c>
      <c r="O2097" s="47">
        <v>0.83749365089085603</v>
      </c>
      <c r="P2097" s="47">
        <v>0.13675227523283501</v>
      </c>
      <c r="Q2097" s="79">
        <v>231</v>
      </c>
      <c r="R2097" s="47">
        <v>0.83929584648192102</v>
      </c>
      <c r="T2097" s="3">
        <v>37519</v>
      </c>
      <c r="U2097" s="81">
        <v>9.0076451119575504E-2</v>
      </c>
      <c r="V2097" s="47">
        <v>1.9483345844600001E-5</v>
      </c>
      <c r="W2097" s="47">
        <v>5.0792493669106702E-2</v>
      </c>
      <c r="X2097" s="47">
        <v>0.14825022864708801</v>
      </c>
      <c r="Y2097" s="47">
        <v>2.50803762759658E-2</v>
      </c>
      <c r="Z2097" s="79">
        <v>231</v>
      </c>
      <c r="AA2097" s="47">
        <v>0.144588636687525</v>
      </c>
    </row>
    <row r="2098" spans="1:27">
      <c r="A2098" s="66" t="s">
        <v>136</v>
      </c>
      <c r="B2098" s="3">
        <v>37520</v>
      </c>
      <c r="C2098" s="81">
        <v>0.150208487828805</v>
      </c>
      <c r="D2098" s="47">
        <v>1.5966629052513001E-4</v>
      </c>
      <c r="E2098" s="47">
        <v>5.6568209222590503E-2</v>
      </c>
      <c r="F2098" s="47">
        <v>0.32655130195243898</v>
      </c>
      <c r="G2098" s="47">
        <v>7.0681066321885602E-2</v>
      </c>
      <c r="H2098" s="79">
        <v>202</v>
      </c>
      <c r="I2098" s="47">
        <v>0.275726164772368</v>
      </c>
      <c r="K2098" s="3">
        <v>37520</v>
      </c>
      <c r="L2098" s="81">
        <v>0.45240458397871403</v>
      </c>
      <c r="M2098" s="47">
        <v>4.6190682088865999E-4</v>
      </c>
      <c r="N2098" s="47">
        <v>0.264223169884234</v>
      </c>
      <c r="O2098" s="47">
        <v>0.72492612506597798</v>
      </c>
      <c r="P2098" s="47">
        <v>0.11843711439362201</v>
      </c>
      <c r="Q2098" s="79">
        <v>202</v>
      </c>
      <c r="R2098" s="47">
        <v>0.83044428892764999</v>
      </c>
      <c r="T2098" s="3">
        <v>37520</v>
      </c>
      <c r="U2098" s="81">
        <v>7.8581009061166995E-2</v>
      </c>
      <c r="V2098" s="47">
        <v>1.5747390412639998E-5</v>
      </c>
      <c r="W2098" s="47">
        <v>4.42854133894812E-2</v>
      </c>
      <c r="X2098" s="47">
        <v>0.129385870556458</v>
      </c>
      <c r="Y2098" s="47">
        <v>2.1900655631912999E-2</v>
      </c>
      <c r="Z2098" s="79">
        <v>202</v>
      </c>
      <c r="AA2098" s="47">
        <v>0.14424511268013199</v>
      </c>
    </row>
    <row r="2099" spans="1:27">
      <c r="A2099" s="66" t="s">
        <v>136</v>
      </c>
      <c r="B2099" s="3">
        <v>37521</v>
      </c>
      <c r="C2099" s="81">
        <v>0.13173922881032099</v>
      </c>
      <c r="D2099" s="47">
        <v>1.2987155293068999E-4</v>
      </c>
      <c r="E2099" s="47">
        <v>4.9568324404964198E-2</v>
      </c>
      <c r="F2099" s="47">
        <v>0.28656052766956802</v>
      </c>
      <c r="G2099" s="47">
        <v>6.20471830393204E-2</v>
      </c>
      <c r="H2099" s="79">
        <v>175</v>
      </c>
      <c r="I2099" s="47">
        <v>0.27913348868503801</v>
      </c>
      <c r="K2099" s="3">
        <v>37521</v>
      </c>
      <c r="L2099" s="81">
        <v>0.38748880949352899</v>
      </c>
      <c r="M2099" s="47">
        <v>3.6513044838219999E-4</v>
      </c>
      <c r="N2099" s="47">
        <v>0.22615021968010099</v>
      </c>
      <c r="O2099" s="47">
        <v>0.62124207570194501</v>
      </c>
      <c r="P2099" s="47">
        <v>0.10157191783642899</v>
      </c>
      <c r="Q2099" s="79">
        <v>175</v>
      </c>
      <c r="R2099" s="47">
        <v>0.82102426283421004</v>
      </c>
      <c r="T2099" s="3">
        <v>37521</v>
      </c>
      <c r="U2099" s="81">
        <v>6.7940094205078502E-2</v>
      </c>
      <c r="V2099" s="47">
        <v>1.268294348364E-5</v>
      </c>
      <c r="W2099" s="47">
        <v>3.8259957259699898E-2</v>
      </c>
      <c r="X2099" s="47">
        <v>0.111928473252214</v>
      </c>
      <c r="Y2099" s="47">
        <v>1.8959072047965299E-2</v>
      </c>
      <c r="Z2099" s="79">
        <v>175</v>
      </c>
      <c r="AA2099" s="47">
        <v>0.143953746263072</v>
      </c>
    </row>
    <row r="2100" spans="1:27">
      <c r="A2100" s="66" t="s">
        <v>136</v>
      </c>
      <c r="B2100" s="3">
        <v>37522</v>
      </c>
      <c r="C2100" s="81">
        <v>0.11865800027061101</v>
      </c>
      <c r="D2100" s="47">
        <v>1.1304318916949E-4</v>
      </c>
      <c r="E2100" s="47">
        <v>4.4592813720516197E-2</v>
      </c>
      <c r="F2100" s="47">
        <v>0.25830073273717702</v>
      </c>
      <c r="G2100" s="47">
        <v>5.5954815305572399E-2</v>
      </c>
      <c r="H2100" s="79">
        <v>156</v>
      </c>
      <c r="I2100" s="47">
        <v>0.28203778939625102</v>
      </c>
      <c r="K2100" s="3">
        <v>37522</v>
      </c>
      <c r="L2100" s="81">
        <v>0.342368866042915</v>
      </c>
      <c r="M2100" s="47">
        <v>3.0469013913457998E-4</v>
      </c>
      <c r="N2100" s="47">
        <v>0.199682206912876</v>
      </c>
      <c r="O2100" s="47">
        <v>0.54918746607101898</v>
      </c>
      <c r="P2100" s="47">
        <v>8.98540539292213E-2</v>
      </c>
      <c r="Q2100" s="79">
        <v>156</v>
      </c>
      <c r="R2100" s="47">
        <v>0.81377537053235305</v>
      </c>
      <c r="T2100" s="3">
        <v>37522</v>
      </c>
      <c r="U2100" s="81">
        <v>6.0352966477206497E-2</v>
      </c>
      <c r="V2100" s="47">
        <v>1.0697347064020001E-5</v>
      </c>
      <c r="W2100" s="47">
        <v>3.3963020929562701E-2</v>
      </c>
      <c r="X2100" s="47">
        <v>9.9482685370291493E-2</v>
      </c>
      <c r="Y2100" s="47">
        <v>1.68622814302565E-2</v>
      </c>
      <c r="Z2100" s="79">
        <v>156</v>
      </c>
      <c r="AA2100" s="47">
        <v>0.143452756745583</v>
      </c>
    </row>
    <row r="2101" spans="1:27">
      <c r="A2101" s="66" t="s">
        <v>136</v>
      </c>
      <c r="B2101" s="3">
        <v>37523</v>
      </c>
      <c r="C2101" s="81">
        <v>0.10902573676343</v>
      </c>
      <c r="D2101" s="47">
        <v>1.029180778133E-4</v>
      </c>
      <c r="E2101" s="47">
        <v>4.0916301008848001E-2</v>
      </c>
      <c r="F2101" s="47">
        <v>0.23753879822541901</v>
      </c>
      <c r="G2101" s="47">
        <v>5.1485310464280003E-2</v>
      </c>
      <c r="H2101" s="79">
        <v>142</v>
      </c>
      <c r="I2101" s="47">
        <v>0.28469219523863198</v>
      </c>
      <c r="K2101" s="3">
        <v>37523</v>
      </c>
      <c r="L2101" s="81">
        <v>0.30947043796331197</v>
      </c>
      <c r="M2101" s="47">
        <v>2.6393844150318998E-4</v>
      </c>
      <c r="N2101" s="47">
        <v>0.180381145180427</v>
      </c>
      <c r="O2101" s="47">
        <v>0.49665528652707702</v>
      </c>
      <c r="P2101" s="47">
        <v>8.1312156602425301E-2</v>
      </c>
      <c r="Q2101" s="79">
        <v>142</v>
      </c>
      <c r="R2101" s="47">
        <v>0.80810110493826304</v>
      </c>
      <c r="T2101" s="3">
        <v>37523</v>
      </c>
      <c r="U2101" s="81">
        <v>5.46861135542012E-2</v>
      </c>
      <c r="V2101" s="47">
        <v>9.3111524339700006E-6</v>
      </c>
      <c r="W2101" s="47">
        <v>3.0753526187139401E-2</v>
      </c>
      <c r="X2101" s="47">
        <v>9.0187137750308496E-2</v>
      </c>
      <c r="Y2101" s="47">
        <v>1.5296274809326301E-2</v>
      </c>
      <c r="Z2101" s="79">
        <v>142</v>
      </c>
      <c r="AA2101" s="47">
        <v>0.142798482073975</v>
      </c>
    </row>
    <row r="2102" spans="1:27">
      <c r="A2102" s="66" t="s">
        <v>136</v>
      </c>
      <c r="B2102" s="3">
        <v>37524</v>
      </c>
      <c r="C2102" s="81">
        <v>9.9092535950702595E-2</v>
      </c>
      <c r="D2102" s="47">
        <v>9.3958625903379998E-5</v>
      </c>
      <c r="E2102" s="47">
        <v>3.7114315731085201E-2</v>
      </c>
      <c r="F2102" s="47">
        <v>0.216167356831761</v>
      </c>
      <c r="G2102" s="47">
        <v>4.6889970843084598E-2</v>
      </c>
      <c r="H2102" s="79">
        <v>128</v>
      </c>
      <c r="I2102" s="47">
        <v>0.28705548433765699</v>
      </c>
      <c r="K2102" s="3">
        <v>37524</v>
      </c>
      <c r="L2102" s="81">
        <v>0.276781516955378</v>
      </c>
      <c r="M2102" s="47">
        <v>2.2570281627514E-4</v>
      </c>
      <c r="N2102" s="47">
        <v>0.16120458790280301</v>
      </c>
      <c r="O2102" s="47">
        <v>0.44445452729290802</v>
      </c>
      <c r="P2102" s="47">
        <v>7.2823432445187006E-2</v>
      </c>
      <c r="Q2102" s="79">
        <v>128</v>
      </c>
      <c r="R2102" s="47">
        <v>0.80179250276593905</v>
      </c>
      <c r="T2102" s="3">
        <v>37524</v>
      </c>
      <c r="U2102" s="81">
        <v>4.9088920301235302E-2</v>
      </c>
      <c r="V2102" s="47">
        <v>8.0202714555099998E-6</v>
      </c>
      <c r="W2102" s="47">
        <v>2.7583502118219399E-2</v>
      </c>
      <c r="X2102" s="47">
        <v>8.1005862688368999E-2</v>
      </c>
      <c r="Y2102" s="47">
        <v>1.37495167962308E-2</v>
      </c>
      <c r="Z2102" s="79">
        <v>128</v>
      </c>
      <c r="AA2102" s="47">
        <v>0.142202877921037</v>
      </c>
    </row>
    <row r="2103" spans="1:27">
      <c r="A2103" s="66" t="s">
        <v>136</v>
      </c>
      <c r="B2103" s="3">
        <v>37525</v>
      </c>
      <c r="C2103" s="81">
        <v>9.3701625682924103E-2</v>
      </c>
      <c r="D2103" s="47">
        <v>9.0310202074689997E-5</v>
      </c>
      <c r="E2103" s="47">
        <v>3.5040168658135903E-2</v>
      </c>
      <c r="F2103" s="47">
        <v>0.204608345055526</v>
      </c>
      <c r="G2103" s="47">
        <v>4.44099753548221E-2</v>
      </c>
      <c r="H2103" s="79">
        <v>120</v>
      </c>
      <c r="I2103" s="47">
        <v>0.28953478992760301</v>
      </c>
      <c r="K2103" s="3">
        <v>37525</v>
      </c>
      <c r="L2103" s="81">
        <v>0.25836043287533</v>
      </c>
      <c r="M2103" s="47">
        <v>2.0556519846370001E-4</v>
      </c>
      <c r="N2103" s="47">
        <v>0.15039522801469599</v>
      </c>
      <c r="O2103" s="47">
        <v>0.41504417568100499</v>
      </c>
      <c r="P2103" s="47">
        <v>6.8042172161420306E-2</v>
      </c>
      <c r="Q2103" s="79">
        <v>120</v>
      </c>
      <c r="R2103" s="47">
        <v>0.79832482214655398</v>
      </c>
      <c r="T2103" s="3">
        <v>37525</v>
      </c>
      <c r="U2103" s="81">
        <v>4.5739607433423202E-2</v>
      </c>
      <c r="V2103" s="47">
        <v>7.27822740186E-6</v>
      </c>
      <c r="W2103" s="47">
        <v>2.5686912118287299E-2</v>
      </c>
      <c r="X2103" s="47">
        <v>7.5511174045281196E-2</v>
      </c>
      <c r="Y2103" s="47">
        <v>1.2823684138352101E-2</v>
      </c>
      <c r="Z2103" s="79">
        <v>120</v>
      </c>
      <c r="AA2103" s="47">
        <v>0.141333808598164</v>
      </c>
    </row>
    <row r="2104" spans="1:27">
      <c r="A2104" s="66" t="s">
        <v>136</v>
      </c>
      <c r="B2104" s="3">
        <v>37526</v>
      </c>
      <c r="C2104" s="81">
        <v>9.1440569775397496E-2</v>
      </c>
      <c r="D2104" s="47">
        <v>8.975769849354E-5</v>
      </c>
      <c r="E2104" s="47">
        <v>3.4161116639434302E-2</v>
      </c>
      <c r="F2104" s="47">
        <v>0.199793753106946</v>
      </c>
      <c r="G2104" s="47">
        <v>4.3381627004367797E-2</v>
      </c>
      <c r="H2104" s="79">
        <v>116</v>
      </c>
      <c r="I2104" s="47">
        <v>0.29229124675583401</v>
      </c>
      <c r="K2104" s="3">
        <v>37526</v>
      </c>
      <c r="L2104" s="81">
        <v>0.249351859768564</v>
      </c>
      <c r="M2104" s="47">
        <v>1.9648162147967E-4</v>
      </c>
      <c r="N2104" s="47">
        <v>0.14510444854927801</v>
      </c>
      <c r="O2104" s="47">
        <v>0.40067126691979499</v>
      </c>
      <c r="P2104" s="47">
        <v>6.5707734185588701E-2</v>
      </c>
      <c r="Q2104" s="79">
        <v>116</v>
      </c>
      <c r="R2104" s="47">
        <v>0.797057215978209</v>
      </c>
      <c r="T2104" s="3">
        <v>37526</v>
      </c>
      <c r="U2104" s="81">
        <v>4.3877627317357899E-2</v>
      </c>
      <c r="V2104" s="47">
        <v>6.8725369321200004E-6</v>
      </c>
      <c r="W2104" s="47">
        <v>2.4632818672580999E-2</v>
      </c>
      <c r="X2104" s="47">
        <v>7.2455917047989996E-2</v>
      </c>
      <c r="Y2104" s="47">
        <v>1.2308757540186699E-2</v>
      </c>
      <c r="Z2104" s="79">
        <v>116</v>
      </c>
      <c r="AA2104" s="47">
        <v>0.14025553892304199</v>
      </c>
    </row>
    <row r="2105" spans="1:27">
      <c r="A2105" s="66" t="s">
        <v>136</v>
      </c>
      <c r="B2105" s="3">
        <v>37527</v>
      </c>
      <c r="C2105" s="81">
        <v>9.3263388349332801E-2</v>
      </c>
      <c r="D2105" s="47">
        <v>9.2955769059460002E-5</v>
      </c>
      <c r="E2105" s="47">
        <v>3.4845740457244E-2</v>
      </c>
      <c r="F2105" s="47">
        <v>0.20376320313850799</v>
      </c>
      <c r="G2105" s="47">
        <v>4.4241713621310498E-2</v>
      </c>
      <c r="H2105" s="79">
        <v>117</v>
      </c>
      <c r="I2105" s="47">
        <v>0.29556989916860699</v>
      </c>
      <c r="K2105" s="3">
        <v>37527</v>
      </c>
      <c r="L2105" s="81">
        <v>0.25205773398341702</v>
      </c>
      <c r="M2105" s="47">
        <v>2.0064168625002999E-4</v>
      </c>
      <c r="N2105" s="47">
        <v>0.14668024582855299</v>
      </c>
      <c r="O2105" s="47">
        <v>0.40501671143538398</v>
      </c>
      <c r="P2105" s="47">
        <v>6.6419811453646199E-2</v>
      </c>
      <c r="Q2105" s="79">
        <v>117</v>
      </c>
      <c r="R2105" s="47">
        <v>0.79882020519233199</v>
      </c>
      <c r="T2105" s="3">
        <v>37527</v>
      </c>
      <c r="U2105" s="81">
        <v>4.3826651541698201E-2</v>
      </c>
      <c r="V2105" s="47">
        <v>6.8522313579999998E-6</v>
      </c>
      <c r="W2105" s="47">
        <v>2.4604410545725101E-2</v>
      </c>
      <c r="X2105" s="47">
        <v>7.2371275182509201E-2</v>
      </c>
      <c r="Y2105" s="47">
        <v>1.22942808204864E-2</v>
      </c>
      <c r="Z2105" s="79">
        <v>117</v>
      </c>
      <c r="AA2105" s="47">
        <v>0.13889522144055899</v>
      </c>
    </row>
    <row r="2106" spans="1:27">
      <c r="A2106" s="66" t="s">
        <v>136</v>
      </c>
      <c r="B2106" s="3">
        <v>37528</v>
      </c>
      <c r="C2106" s="81">
        <v>8.8429492926986597E-2</v>
      </c>
      <c r="D2106" s="47">
        <v>9.0234581193370005E-5</v>
      </c>
      <c r="E2106" s="47">
        <v>3.29782884426413E-2</v>
      </c>
      <c r="F2106" s="47">
        <v>0.19342703517992699</v>
      </c>
      <c r="G2106" s="47">
        <v>4.2028007260464802E-2</v>
      </c>
      <c r="H2106" s="79">
        <v>110</v>
      </c>
      <c r="I2106" s="47">
        <v>0.29808445269950701</v>
      </c>
      <c r="K2106" s="3">
        <v>37528</v>
      </c>
      <c r="L2106" s="81">
        <v>0.23603326579171799</v>
      </c>
      <c r="M2106" s="47">
        <v>1.8380334764583E-4</v>
      </c>
      <c r="N2106" s="47">
        <v>0.13727755124323199</v>
      </c>
      <c r="O2106" s="47">
        <v>0.37943214311071</v>
      </c>
      <c r="P2106" s="47">
        <v>6.2260370209607403E-2</v>
      </c>
      <c r="Q2106" s="79">
        <v>110</v>
      </c>
      <c r="R2106" s="47">
        <v>0.79563779598390205</v>
      </c>
      <c r="T2106" s="3">
        <v>37528</v>
      </c>
      <c r="U2106" s="81">
        <v>4.0939724809853001E-2</v>
      </c>
      <c r="V2106" s="47">
        <v>6.2462057903500004E-6</v>
      </c>
      <c r="W2106" s="47">
        <v>2.2969910626893401E-2</v>
      </c>
      <c r="X2106" s="47">
        <v>6.7634613833821897E-2</v>
      </c>
      <c r="Y2106" s="47">
        <v>1.14960557410617E-2</v>
      </c>
      <c r="Z2106" s="79">
        <v>110</v>
      </c>
      <c r="AA2106" s="47">
        <v>0.13800254937218201</v>
      </c>
    </row>
    <row r="2107" spans="1:27">
      <c r="A2107" s="66" t="s">
        <v>136</v>
      </c>
      <c r="B2107" s="3">
        <v>37529</v>
      </c>
      <c r="C2107" s="81">
        <v>8.4314971999013902E-2</v>
      </c>
      <c r="D2107" s="47">
        <v>8.8323116494600006E-5</v>
      </c>
      <c r="E2107" s="47">
        <v>3.1383338265893498E-2</v>
      </c>
      <c r="F2107" s="47">
        <v>0.18464941124352699</v>
      </c>
      <c r="G2107" s="47">
        <v>4.0150901797978901E-2</v>
      </c>
      <c r="H2107" s="79">
        <v>104</v>
      </c>
      <c r="I2107" s="47">
        <v>0.30061194687306297</v>
      </c>
      <c r="K2107" s="3">
        <v>37529</v>
      </c>
      <c r="L2107" s="81">
        <v>0.22238640559908801</v>
      </c>
      <c r="M2107" s="47">
        <v>1.6992303632734E-4</v>
      </c>
      <c r="N2107" s="47">
        <v>0.129269840518354</v>
      </c>
      <c r="O2107" s="47">
        <v>0.35764402770468801</v>
      </c>
      <c r="P2107" s="47">
        <v>5.8718215373854903E-2</v>
      </c>
      <c r="Q2107" s="79">
        <v>104</v>
      </c>
      <c r="R2107" s="47">
        <v>0.79288421451443603</v>
      </c>
      <c r="T2107" s="3">
        <v>37529</v>
      </c>
      <c r="U2107" s="81">
        <v>3.8445430432588003E-2</v>
      </c>
      <c r="V2107" s="47">
        <v>5.7362950475100002E-6</v>
      </c>
      <c r="W2107" s="47">
        <v>2.1557940852994499E-2</v>
      </c>
      <c r="X2107" s="47">
        <v>6.3541661179136705E-2</v>
      </c>
      <c r="Y2107" s="47">
        <v>1.0806202260388399E-2</v>
      </c>
      <c r="Z2107" s="79">
        <v>104</v>
      </c>
      <c r="AA2107" s="47">
        <v>0.13707121542836201</v>
      </c>
    </row>
    <row r="2108" spans="1:27">
      <c r="A2108" s="66" t="s">
        <v>136</v>
      </c>
      <c r="B2108" s="3">
        <v>37530</v>
      </c>
      <c r="C2108" s="81">
        <v>8.1817451686146805E-2</v>
      </c>
      <c r="D2108" s="47">
        <v>8.7876645806980006E-5</v>
      </c>
      <c r="E2108" s="47">
        <v>3.04072165793824E-2</v>
      </c>
      <c r="F2108" s="47">
        <v>0.17935106387361099</v>
      </c>
      <c r="G2108" s="47">
        <v>3.9021957768781097E-2</v>
      </c>
      <c r="H2108" s="79">
        <v>100</v>
      </c>
      <c r="I2108" s="47">
        <v>0.30337572284845399</v>
      </c>
      <c r="K2108" s="3">
        <v>37530</v>
      </c>
      <c r="L2108" s="81">
        <v>0.21341845449035399</v>
      </c>
      <c r="M2108" s="47">
        <v>1.6127907604031999E-4</v>
      </c>
      <c r="N2108" s="47">
        <v>0.124004859527671</v>
      </c>
      <c r="O2108" s="47">
        <v>0.34333202272680502</v>
      </c>
      <c r="P2108" s="47">
        <v>5.63927812049764E-2</v>
      </c>
      <c r="Q2108" s="79">
        <v>100</v>
      </c>
      <c r="R2108" s="47">
        <v>0.79134679174044698</v>
      </c>
      <c r="T2108" s="3">
        <v>37530</v>
      </c>
      <c r="U2108" s="81">
        <v>3.6685865221961003E-2</v>
      </c>
      <c r="V2108" s="47">
        <v>5.38280172981E-6</v>
      </c>
      <c r="W2108" s="47">
        <v>2.05621220064107E-2</v>
      </c>
      <c r="X2108" s="47">
        <v>6.0653835352370997E-2</v>
      </c>
      <c r="Y2108" s="47">
        <v>1.03193597993356E-2</v>
      </c>
      <c r="Z2108" s="79">
        <v>100</v>
      </c>
      <c r="AA2108" s="47">
        <v>0.13602966910686401</v>
      </c>
    </row>
    <row r="2109" spans="1:27">
      <c r="A2109" s="66" t="s">
        <v>136</v>
      </c>
      <c r="B2109" s="3">
        <v>37531</v>
      </c>
      <c r="C2109" s="81">
        <v>7.8379041771267796E-2</v>
      </c>
      <c r="D2109" s="47">
        <v>8.6685933195529993E-5</v>
      </c>
      <c r="E2109" s="47">
        <v>2.90673067480322E-2</v>
      </c>
      <c r="F2109" s="47">
        <v>0.172042639492476</v>
      </c>
      <c r="G2109" s="47">
        <v>3.7462747779182001E-2</v>
      </c>
      <c r="H2109" s="48">
        <v>95</v>
      </c>
      <c r="I2109" s="47">
        <v>0.30592235922762701</v>
      </c>
      <c r="K2109" s="3">
        <v>37531</v>
      </c>
      <c r="L2109" s="81">
        <v>0.202143259526403</v>
      </c>
      <c r="M2109" s="47">
        <v>1.5029012095811001E-4</v>
      </c>
      <c r="N2109" s="47">
        <v>0.117389253119531</v>
      </c>
      <c r="O2109" s="47">
        <v>0.32532962567186402</v>
      </c>
      <c r="P2109" s="47">
        <v>5.34658868823185E-2</v>
      </c>
      <c r="Q2109" s="48">
        <v>95</v>
      </c>
      <c r="R2109" s="47">
        <v>0.78898824811799895</v>
      </c>
      <c r="T2109" s="3">
        <v>37531</v>
      </c>
      <c r="U2109" s="81">
        <v>3.4604913533963999E-2</v>
      </c>
      <c r="V2109" s="47">
        <v>4.9747660111800003E-6</v>
      </c>
      <c r="W2109" s="47">
        <v>1.93845064845161E-2</v>
      </c>
      <c r="X2109" s="47">
        <v>5.7238360090648401E-2</v>
      </c>
      <c r="Y2109" s="47">
        <v>9.7435232352258497E-3</v>
      </c>
      <c r="Z2109" s="48">
        <v>95</v>
      </c>
      <c r="AA2109" s="47">
        <v>0.13506693307213999</v>
      </c>
    </row>
    <row r="2110" spans="1:27">
      <c r="A2110" s="66" t="s">
        <v>136</v>
      </c>
      <c r="B2110" s="3">
        <v>37532</v>
      </c>
      <c r="C2110" s="81">
        <v>7.3959861772539506E-2</v>
      </c>
      <c r="D2110" s="47">
        <v>8.470223276953E-5</v>
      </c>
      <c r="E2110" s="47">
        <v>2.73470675879104E-2</v>
      </c>
      <c r="F2110" s="47">
        <v>0.162643583598062</v>
      </c>
      <c r="G2110" s="47">
        <v>3.5456661737484199E-2</v>
      </c>
      <c r="H2110" s="48">
        <v>89</v>
      </c>
      <c r="I2110" s="47">
        <v>0.30813494924284501</v>
      </c>
      <c r="K2110" s="3">
        <v>37532</v>
      </c>
      <c r="L2110" s="81">
        <v>0.188583034284173</v>
      </c>
      <c r="M2110" s="47">
        <v>1.3710160492003999E-4</v>
      </c>
      <c r="N2110" s="47">
        <v>0.10943720895431799</v>
      </c>
      <c r="O2110" s="47">
        <v>0.30366991660933201</v>
      </c>
      <c r="P2110" s="47">
        <v>4.9942375019462498E-2</v>
      </c>
      <c r="Q2110" s="48">
        <v>89</v>
      </c>
      <c r="R2110" s="47">
        <v>0.78568323823978403</v>
      </c>
      <c r="T2110" s="3">
        <v>37532</v>
      </c>
      <c r="U2110" s="81">
        <v>3.2209694525839702E-2</v>
      </c>
      <c r="V2110" s="47">
        <v>4.5173321499200002E-6</v>
      </c>
      <c r="W2110" s="47">
        <v>1.8029270552211499E-2</v>
      </c>
      <c r="X2110" s="47">
        <v>5.3306603882819097E-2</v>
      </c>
      <c r="Y2110" s="47">
        <v>9.0805413037216304E-3</v>
      </c>
      <c r="Z2110" s="48">
        <v>89</v>
      </c>
      <c r="AA2110" s="47">
        <v>0.13419349833793501</v>
      </c>
    </row>
    <row r="2111" spans="1:27">
      <c r="A2111" s="66" t="s">
        <v>136</v>
      </c>
      <c r="B2111" s="3">
        <v>37533</v>
      </c>
      <c r="C2111" s="81">
        <v>6.8518278047543998E-2</v>
      </c>
      <c r="D2111" s="47">
        <v>8.1832409728590003E-5</v>
      </c>
      <c r="E2111" s="47">
        <v>2.5229067383618398E-2</v>
      </c>
      <c r="F2111" s="47">
        <v>0.151070816478345</v>
      </c>
      <c r="G2111" s="47">
        <v>3.2986709437171101E-2</v>
      </c>
      <c r="H2111" s="48">
        <v>82</v>
      </c>
      <c r="I2111" s="47">
        <v>0.30983285086103302</v>
      </c>
      <c r="K2111" s="3">
        <v>37533</v>
      </c>
      <c r="L2111" s="81">
        <v>0.17277062761682899</v>
      </c>
      <c r="M2111" s="47">
        <v>1.2190921472796E-4</v>
      </c>
      <c r="N2111" s="47">
        <v>0.100169695184687</v>
      </c>
      <c r="O2111" s="47">
        <v>0.278401832077246</v>
      </c>
      <c r="P2111" s="47">
        <v>4.5829414604966201E-2</v>
      </c>
      <c r="Q2111" s="48">
        <v>82</v>
      </c>
      <c r="R2111" s="47">
        <v>0.78125162547763505</v>
      </c>
      <c r="T2111" s="3">
        <v>37533</v>
      </c>
      <c r="U2111" s="81">
        <v>2.95063919878839E-2</v>
      </c>
      <c r="V2111" s="47">
        <v>4.0159147286699997E-6</v>
      </c>
      <c r="W2111" s="47">
        <v>1.6500135514279299E-2</v>
      </c>
      <c r="X2111" s="47">
        <v>4.8868239133117601E-2</v>
      </c>
      <c r="Y2111" s="47">
        <v>8.3319423560459602E-3</v>
      </c>
      <c r="Z2111" s="48">
        <v>82</v>
      </c>
      <c r="AA2111" s="47">
        <v>0.13342497518524399</v>
      </c>
    </row>
    <row r="2112" spans="1:27">
      <c r="A2112" s="66" t="s">
        <v>136</v>
      </c>
      <c r="B2112" s="3">
        <v>37534</v>
      </c>
      <c r="C2112" s="81">
        <v>6.4757514225511098E-2</v>
      </c>
      <c r="D2112" s="47">
        <v>8.0280346243810001E-5</v>
      </c>
      <c r="E2112" s="47">
        <v>2.37568919393242E-2</v>
      </c>
      <c r="F2112" s="47">
        <v>0.14310538814443899</v>
      </c>
      <c r="G2112" s="47">
        <v>3.1291179206043102E-2</v>
      </c>
      <c r="H2112" s="48">
        <v>77</v>
      </c>
      <c r="I2112" s="47">
        <v>0.31184179374618598</v>
      </c>
      <c r="K2112" s="3">
        <v>37534</v>
      </c>
      <c r="L2112" s="81">
        <v>0.161597661668126</v>
      </c>
      <c r="M2112" s="47">
        <v>1.1161478019464999E-4</v>
      </c>
      <c r="N2112" s="47">
        <v>9.3621016333729198E-2</v>
      </c>
      <c r="O2112" s="47">
        <v>0.26054833455492898</v>
      </c>
      <c r="P2112" s="47">
        <v>4.2923510397369802E-2</v>
      </c>
      <c r="Q2112" s="48">
        <v>77</v>
      </c>
      <c r="R2112" s="47">
        <v>0.77817849067352896</v>
      </c>
      <c r="T2112" s="3">
        <v>37534</v>
      </c>
      <c r="U2112" s="81">
        <v>2.7522530145797999E-2</v>
      </c>
      <c r="V2112" s="47">
        <v>3.6565531055200002E-6</v>
      </c>
      <c r="W2112" s="47">
        <v>1.53784138067683E-2</v>
      </c>
      <c r="X2112" s="47">
        <v>4.5610084337475598E-2</v>
      </c>
      <c r="Y2112" s="47">
        <v>7.7821921172018804E-3</v>
      </c>
      <c r="Z2112" s="48">
        <v>77</v>
      </c>
      <c r="AA2112" s="47">
        <v>0.13253558713218799</v>
      </c>
    </row>
    <row r="2113" spans="1:27">
      <c r="A2113" s="66" t="s">
        <v>136</v>
      </c>
      <c r="B2113" s="3">
        <v>37535</v>
      </c>
      <c r="C2113" s="81">
        <v>5.9969912914226001E-2</v>
      </c>
      <c r="D2113" s="47">
        <v>7.7677894146600004E-5</v>
      </c>
      <c r="E2113" s="47">
        <v>2.1885583002055401E-2</v>
      </c>
      <c r="F2113" s="47">
        <v>0.13295677302338599</v>
      </c>
      <c r="G2113" s="47">
        <v>2.91297303506306E-2</v>
      </c>
      <c r="H2113" s="48">
        <v>71</v>
      </c>
      <c r="I2113" s="47">
        <v>0.31319148418811199</v>
      </c>
      <c r="K2113" s="3">
        <v>37535</v>
      </c>
      <c r="L2113" s="81">
        <v>0.148182471328593</v>
      </c>
      <c r="M2113" s="47">
        <v>9.9340217136740006E-5</v>
      </c>
      <c r="N2113" s="47">
        <v>8.5763848219645195E-2</v>
      </c>
      <c r="O2113" s="47">
        <v>0.23909998026946899</v>
      </c>
      <c r="P2113" s="47">
        <v>3.9429824169639201E-2</v>
      </c>
      <c r="Q2113" s="48">
        <v>71</v>
      </c>
      <c r="R2113" s="47">
        <v>0.77387953176525703</v>
      </c>
      <c r="T2113" s="3">
        <v>37535</v>
      </c>
      <c r="U2113" s="81">
        <v>2.5229441690215799E-2</v>
      </c>
      <c r="V2113" s="47">
        <v>3.25219176445E-6</v>
      </c>
      <c r="W2113" s="47">
        <v>1.40823017242678E-2</v>
      </c>
      <c r="X2113" s="47">
        <v>4.1843105864952802E-2</v>
      </c>
      <c r="Y2113" s="47">
        <v>7.1463790652307197E-3</v>
      </c>
      <c r="Z2113" s="48">
        <v>71</v>
      </c>
      <c r="AA2113" s="47">
        <v>0.13176017613195001</v>
      </c>
    </row>
    <row r="2114" spans="1:27">
      <c r="A2114" s="66" t="s">
        <v>136</v>
      </c>
      <c r="B2114" s="3">
        <v>37536</v>
      </c>
      <c r="C2114" s="81">
        <v>5.6935042550662E-2</v>
      </c>
      <c r="D2114" s="47">
        <v>7.6459358708679995E-5</v>
      </c>
      <c r="E2114" s="47">
        <v>2.0690542339589599E-2</v>
      </c>
      <c r="F2114" s="47">
        <v>0.126558450889586</v>
      </c>
      <c r="G2114" s="47">
        <v>2.7771845281511699E-2</v>
      </c>
      <c r="H2114" s="48">
        <v>67</v>
      </c>
      <c r="I2114" s="47">
        <v>0.31509370169751599</v>
      </c>
      <c r="K2114" s="3">
        <v>37536</v>
      </c>
      <c r="L2114" s="81">
        <v>0.139351976751343</v>
      </c>
      <c r="M2114" s="47">
        <v>9.1618460628450004E-5</v>
      </c>
      <c r="N2114" s="47">
        <v>8.0591049921754004E-2</v>
      </c>
      <c r="O2114" s="47">
        <v>0.22498364791721701</v>
      </c>
      <c r="P2114" s="47">
        <v>3.71308577423567E-2</v>
      </c>
      <c r="Q2114" s="48">
        <v>67</v>
      </c>
      <c r="R2114" s="47">
        <v>0.77121098406795496</v>
      </c>
      <c r="T2114" s="3">
        <v>37536</v>
      </c>
      <c r="U2114" s="81">
        <v>2.3642017936803102E-2</v>
      </c>
      <c r="V2114" s="47">
        <v>2.9781410884500001E-6</v>
      </c>
      <c r="W2114" s="47">
        <v>1.3185494095843599E-2</v>
      </c>
      <c r="X2114" s="47">
        <v>3.9234396478776197E-2</v>
      </c>
      <c r="Y2114" s="47">
        <v>6.7058596025609297E-3</v>
      </c>
      <c r="Z2114" s="48">
        <v>67</v>
      </c>
      <c r="AA2114" s="47">
        <v>0.13084122911961801</v>
      </c>
    </row>
    <row r="2115" spans="1:27">
      <c r="A2115" s="66" t="s">
        <v>136</v>
      </c>
      <c r="B2115" s="3">
        <v>37537</v>
      </c>
      <c r="C2115" s="81">
        <v>5.47726108313462E-2</v>
      </c>
      <c r="D2115" s="47">
        <v>7.5933424034450002E-5</v>
      </c>
      <c r="E2115" s="47">
        <v>1.9832323145269701E-2</v>
      </c>
      <c r="F2115" s="47">
        <v>0.122026080759714</v>
      </c>
      <c r="G2115" s="47">
        <v>2.6813664003595802E-2</v>
      </c>
      <c r="H2115" s="48">
        <v>64</v>
      </c>
      <c r="I2115" s="47">
        <v>0.31733527010454099</v>
      </c>
      <c r="K2115" s="3">
        <v>37537</v>
      </c>
      <c r="L2115" s="81">
        <v>0.13280076824551801</v>
      </c>
      <c r="M2115" s="47">
        <v>8.6098121046109999E-5</v>
      </c>
      <c r="N2115" s="47">
        <v>7.6752478368837806E-2</v>
      </c>
      <c r="O2115" s="47">
        <v>0.214513084882959</v>
      </c>
      <c r="P2115" s="47">
        <v>3.5426097434277E-2</v>
      </c>
      <c r="Q2115" s="48">
        <v>64</v>
      </c>
      <c r="R2115" s="47">
        <v>0.769405858542063</v>
      </c>
      <c r="T2115" s="3">
        <v>37537</v>
      </c>
      <c r="U2115" s="81">
        <v>2.2412298156500601E-2</v>
      </c>
      <c r="V2115" s="47">
        <v>2.76934416275E-6</v>
      </c>
      <c r="W2115" s="47">
        <v>1.24910566044255E-2</v>
      </c>
      <c r="X2115" s="47">
        <v>3.7212900994963299E-2</v>
      </c>
      <c r="Y2115" s="47">
        <v>6.3643670334406696E-3</v>
      </c>
      <c r="Z2115" s="48">
        <v>64</v>
      </c>
      <c r="AA2115" s="47">
        <v>0.12984980232284801</v>
      </c>
    </row>
    <row r="2116" spans="1:27">
      <c r="A2116" s="66" t="s">
        <v>136</v>
      </c>
      <c r="B2116" s="3">
        <v>37538</v>
      </c>
      <c r="C2116" s="81">
        <v>5.2553901427950203E-2</v>
      </c>
      <c r="D2116" s="47">
        <v>7.5239136644920005E-5</v>
      </c>
      <c r="E2116" s="47">
        <v>1.8951805456309902E-2</v>
      </c>
      <c r="F2116" s="47">
        <v>0.117376938548708</v>
      </c>
      <c r="G2116" s="47">
        <v>2.5830939418693102E-2</v>
      </c>
      <c r="H2116" s="48">
        <v>61</v>
      </c>
      <c r="I2116" s="47">
        <v>0.31945522995791398</v>
      </c>
      <c r="K2116" s="3">
        <v>37538</v>
      </c>
      <c r="L2116" s="81">
        <v>0.126257820739198</v>
      </c>
      <c r="M2116" s="47">
        <v>8.0624411579379999E-5</v>
      </c>
      <c r="N2116" s="47">
        <v>7.2920287373712603E-2</v>
      </c>
      <c r="O2116" s="47">
        <v>0.20405253197662901</v>
      </c>
      <c r="P2116" s="47">
        <v>3.37222518603007E-2</v>
      </c>
      <c r="Q2116" s="48">
        <v>61</v>
      </c>
      <c r="R2116" s="47">
        <v>0.76747339516785695</v>
      </c>
      <c r="T2116" s="3">
        <v>37538</v>
      </c>
      <c r="U2116" s="81">
        <v>2.1201430986132402E-2</v>
      </c>
      <c r="V2116" s="47">
        <v>2.5673446252600001E-6</v>
      </c>
      <c r="W2116" s="47">
        <v>1.18074954380732E-2</v>
      </c>
      <c r="X2116" s="47">
        <v>3.5221899996894603E-2</v>
      </c>
      <c r="Y2116" s="47">
        <v>6.0279196920704197E-3</v>
      </c>
      <c r="Z2116" s="48">
        <v>61</v>
      </c>
      <c r="AA2116" s="47">
        <v>0.128875456000107</v>
      </c>
    </row>
    <row r="2117" spans="1:27">
      <c r="A2117" s="66" t="s">
        <v>136</v>
      </c>
      <c r="B2117" s="3">
        <v>37539</v>
      </c>
      <c r="C2117" s="81">
        <v>5.1252168337947199E-2</v>
      </c>
      <c r="D2117" s="47">
        <v>7.539592105852E-5</v>
      </c>
      <c r="E2117" s="47">
        <v>1.8425865872794999E-2</v>
      </c>
      <c r="F2117" s="47">
        <v>0.114685697751334</v>
      </c>
      <c r="G2117" s="47">
        <v>2.5267181020148501E-2</v>
      </c>
      <c r="H2117" s="48">
        <v>59</v>
      </c>
      <c r="I2117" s="47">
        <v>0.32210325064484502</v>
      </c>
      <c r="K2117" s="3">
        <v>37539</v>
      </c>
      <c r="L2117" s="81">
        <v>0.121974193785562</v>
      </c>
      <c r="M2117" s="47">
        <v>7.7240442136229998E-5</v>
      </c>
      <c r="N2117" s="47">
        <v>7.0408994881762096E-2</v>
      </c>
      <c r="O2117" s="47">
        <v>0.19720922281386499</v>
      </c>
      <c r="P2117" s="47">
        <v>3.2608725415259103E-2</v>
      </c>
      <c r="Q2117" s="48">
        <v>59</v>
      </c>
      <c r="R2117" s="47">
        <v>0.76656823676325903</v>
      </c>
      <c r="T2117" s="3">
        <v>37539</v>
      </c>
      <c r="U2117" s="81">
        <v>2.03378509731863E-2</v>
      </c>
      <c r="V2117" s="47">
        <v>2.4250304688699999E-6</v>
      </c>
      <c r="W2117" s="47">
        <v>1.1320190448749601E-2</v>
      </c>
      <c r="X2117" s="47">
        <v>3.3801488328229101E-2</v>
      </c>
      <c r="Y2117" s="47">
        <v>5.78779767155203E-3</v>
      </c>
      <c r="Z2117" s="48">
        <v>59</v>
      </c>
      <c r="AA2117" s="47">
        <v>0.127816795308998</v>
      </c>
    </row>
    <row r="2118" spans="1:27">
      <c r="A2118" s="66" t="s">
        <v>136</v>
      </c>
      <c r="B2118" s="3">
        <v>37540</v>
      </c>
      <c r="C2118" s="81">
        <v>6.3725524493950206E-2</v>
      </c>
      <c r="D2118" s="47">
        <v>8.9941483059100002E-5</v>
      </c>
      <c r="E2118" s="47">
        <v>2.32290343253749E-2</v>
      </c>
      <c r="F2118" s="47">
        <v>0.14138538953354901</v>
      </c>
      <c r="G2118" s="47">
        <v>3.0989974724127799E-2</v>
      </c>
      <c r="H2118" s="48">
        <v>71</v>
      </c>
      <c r="I2118" s="47">
        <v>0.33280507886466598</v>
      </c>
      <c r="K2118" s="3">
        <v>37540</v>
      </c>
      <c r="L2118" s="81">
        <v>0.14949995809710201</v>
      </c>
      <c r="M2118" s="47">
        <v>1.0402049095841E-4</v>
      </c>
      <c r="N2118" s="47">
        <v>8.6481785754022406E-2</v>
      </c>
      <c r="O2118" s="47">
        <v>0.24132087773351599</v>
      </c>
      <c r="P2118" s="47">
        <v>3.9816902034171597E-2</v>
      </c>
      <c r="Q2118" s="48">
        <v>71</v>
      </c>
      <c r="R2118" s="47">
        <v>0.78076007596444297</v>
      </c>
      <c r="T2118" s="3">
        <v>37540</v>
      </c>
      <c r="U2118" s="81">
        <v>2.4024314284931899E-2</v>
      </c>
      <c r="V2118" s="47">
        <v>3.03362162105E-6</v>
      </c>
      <c r="W2118" s="47">
        <v>1.34023044597644E-2</v>
      </c>
      <c r="X2118" s="47">
        <v>3.9860780934486598E-2</v>
      </c>
      <c r="Y2118" s="47">
        <v>6.8112407388556699E-3</v>
      </c>
      <c r="Z2118" s="48">
        <v>71</v>
      </c>
      <c r="AA2118" s="47">
        <v>0.12546642611039299</v>
      </c>
    </row>
    <row r="2119" spans="1:27">
      <c r="A2119" s="66" t="s">
        <v>136</v>
      </c>
      <c r="B2119" s="3">
        <v>37541</v>
      </c>
      <c r="C2119" s="81">
        <v>0.11871074528553401</v>
      </c>
      <c r="D2119" s="47">
        <v>1.5086563341897E-4</v>
      </c>
      <c r="E2119" s="47">
        <v>4.4351761542493803E-2</v>
      </c>
      <c r="F2119" s="47">
        <v>0.25936756404746703</v>
      </c>
      <c r="G2119" s="47">
        <v>5.6315605172388601E-2</v>
      </c>
      <c r="H2119" s="79">
        <v>126</v>
      </c>
      <c r="I2119" s="47">
        <v>0.34934486332488202</v>
      </c>
      <c r="K2119" s="3">
        <v>37541</v>
      </c>
      <c r="L2119" s="81">
        <v>0.27971256823806701</v>
      </c>
      <c r="M2119" s="47">
        <v>2.5431901075356999E-4</v>
      </c>
      <c r="N2119" s="47">
        <v>0.16271321529704999</v>
      </c>
      <c r="O2119" s="47">
        <v>0.449581158007681</v>
      </c>
      <c r="P2119" s="47">
        <v>7.3756206749121297E-2</v>
      </c>
      <c r="Q2119" s="79">
        <v>126</v>
      </c>
      <c r="R2119" s="47">
        <v>0.82314493676493405</v>
      </c>
      <c r="T2119" s="3">
        <v>37541</v>
      </c>
      <c r="U2119" s="81">
        <v>4.1083171952634903E-2</v>
      </c>
      <c r="V2119" s="47">
        <v>6.1973673450700003E-6</v>
      </c>
      <c r="W2119" s="47">
        <v>2.3055155684633399E-2</v>
      </c>
      <c r="X2119" s="47">
        <v>6.7861032633544302E-2</v>
      </c>
      <c r="Y2119" s="47">
        <v>1.15323184647633E-2</v>
      </c>
      <c r="Z2119" s="79">
        <v>126</v>
      </c>
      <c r="AA2119" s="47">
        <v>0.12090055585300701</v>
      </c>
    </row>
    <row r="2120" spans="1:27">
      <c r="A2120" s="66" t="s">
        <v>136</v>
      </c>
      <c r="B2120" s="3">
        <v>37542</v>
      </c>
      <c r="C2120" s="81">
        <v>0.145515503328872</v>
      </c>
      <c r="D2120" s="47">
        <v>1.9192876731041999E-4</v>
      </c>
      <c r="E2120" s="47">
        <v>5.4561974151703697E-2</v>
      </c>
      <c r="F2120" s="47">
        <v>0.31721759489760998</v>
      </c>
      <c r="G2120" s="47">
        <v>6.8779383053744106E-2</v>
      </c>
      <c r="H2120" s="79">
        <v>152</v>
      </c>
      <c r="I2120" s="47">
        <v>0.35497727674188101</v>
      </c>
      <c r="K2120" s="3">
        <v>37542</v>
      </c>
      <c r="L2120" s="81">
        <v>0.343734189455767</v>
      </c>
      <c r="M2120" s="47">
        <v>3.4370180146986001E-4</v>
      </c>
      <c r="N2120" s="47">
        <v>0.200229440892226</v>
      </c>
      <c r="O2120" s="47">
        <v>0.55190359279420198</v>
      </c>
      <c r="P2120" s="47">
        <v>9.0414878597626799E-2</v>
      </c>
      <c r="Q2120" s="79">
        <v>152</v>
      </c>
      <c r="R2120" s="47">
        <v>0.83852114520278498</v>
      </c>
      <c r="T2120" s="3">
        <v>37542</v>
      </c>
      <c r="U2120" s="81">
        <v>4.8636210840249397E-2</v>
      </c>
      <c r="V2120" s="47">
        <v>7.7735586362599992E-6</v>
      </c>
      <c r="W2120" s="47">
        <v>2.7333454044464401E-2</v>
      </c>
      <c r="X2120" s="47">
        <v>8.0249212523388999E-2</v>
      </c>
      <c r="Y2120" s="47">
        <v>1.36190643438942E-2</v>
      </c>
      <c r="Z2120" s="79">
        <v>152</v>
      </c>
      <c r="AA2120" s="47">
        <v>0.118645431449984</v>
      </c>
    </row>
    <row r="2121" spans="1:27">
      <c r="A2121" s="66" t="s">
        <v>136</v>
      </c>
      <c r="B2121" s="3">
        <v>37543</v>
      </c>
      <c r="C2121" s="81">
        <v>0.140512144144427</v>
      </c>
      <c r="D2121" s="47">
        <v>1.8726966459319E-4</v>
      </c>
      <c r="E2121" s="47">
        <v>5.2637344977188201E-2</v>
      </c>
      <c r="F2121" s="47">
        <v>0.30648775507286402</v>
      </c>
      <c r="G2121" s="47">
        <v>6.6477044903706206E-2</v>
      </c>
      <c r="H2121" s="79">
        <v>145</v>
      </c>
      <c r="I2121" s="47">
        <v>0.35931945653611203</v>
      </c>
      <c r="K2121" s="3">
        <v>37543</v>
      </c>
      <c r="L2121" s="81">
        <v>0.32716051468808299</v>
      </c>
      <c r="M2121" s="47">
        <v>3.2242865477623002E-4</v>
      </c>
      <c r="N2121" s="47">
        <v>0.190496035305151</v>
      </c>
      <c r="O2121" s="47">
        <v>0.52545980640191303</v>
      </c>
      <c r="P2121" s="47">
        <v>8.61196924070015E-2</v>
      </c>
      <c r="Q2121" s="79">
        <v>145</v>
      </c>
      <c r="R2121" s="47">
        <v>0.83661906274069597</v>
      </c>
      <c r="T2121" s="3">
        <v>37543</v>
      </c>
      <c r="U2121" s="81">
        <v>4.6044237952345898E-2</v>
      </c>
      <c r="V2121" s="47">
        <v>7.2146217107800001E-6</v>
      </c>
      <c r="W2121" s="47">
        <v>2.5865383091213199E-2</v>
      </c>
      <c r="X2121" s="47">
        <v>7.5997704685050294E-2</v>
      </c>
      <c r="Y2121" s="47">
        <v>1.29028585836404E-2</v>
      </c>
      <c r="Z2121" s="79">
        <v>145</v>
      </c>
      <c r="AA2121" s="47">
        <v>0.117744915632706</v>
      </c>
    </row>
    <row r="2122" spans="1:27">
      <c r="A2122" s="66" t="s">
        <v>136</v>
      </c>
      <c r="B2122" s="3">
        <v>37544</v>
      </c>
      <c r="C2122" s="81">
        <v>0.13932642559178099</v>
      </c>
      <c r="D2122" s="47">
        <v>1.8873559029375001E-4</v>
      </c>
      <c r="E2122" s="47">
        <v>5.21660097126296E-2</v>
      </c>
      <c r="F2122" s="47">
        <v>0.30400059265305501</v>
      </c>
      <c r="G2122" s="47">
        <v>6.5951058516759697E-2</v>
      </c>
      <c r="H2122" s="79">
        <v>142</v>
      </c>
      <c r="I2122" s="47">
        <v>0.36381451879150001</v>
      </c>
      <c r="K2122" s="3">
        <v>37544</v>
      </c>
      <c r="L2122" s="81">
        <v>0.32041627681324297</v>
      </c>
      <c r="M2122" s="47">
        <v>3.1520417457983E-4</v>
      </c>
      <c r="N2122" s="47">
        <v>0.186525866809957</v>
      </c>
      <c r="O2122" s="47">
        <v>0.51471909949094097</v>
      </c>
      <c r="P2122" s="47">
        <v>8.4379538675603397E-2</v>
      </c>
      <c r="Q2122" s="79">
        <v>142</v>
      </c>
      <c r="R2122" s="47">
        <v>0.83668330014669201</v>
      </c>
      <c r="T2122" s="3">
        <v>37544</v>
      </c>
      <c r="U2122" s="81">
        <v>4.4692759283662703E-2</v>
      </c>
      <c r="V2122" s="47">
        <v>6.9275780017900002E-6</v>
      </c>
      <c r="W2122" s="47">
        <v>2.5100021002865E-2</v>
      </c>
      <c r="X2122" s="47">
        <v>7.3780705494850302E-2</v>
      </c>
      <c r="Y2122" s="47">
        <v>1.2529336631603501E-2</v>
      </c>
      <c r="Z2122" s="79">
        <v>142</v>
      </c>
      <c r="AA2122" s="47">
        <v>0.11670345121671701</v>
      </c>
    </row>
    <row r="2123" spans="1:27">
      <c r="A2123" s="66" t="s">
        <v>136</v>
      </c>
      <c r="B2123" s="3">
        <v>37545</v>
      </c>
      <c r="C2123" s="81">
        <v>0.128963081761679</v>
      </c>
      <c r="D2123" s="47">
        <v>1.7698843202548E-4</v>
      </c>
      <c r="E2123" s="47">
        <v>4.8188872236537797E-2</v>
      </c>
      <c r="F2123" s="47">
        <v>0.28174300158700399</v>
      </c>
      <c r="G2123" s="47">
        <v>6.1170573458718298E-2</v>
      </c>
      <c r="H2123" s="79">
        <v>130</v>
      </c>
      <c r="I2123" s="47">
        <v>0.367838282231362</v>
      </c>
      <c r="K2123" s="3">
        <v>37545</v>
      </c>
      <c r="L2123" s="81">
        <v>0.29162021392686799</v>
      </c>
      <c r="M2123" s="47">
        <v>2.7767062392182001E-4</v>
      </c>
      <c r="N2123" s="47">
        <v>0.16963020347621199</v>
      </c>
      <c r="O2123" s="47">
        <v>0.46874119590354701</v>
      </c>
      <c r="P2123" s="47">
        <v>7.6904128765558702E-2</v>
      </c>
      <c r="Q2123" s="79">
        <v>130</v>
      </c>
      <c r="R2123" s="47">
        <v>0.83178129034658699</v>
      </c>
      <c r="T2123" s="3">
        <v>37545</v>
      </c>
      <c r="U2123" s="81">
        <v>4.0684385894212603E-2</v>
      </c>
      <c r="V2123" s="47">
        <v>6.1048240940700004E-6</v>
      </c>
      <c r="W2123" s="47">
        <v>2.28299533338206E-2</v>
      </c>
      <c r="X2123" s="47">
        <v>6.7205448368256801E-2</v>
      </c>
      <c r="Y2123" s="47">
        <v>1.14215667563105E-2</v>
      </c>
      <c r="Z2123" s="79">
        <v>130</v>
      </c>
      <c r="AA2123" s="47">
        <v>0.11604309091047101</v>
      </c>
    </row>
    <row r="2124" spans="1:27">
      <c r="A2124" s="66" t="s">
        <v>136</v>
      </c>
      <c r="B2124" s="3">
        <v>37546</v>
      </c>
      <c r="C2124" s="81">
        <v>0.123404448904924</v>
      </c>
      <c r="D2124" s="47">
        <v>1.7275679453449E-4</v>
      </c>
      <c r="E2124" s="47">
        <v>4.6041183936031897E-2</v>
      </c>
      <c r="F2124" s="47">
        <v>0.26985799493129398</v>
      </c>
      <c r="G2124" s="47">
        <v>5.8625269773996701E-2</v>
      </c>
      <c r="H2124" s="79">
        <v>123</v>
      </c>
      <c r="I2124" s="47">
        <v>0.37201511093255801</v>
      </c>
      <c r="K2124" s="3">
        <v>37546</v>
      </c>
      <c r="L2124" s="81">
        <v>0.275108666686325</v>
      </c>
      <c r="M2124" s="47">
        <v>2.5753528088563E-4</v>
      </c>
      <c r="N2124" s="47">
        <v>0.15993766543687801</v>
      </c>
      <c r="O2124" s="47">
        <v>0.44238761545705102</v>
      </c>
      <c r="P2124" s="47">
        <v>7.2621577164855594E-2</v>
      </c>
      <c r="Q2124" s="79">
        <v>123</v>
      </c>
      <c r="R2124" s="47">
        <v>0.82934271871082799</v>
      </c>
      <c r="T2124" s="3">
        <v>37546</v>
      </c>
      <c r="U2124" s="81">
        <v>3.8215420471686398E-2</v>
      </c>
      <c r="V2124" s="47">
        <v>5.6132556150500001E-6</v>
      </c>
      <c r="W2124" s="47">
        <v>2.14319757154816E-2</v>
      </c>
      <c r="X2124" s="47">
        <v>6.3154821440432607E-2</v>
      </c>
      <c r="Y2124" s="47">
        <v>1.07390091392634E-2</v>
      </c>
      <c r="Z2124" s="79">
        <v>123</v>
      </c>
      <c r="AA2124" s="47">
        <v>0.115204224906525</v>
      </c>
    </row>
    <row r="2125" spans="1:27">
      <c r="A2125" s="66" t="s">
        <v>136</v>
      </c>
      <c r="B2125" s="3">
        <v>37547</v>
      </c>
      <c r="C2125" s="81">
        <v>0.115546244847652</v>
      </c>
      <c r="D2125" s="47">
        <v>1.65819623358E-4</v>
      </c>
      <c r="E2125" s="47">
        <v>4.3008478137133203E-2</v>
      </c>
      <c r="F2125" s="47">
        <v>0.25304437424473603</v>
      </c>
      <c r="G2125" s="47">
        <v>5.5022787103578802E-2</v>
      </c>
      <c r="H2125" s="79">
        <v>114</v>
      </c>
      <c r="I2125" s="47">
        <v>0.37582516772407598</v>
      </c>
      <c r="K2125" s="3">
        <v>37547</v>
      </c>
      <c r="L2125" s="81">
        <v>0.25377057368032402</v>
      </c>
      <c r="M2125" s="47">
        <v>2.3145130508139E-4</v>
      </c>
      <c r="N2125" s="47">
        <v>0.14741984135686401</v>
      </c>
      <c r="O2125" s="47">
        <v>0.40831384709408802</v>
      </c>
      <c r="P2125" s="47">
        <v>6.7080741044889494E-2</v>
      </c>
      <c r="Q2125" s="79">
        <v>114</v>
      </c>
      <c r="R2125" s="47">
        <v>0.82541296381022899</v>
      </c>
      <c r="T2125" s="3">
        <v>37547</v>
      </c>
      <c r="U2125" s="81">
        <v>3.51975339489769E-2</v>
      </c>
      <c r="V2125" s="47">
        <v>5.0291405460100002E-6</v>
      </c>
      <c r="W2125" s="47">
        <v>1.9723487953188901E-2</v>
      </c>
      <c r="X2125" s="47">
        <v>5.8202991381151203E-2</v>
      </c>
      <c r="Y2125" s="47">
        <v>9.9044556862161095E-3</v>
      </c>
      <c r="Z2125" s="79">
        <v>114</v>
      </c>
      <c r="AA2125" s="47">
        <v>0.114483331910001</v>
      </c>
    </row>
    <row r="2126" spans="1:27">
      <c r="A2126" s="66" t="s">
        <v>136</v>
      </c>
      <c r="B2126" s="3">
        <v>37548</v>
      </c>
      <c r="C2126" s="81">
        <v>0.10741476594128201</v>
      </c>
      <c r="D2126" s="47">
        <v>1.5892332256243E-4</v>
      </c>
      <c r="E2126" s="47">
        <v>3.9864439504274103E-2</v>
      </c>
      <c r="F2126" s="47">
        <v>0.235668945289006</v>
      </c>
      <c r="G2126" s="47">
        <v>5.13030725462474E-2</v>
      </c>
      <c r="H2126" s="79">
        <v>105</v>
      </c>
      <c r="I2126" s="47">
        <v>0.37932333727572698</v>
      </c>
      <c r="K2126" s="3">
        <v>37548</v>
      </c>
      <c r="L2126" s="81">
        <v>0.23250303195104499</v>
      </c>
      <c r="M2126" s="47">
        <v>2.0605686870879E-4</v>
      </c>
      <c r="N2126" s="47">
        <v>0.134947853607888</v>
      </c>
      <c r="O2126" s="47">
        <v>0.37434357184031303</v>
      </c>
      <c r="P2126" s="47">
        <v>6.15546740887781E-2</v>
      </c>
      <c r="Q2126" s="79">
        <v>105</v>
      </c>
      <c r="R2126" s="47">
        <v>0.82105868065295995</v>
      </c>
      <c r="T2126" s="3">
        <v>37548</v>
      </c>
      <c r="U2126" s="81">
        <v>3.2225368398661601E-2</v>
      </c>
      <c r="V2126" s="47">
        <v>4.4709558627899999E-6</v>
      </c>
      <c r="W2126" s="47">
        <v>1.8041348442102399E-2</v>
      </c>
      <c r="X2126" s="47">
        <v>5.3325190678667901E-2</v>
      </c>
      <c r="Y2126" s="47">
        <v>9.0821652566096794E-3</v>
      </c>
      <c r="Z2126" s="79">
        <v>105</v>
      </c>
      <c r="AA2126" s="47">
        <v>0.113800315802039</v>
      </c>
    </row>
    <row r="2127" spans="1:27">
      <c r="A2127" s="66" t="s">
        <v>136</v>
      </c>
      <c r="B2127" s="3">
        <v>37549</v>
      </c>
      <c r="C2127" s="81">
        <v>0.10009801735679399</v>
      </c>
      <c r="D2127" s="47">
        <v>1.5324433965216999E-4</v>
      </c>
      <c r="E2127" s="47">
        <v>3.7027001691610197E-2</v>
      </c>
      <c r="F2127" s="47">
        <v>0.22006709687588899</v>
      </c>
      <c r="G2127" s="47">
        <v>4.7967534130875497E-2</v>
      </c>
      <c r="H2127" s="48">
        <v>97</v>
      </c>
      <c r="I2127" s="47">
        <v>0.38263845708216698</v>
      </c>
      <c r="K2127" s="3">
        <v>37549</v>
      </c>
      <c r="L2127" s="81">
        <v>0.21371543221909001</v>
      </c>
      <c r="M2127" s="47">
        <v>1.8429461364797E-4</v>
      </c>
      <c r="N2127" s="47">
        <v>0.123933073207856</v>
      </c>
      <c r="O2127" s="47">
        <v>0.34432860314372599</v>
      </c>
      <c r="P2127" s="47">
        <v>5.6670705214832799E-2</v>
      </c>
      <c r="Q2127" s="48">
        <v>97</v>
      </c>
      <c r="R2127" s="47">
        <v>0.81695667305253294</v>
      </c>
      <c r="T2127" s="3">
        <v>37549</v>
      </c>
      <c r="U2127" s="81">
        <v>2.9588249229980899E-2</v>
      </c>
      <c r="V2127" s="47">
        <v>3.9896816050300004E-6</v>
      </c>
      <c r="W2127" s="47">
        <v>1.6549342891882101E-2</v>
      </c>
      <c r="X2127" s="47">
        <v>4.8996163225991499E-2</v>
      </c>
      <c r="Y2127" s="47">
        <v>8.3521513048186793E-3</v>
      </c>
      <c r="Z2127" s="48">
        <v>97</v>
      </c>
      <c r="AA2127" s="47">
        <v>0.113105157645303</v>
      </c>
    </row>
    <row r="2128" spans="1:27">
      <c r="A2128" s="66" t="s">
        <v>136</v>
      </c>
      <c r="B2128" s="3">
        <v>37550</v>
      </c>
      <c r="C2128" s="81">
        <v>9.25361658085775E-2</v>
      </c>
      <c r="D2128" s="47">
        <v>1.4725978194767001E-4</v>
      </c>
      <c r="E2128" s="47">
        <v>3.4089762540591602E-2</v>
      </c>
      <c r="F2128" s="47">
        <v>0.20396242728205699</v>
      </c>
      <c r="G2128" s="47">
        <v>4.4527201106789503E-2</v>
      </c>
      <c r="H2128" s="48">
        <v>89</v>
      </c>
      <c r="I2128" s="47">
        <v>0.38552839433699898</v>
      </c>
      <c r="K2128" s="3">
        <v>37550</v>
      </c>
      <c r="L2128" s="81">
        <v>0.19499406001681299</v>
      </c>
      <c r="M2128" s="47">
        <v>1.6307526617553999E-4</v>
      </c>
      <c r="N2128" s="47">
        <v>0.112962488983363</v>
      </c>
      <c r="O2128" s="47">
        <v>0.314408331104505</v>
      </c>
      <c r="P2128" s="47">
        <v>5.1799654354791697E-2</v>
      </c>
      <c r="Q2128" s="48">
        <v>89</v>
      </c>
      <c r="R2128" s="47">
        <v>0.81239314603810897</v>
      </c>
      <c r="T2128" s="3">
        <v>37550</v>
      </c>
      <c r="U2128" s="81">
        <v>2.6990908193248599E-2</v>
      </c>
      <c r="V2128" s="47">
        <v>3.5287675893600001E-6</v>
      </c>
      <c r="W2128" s="47">
        <v>1.50804299567472E-2</v>
      </c>
      <c r="X2128" s="47">
        <v>4.4731173697674501E-2</v>
      </c>
      <c r="Y2128" s="47">
        <v>7.6326655072309598E-3</v>
      </c>
      <c r="Z2128" s="48">
        <v>89</v>
      </c>
      <c r="AA2128" s="47">
        <v>0.112450752703176</v>
      </c>
    </row>
    <row r="2129" spans="1:27">
      <c r="A2129" s="66" t="s">
        <v>136</v>
      </c>
      <c r="B2129" s="3">
        <v>37551</v>
      </c>
      <c r="C2129" s="81">
        <v>8.8118930576861598E-2</v>
      </c>
      <c r="D2129" s="47">
        <v>1.4502573463604E-4</v>
      </c>
      <c r="E2129" s="47">
        <v>3.2359570197033498E-2</v>
      </c>
      <c r="F2129" s="47">
        <v>0.19461009475090199</v>
      </c>
      <c r="G2129" s="47">
        <v>4.2536951457805602E-2</v>
      </c>
      <c r="H2129" s="48">
        <v>84</v>
      </c>
      <c r="I2129" s="47">
        <v>0.38897779242305403</v>
      </c>
      <c r="K2129" s="3">
        <v>37551</v>
      </c>
      <c r="L2129" s="81">
        <v>0.183475109708651</v>
      </c>
      <c r="M2129" s="47">
        <v>1.5069893091381999E-4</v>
      </c>
      <c r="N2129" s="47">
        <v>0.106210208953485</v>
      </c>
      <c r="O2129" s="47">
        <v>0.296003885751628</v>
      </c>
      <c r="P2129" s="47">
        <v>4.8804481193298201E-2</v>
      </c>
      <c r="Q2129" s="48">
        <v>84</v>
      </c>
      <c r="R2129" s="47">
        <v>0.80990251097973398</v>
      </c>
      <c r="T2129" s="3">
        <v>37551</v>
      </c>
      <c r="U2129" s="81">
        <v>2.52934806372444E-2</v>
      </c>
      <c r="V2129" s="47">
        <v>3.2344843134600002E-6</v>
      </c>
      <c r="W2129" s="47">
        <v>1.4120864128428201E-2</v>
      </c>
      <c r="X2129" s="47">
        <v>4.1943021603456601E-2</v>
      </c>
      <c r="Y2129" s="47">
        <v>7.16212862254525E-3</v>
      </c>
      <c r="Z2129" s="48">
        <v>84</v>
      </c>
      <c r="AA2129" s="47">
        <v>0.111651403354117</v>
      </c>
    </row>
    <row r="2130" spans="1:27">
      <c r="A2130" s="66" t="s">
        <v>136</v>
      </c>
      <c r="B2130" s="3">
        <v>37552</v>
      </c>
      <c r="C2130" s="81">
        <v>8.5854084027841407E-2</v>
      </c>
      <c r="D2130" s="47">
        <v>1.453908173392E-4</v>
      </c>
      <c r="E2130" s="47">
        <v>3.1457253730759201E-2</v>
      </c>
      <c r="F2130" s="47">
        <v>0.18987240007328801</v>
      </c>
      <c r="G2130" s="47">
        <v>4.1536745022029101E-2</v>
      </c>
      <c r="H2130" s="48">
        <v>81</v>
      </c>
      <c r="I2130" s="47">
        <v>0.393016528910271</v>
      </c>
      <c r="K2130" s="3">
        <v>37552</v>
      </c>
      <c r="L2130" s="81">
        <v>0.176720538178674</v>
      </c>
      <c r="M2130" s="47">
        <v>1.4394590871122999E-4</v>
      </c>
      <c r="N2130" s="47">
        <v>0.102246372060564</v>
      </c>
      <c r="O2130" s="47">
        <v>0.28522117274761599</v>
      </c>
      <c r="P2130" s="47">
        <v>4.7051761090804098E-2</v>
      </c>
      <c r="Q2130" s="48">
        <v>81</v>
      </c>
      <c r="R2130" s="47">
        <v>0.80897831813818499</v>
      </c>
      <c r="T2130" s="3">
        <v>37552</v>
      </c>
      <c r="U2130" s="81">
        <v>2.41925169802935E-2</v>
      </c>
      <c r="V2130" s="47">
        <v>3.0465782236899999E-6</v>
      </c>
      <c r="W2130" s="47">
        <v>1.3498688044649701E-2</v>
      </c>
      <c r="X2130" s="47">
        <v>4.0134162860491103E-2</v>
      </c>
      <c r="Y2130" s="47">
        <v>6.8567653478166998E-3</v>
      </c>
      <c r="Z2130" s="48">
        <v>81</v>
      </c>
      <c r="AA2130" s="47">
        <v>0.11074672983657199</v>
      </c>
    </row>
    <row r="2131" spans="1:27">
      <c r="A2131" s="66" t="s">
        <v>136</v>
      </c>
      <c r="B2131" s="3">
        <v>37553</v>
      </c>
      <c r="C2131" s="81">
        <v>8.5838977280377607E-2</v>
      </c>
      <c r="D2131" s="47">
        <v>1.4865253088653001E-4</v>
      </c>
      <c r="E2131" s="47">
        <v>3.1421533013841797E-2</v>
      </c>
      <c r="F2131" s="47">
        <v>0.189952156451135</v>
      </c>
      <c r="G2131" s="47">
        <v>4.1569303006899601E-2</v>
      </c>
      <c r="H2131" s="48">
        <v>80</v>
      </c>
      <c r="I2131" s="47">
        <v>0.397859216529104</v>
      </c>
      <c r="K2131" s="3">
        <v>37553</v>
      </c>
      <c r="L2131" s="81">
        <v>0.17471536545347</v>
      </c>
      <c r="M2131" s="47">
        <v>1.4269486906680001E-4</v>
      </c>
      <c r="N2131" s="47">
        <v>0.101060022611799</v>
      </c>
      <c r="O2131" s="47">
        <v>0.282040774019509</v>
      </c>
      <c r="P2131" s="47">
        <v>4.6539344848136002E-2</v>
      </c>
      <c r="Q2131" s="48">
        <v>80</v>
      </c>
      <c r="R2131" s="47">
        <v>0.80979667532460198</v>
      </c>
      <c r="T2131" s="3">
        <v>37553</v>
      </c>
      <c r="U2131" s="81">
        <v>2.3673856492107001E-2</v>
      </c>
      <c r="V2131" s="47">
        <v>2.9587331299499999E-6</v>
      </c>
      <c r="W2131" s="47">
        <v>1.3205657999047399E-2</v>
      </c>
      <c r="X2131" s="47">
        <v>3.92818517521921E-2</v>
      </c>
      <c r="Y2131" s="47">
        <v>6.7128472085716297E-3</v>
      </c>
      <c r="Z2131" s="48">
        <v>80</v>
      </c>
      <c r="AA2131" s="47">
        <v>0.109727099443498</v>
      </c>
    </row>
    <row r="2132" spans="1:27">
      <c r="A2132" s="66" t="s">
        <v>136</v>
      </c>
      <c r="B2132" s="3">
        <v>37554</v>
      </c>
      <c r="C2132" s="81">
        <v>8.6989849567280994E-2</v>
      </c>
      <c r="D2132" s="47">
        <v>1.5355960997671001E-4</v>
      </c>
      <c r="E2132" s="47">
        <v>3.1834781859858302E-2</v>
      </c>
      <c r="F2132" s="47">
        <v>0.192529036611467</v>
      </c>
      <c r="G2132" s="47">
        <v>4.2137249698397702E-2</v>
      </c>
      <c r="H2132" s="48">
        <v>80</v>
      </c>
      <c r="I2132" s="47">
        <v>0.40319345000787499</v>
      </c>
      <c r="K2132" s="3">
        <v>37554</v>
      </c>
      <c r="L2132" s="81">
        <v>0.17508916249664599</v>
      </c>
      <c r="M2132" s="47">
        <v>1.4421526898106E-4</v>
      </c>
      <c r="N2132" s="47">
        <v>0.10126433899453401</v>
      </c>
      <c r="O2132" s="47">
        <v>0.28266957065218801</v>
      </c>
      <c r="P2132" s="47">
        <v>4.6648659892480203E-2</v>
      </c>
      <c r="Q2132" s="48">
        <v>80</v>
      </c>
      <c r="R2132" s="47">
        <v>0.81152920527137995</v>
      </c>
      <c r="T2132" s="3">
        <v>37554</v>
      </c>
      <c r="U2132" s="81">
        <v>2.34426283473665E-2</v>
      </c>
      <c r="V2132" s="47">
        <v>2.9196141291299999E-6</v>
      </c>
      <c r="W2132" s="47">
        <v>1.30750451301928E-2</v>
      </c>
      <c r="X2132" s="47">
        <v>3.8901820839837703E-2</v>
      </c>
      <c r="Y2132" s="47">
        <v>6.6486648270791199E-3</v>
      </c>
      <c r="Z2132" s="48">
        <v>80</v>
      </c>
      <c r="AA2132" s="47">
        <v>0.108655368961371</v>
      </c>
    </row>
    <row r="2133" spans="1:27">
      <c r="A2133" s="66" t="s">
        <v>136</v>
      </c>
      <c r="B2133" s="3">
        <v>37555</v>
      </c>
      <c r="C2133" s="81">
        <v>9.2932569164286494E-2</v>
      </c>
      <c r="D2133" s="47">
        <v>1.652221175157E-4</v>
      </c>
      <c r="E2133" s="47">
        <v>3.4094124427170497E-2</v>
      </c>
      <c r="F2133" s="47">
        <v>0.20536489906920599</v>
      </c>
      <c r="G2133" s="47">
        <v>4.4904260463461902E-2</v>
      </c>
      <c r="H2133" s="48">
        <v>84</v>
      </c>
      <c r="I2133" s="47">
        <v>0.41022633117632201</v>
      </c>
      <c r="K2133" s="3">
        <v>37555</v>
      </c>
      <c r="L2133" s="81">
        <v>0.18504347897150999</v>
      </c>
      <c r="M2133" s="47">
        <v>1.5723189869784E-4</v>
      </c>
      <c r="N2133" s="47">
        <v>0.10706916893265001</v>
      </c>
      <c r="O2133" s="47">
        <v>0.29863848079276301</v>
      </c>
      <c r="P2133" s="47">
        <v>4.9261731566359802E-2</v>
      </c>
      <c r="Q2133" s="48">
        <v>84</v>
      </c>
      <c r="R2133" s="47">
        <v>0.81682566369592602</v>
      </c>
      <c r="T2133" s="3">
        <v>37555</v>
      </c>
      <c r="U2133" s="81">
        <v>2.4318853961634999E-2</v>
      </c>
      <c r="V2133" s="47">
        <v>3.0669390446499999E-6</v>
      </c>
      <c r="W2133" s="47">
        <v>1.35701670808684E-2</v>
      </c>
      <c r="X2133" s="47">
        <v>4.0341544407107702E-2</v>
      </c>
      <c r="Y2133" s="47">
        <v>6.89173510984751E-3</v>
      </c>
      <c r="Z2133" s="48">
        <v>84</v>
      </c>
      <c r="AA2133" s="47">
        <v>0.10734917078918001</v>
      </c>
    </row>
    <row r="2134" spans="1:27">
      <c r="A2134" s="66" t="s">
        <v>136</v>
      </c>
      <c r="B2134" s="3">
        <v>37556</v>
      </c>
      <c r="C2134" s="81">
        <v>9.0558502281160594E-2</v>
      </c>
      <c r="D2134" s="47">
        <v>1.656149034826E-4</v>
      </c>
      <c r="E2134" s="47">
        <v>3.3147685396916503E-2</v>
      </c>
      <c r="F2134" s="47">
        <v>0.200401342400578</v>
      </c>
      <c r="G2134" s="47">
        <v>4.3856732847931401E-2</v>
      </c>
      <c r="H2134" s="48">
        <v>81</v>
      </c>
      <c r="I2134" s="47">
        <v>0.41455206974560299</v>
      </c>
      <c r="K2134" s="3">
        <v>37556</v>
      </c>
      <c r="L2134" s="81">
        <v>0.178244022045974</v>
      </c>
      <c r="M2134" s="47">
        <v>1.5019956838605001E-4</v>
      </c>
      <c r="N2134" s="47">
        <v>0.103079464884109</v>
      </c>
      <c r="O2134" s="47">
        <v>0.28778317689886301</v>
      </c>
      <c r="P2134" s="47">
        <v>4.7496997351829801E-2</v>
      </c>
      <c r="Q2134" s="48">
        <v>81</v>
      </c>
      <c r="R2134" s="47">
        <v>0.81595241084626202</v>
      </c>
      <c r="T2134" s="3">
        <v>37556</v>
      </c>
      <c r="U2134" s="81">
        <v>2.32623438831162E-2</v>
      </c>
      <c r="V2134" s="47">
        <v>2.8891139383900002E-6</v>
      </c>
      <c r="W2134" s="47">
        <v>1.2973221452781999E-2</v>
      </c>
      <c r="X2134" s="47">
        <v>3.8605489190623003E-2</v>
      </c>
      <c r="Y2134" s="47">
        <v>6.5986121802526897E-3</v>
      </c>
      <c r="Z2134" s="48">
        <v>81</v>
      </c>
      <c r="AA2134" s="47">
        <v>0.106488651655693</v>
      </c>
    </row>
    <row r="2135" spans="1:27">
      <c r="A2135" s="66" t="s">
        <v>136</v>
      </c>
      <c r="B2135" s="3">
        <v>37557</v>
      </c>
      <c r="C2135" s="81">
        <v>8.9329039873837904E-2</v>
      </c>
      <c r="D2135" s="47">
        <v>1.6758053118182001E-4</v>
      </c>
      <c r="E2135" s="47">
        <v>3.2641505491660998E-2</v>
      </c>
      <c r="F2135" s="47">
        <v>0.197891462358528</v>
      </c>
      <c r="G2135" s="47">
        <v>4.3335589838211099E-2</v>
      </c>
      <c r="H2135" s="48">
        <v>79</v>
      </c>
      <c r="I2135" s="47">
        <v>0.41927643139084703</v>
      </c>
      <c r="K2135" s="3">
        <v>37557</v>
      </c>
      <c r="L2135" s="81">
        <v>0.17383589518738499</v>
      </c>
      <c r="M2135" s="47">
        <v>1.4602842459653001E-4</v>
      </c>
      <c r="N2135" s="47">
        <v>0.100488530759686</v>
      </c>
      <c r="O2135" s="47">
        <v>0.28075503142951802</v>
      </c>
      <c r="P2135" s="47">
        <v>4.6356518303739297E-2</v>
      </c>
      <c r="Q2135" s="48">
        <v>79</v>
      </c>
      <c r="R2135" s="47">
        <v>0.81591936826745803</v>
      </c>
      <c r="T2135" s="3">
        <v>37557</v>
      </c>
      <c r="U2135" s="81">
        <v>2.2494662555559399E-2</v>
      </c>
      <c r="V2135" s="47">
        <v>2.7614132524100001E-6</v>
      </c>
      <c r="W2135" s="47">
        <v>1.2539571380465801E-2</v>
      </c>
      <c r="X2135" s="47">
        <v>3.7343815600660697E-2</v>
      </c>
      <c r="Y2135" s="47">
        <v>6.3855385115576899E-3</v>
      </c>
      <c r="Z2135" s="48">
        <v>79</v>
      </c>
      <c r="AA2135" s="47">
        <v>0.105581363629975</v>
      </c>
    </row>
    <row r="2136" spans="1:27">
      <c r="A2136" s="66" t="s">
        <v>136</v>
      </c>
      <c r="B2136" s="3">
        <v>37558</v>
      </c>
      <c r="C2136" s="81">
        <v>0.101713355807642</v>
      </c>
      <c r="D2136" s="47">
        <v>1.8969943951812999E-4</v>
      </c>
      <c r="E2136" s="47">
        <v>3.7379082519705897E-2</v>
      </c>
      <c r="F2136" s="47">
        <v>0.22453137545999299</v>
      </c>
      <c r="G2136" s="47">
        <v>4.90633680986561E-2</v>
      </c>
      <c r="H2136" s="48">
        <v>88</v>
      </c>
      <c r="I2136" s="47">
        <v>0.42857830847205403</v>
      </c>
      <c r="K2136" s="3">
        <v>37558</v>
      </c>
      <c r="L2136" s="81">
        <v>0.19594353892977801</v>
      </c>
      <c r="M2136" s="47">
        <v>1.7456100143270001E-4</v>
      </c>
      <c r="N2136" s="47">
        <v>0.113396495728633</v>
      </c>
      <c r="O2136" s="47">
        <v>0.31618646237069897</v>
      </c>
      <c r="P2136" s="47">
        <v>5.2146831729683499E-2</v>
      </c>
      <c r="Q2136" s="48">
        <v>88</v>
      </c>
      <c r="R2136" s="47">
        <v>0.82562560052946699</v>
      </c>
      <c r="T2136" s="3">
        <v>37558</v>
      </c>
      <c r="U2136" s="81">
        <v>2.4689374034862301E-2</v>
      </c>
      <c r="V2136" s="47">
        <v>3.1299234490700002E-6</v>
      </c>
      <c r="W2136" s="47">
        <v>1.3779548170325701E-2</v>
      </c>
      <c r="X2136" s="47">
        <v>4.0950315521271603E-2</v>
      </c>
      <c r="Y2136" s="47">
        <v>6.9945082867012903E-3</v>
      </c>
      <c r="Z2136" s="48">
        <v>88</v>
      </c>
      <c r="AA2136" s="47">
        <v>0.10403088244484</v>
      </c>
    </row>
    <row r="2137" spans="1:27">
      <c r="A2137" s="66" t="s">
        <v>136</v>
      </c>
      <c r="B2137" s="3">
        <v>37559</v>
      </c>
      <c r="C2137" s="81">
        <v>0.146631564826181</v>
      </c>
      <c r="D2137" s="47">
        <v>2.6666363687880999E-4</v>
      </c>
      <c r="E2137" s="47">
        <v>5.4581104324204502E-2</v>
      </c>
      <c r="F2137" s="47">
        <v>0.32111303565152299</v>
      </c>
      <c r="G2137" s="47">
        <v>6.9822818712216794E-2</v>
      </c>
      <c r="H2137" s="79">
        <v>123</v>
      </c>
      <c r="I2137" s="47">
        <v>0.44203558574337198</v>
      </c>
      <c r="K2137" s="3">
        <v>37559</v>
      </c>
      <c r="L2137" s="81">
        <v>0.28278775865536498</v>
      </c>
      <c r="M2137" s="47">
        <v>2.9607540558776999E-4</v>
      </c>
      <c r="N2137" s="47">
        <v>0.16420540298157699</v>
      </c>
      <c r="O2137" s="47">
        <v>0.45515288227148198</v>
      </c>
      <c r="P2137" s="47">
        <v>7.4808987568569504E-2</v>
      </c>
      <c r="Q2137" s="79">
        <v>123</v>
      </c>
      <c r="R2137" s="47">
        <v>0.85249211304850403</v>
      </c>
      <c r="T2137" s="3">
        <v>37559</v>
      </c>
      <c r="U2137" s="81">
        <v>3.3639090284919897E-2</v>
      </c>
      <c r="V2137" s="47">
        <v>4.7320885029800002E-6</v>
      </c>
      <c r="W2137" s="47">
        <v>1.8841540284043001E-2</v>
      </c>
      <c r="X2137" s="47">
        <v>5.5645160994367102E-2</v>
      </c>
      <c r="Y2137" s="47">
        <v>9.4732251278431094E-3</v>
      </c>
      <c r="Z2137" s="79">
        <v>123</v>
      </c>
      <c r="AA2137" s="47">
        <v>0.101408417727762</v>
      </c>
    </row>
    <row r="2138" spans="1:27">
      <c r="A2138" s="66" t="s">
        <v>136</v>
      </c>
      <c r="B2138" s="3">
        <v>37560</v>
      </c>
      <c r="C2138" s="81">
        <v>0.25172924696648102</v>
      </c>
      <c r="D2138" s="47">
        <v>5.2677544264321001E-4</v>
      </c>
      <c r="E2138" s="47">
        <v>9.4543199592893104E-2</v>
      </c>
      <c r="F2138" s="47">
        <v>0.54819182697664803</v>
      </c>
      <c r="G2138" s="47">
        <v>0.118782230315453</v>
      </c>
      <c r="H2138" s="79">
        <v>208</v>
      </c>
      <c r="I2138" s="47">
        <v>0.44875078068204299</v>
      </c>
      <c r="K2138" s="3">
        <v>37560</v>
      </c>
      <c r="L2138" s="81">
        <v>0.50213357110482404</v>
      </c>
      <c r="M2138" s="47">
        <v>6.7962646079583998E-4</v>
      </c>
      <c r="N2138" s="47">
        <v>0.29274984952580901</v>
      </c>
      <c r="O2138" s="47">
        <v>0.80570165934523696</v>
      </c>
      <c r="P2138" s="47">
        <v>0.13187586926219999</v>
      </c>
      <c r="Q2138" s="79">
        <v>208</v>
      </c>
      <c r="R2138" s="47">
        <v>0.89513965800706496</v>
      </c>
      <c r="T2138" s="3">
        <v>37560</v>
      </c>
      <c r="U2138" s="81">
        <v>5.4944185795009502E-2</v>
      </c>
      <c r="V2138" s="47">
        <v>9.1932523530899998E-6</v>
      </c>
      <c r="W2138" s="47">
        <v>3.09066191524454E-2</v>
      </c>
      <c r="X2138" s="47">
        <v>9.0595133850290499E-2</v>
      </c>
      <c r="Y2138" s="47">
        <v>1.53617571584042E-2</v>
      </c>
      <c r="Z2138" s="79">
        <v>208</v>
      </c>
      <c r="AA2138" s="47">
        <v>9.7947483522774006E-2</v>
      </c>
    </row>
    <row r="2139" spans="1:27">
      <c r="A2139" s="66" t="s">
        <v>136</v>
      </c>
      <c r="B2139" s="3">
        <v>37561</v>
      </c>
      <c r="C2139" s="81">
        <v>0.27063481077910501</v>
      </c>
      <c r="D2139" s="47">
        <v>5.9566819225573004E-4</v>
      </c>
      <c r="E2139" s="47">
        <v>0.101683921160622</v>
      </c>
      <c r="F2139" s="47">
        <v>0.58921604439965203</v>
      </c>
      <c r="G2139" s="47">
        <v>0.127651399977077</v>
      </c>
      <c r="H2139" s="79">
        <v>221</v>
      </c>
      <c r="I2139" s="47">
        <v>0.45407360704507099</v>
      </c>
      <c r="K2139" s="3">
        <v>37561</v>
      </c>
      <c r="L2139" s="81">
        <v>0.53759714066307696</v>
      </c>
      <c r="M2139" s="47">
        <v>7.5720179572093997E-4</v>
      </c>
      <c r="N2139" s="47">
        <v>0.31352060830811301</v>
      </c>
      <c r="O2139" s="47">
        <v>0.86240426202989595</v>
      </c>
      <c r="P2139" s="47">
        <v>0.14111243592213699</v>
      </c>
      <c r="Q2139" s="79">
        <v>221</v>
      </c>
      <c r="R2139" s="47">
        <v>0.901985491427576</v>
      </c>
      <c r="T2139" s="3">
        <v>37561</v>
      </c>
      <c r="U2139" s="81">
        <v>5.7653493134994301E-2</v>
      </c>
      <c r="V2139" s="47">
        <v>9.83908340402E-6</v>
      </c>
      <c r="W2139" s="47">
        <v>3.2441069083162702E-2</v>
      </c>
      <c r="X2139" s="47">
        <v>9.5039314968730804E-2</v>
      </c>
      <c r="Y2139" s="47">
        <v>1.6110462263590499E-2</v>
      </c>
      <c r="Z2139" s="79">
        <v>221</v>
      </c>
      <c r="AA2139" s="47">
        <v>9.6731567942760499E-2</v>
      </c>
    </row>
    <row r="2140" spans="1:27">
      <c r="A2140" s="66" t="s">
        <v>136</v>
      </c>
      <c r="B2140" s="3">
        <v>37562</v>
      </c>
      <c r="C2140" s="81">
        <v>0.26831494566693398</v>
      </c>
      <c r="D2140" s="47">
        <v>5.9491245779406E-4</v>
      </c>
      <c r="E2140" s="47">
        <v>0.10078333580639801</v>
      </c>
      <c r="F2140" s="47">
        <v>0.58427067492296203</v>
      </c>
      <c r="G2140" s="47">
        <v>0.12659436147542899</v>
      </c>
      <c r="H2140" s="79">
        <v>216</v>
      </c>
      <c r="I2140" s="47">
        <v>0.460602179535963</v>
      </c>
      <c r="K2140" s="3">
        <v>37562</v>
      </c>
      <c r="L2140" s="81">
        <v>0.52556490194043703</v>
      </c>
      <c r="M2140" s="47">
        <v>7.3781827631323998E-4</v>
      </c>
      <c r="N2140" s="47">
        <v>0.30644052715529302</v>
      </c>
      <c r="O2140" s="47">
        <v>0.84323535822148998</v>
      </c>
      <c r="P2140" s="47">
        <v>0.13800533552640401</v>
      </c>
      <c r="Q2140" s="79">
        <v>216</v>
      </c>
      <c r="R2140" s="47">
        <v>0.90220967273982899</v>
      </c>
      <c r="T2140" s="3">
        <v>37562</v>
      </c>
      <c r="U2140" s="81">
        <v>5.5875716360661902E-2</v>
      </c>
      <c r="V2140" s="47">
        <v>9.4219445780500004E-6</v>
      </c>
      <c r="W2140" s="47">
        <v>3.1433871963247997E-2</v>
      </c>
      <c r="X2140" s="47">
        <v>9.21238903730391E-2</v>
      </c>
      <c r="Y2140" s="47">
        <v>1.56194598932355E-2</v>
      </c>
      <c r="Z2140" s="79">
        <v>216</v>
      </c>
      <c r="AA2140" s="47">
        <v>9.5918908560544497E-2</v>
      </c>
    </row>
    <row r="2141" spans="1:27">
      <c r="A2141" s="66" t="s">
        <v>136</v>
      </c>
      <c r="B2141" s="3">
        <v>37563</v>
      </c>
      <c r="C2141" s="81">
        <v>0.24491022453807701</v>
      </c>
      <c r="D2141" s="47">
        <v>5.2700859683151003E-4</v>
      </c>
      <c r="E2141" s="47">
        <v>9.1886630012255693E-2</v>
      </c>
      <c r="F2141" s="47">
        <v>0.53368984590287505</v>
      </c>
      <c r="G2141" s="47">
        <v>0.115687321094235</v>
      </c>
      <c r="H2141" s="79">
        <v>194</v>
      </c>
      <c r="I2141" s="47">
        <v>0.46810153145623901</v>
      </c>
      <c r="K2141" s="3">
        <v>37563</v>
      </c>
      <c r="L2141" s="81">
        <v>0.46863942160571898</v>
      </c>
      <c r="M2141" s="47">
        <v>6.2881098152260998E-4</v>
      </c>
      <c r="N2141" s="47">
        <v>0.27303847085727501</v>
      </c>
      <c r="O2141" s="47">
        <v>0.75234683008359804</v>
      </c>
      <c r="P2141" s="47">
        <v>0.123228784555168</v>
      </c>
      <c r="Q2141" s="79">
        <v>194</v>
      </c>
      <c r="R2141" s="47">
        <v>0.89571936560899501</v>
      </c>
      <c r="T2141" s="3">
        <v>37563</v>
      </c>
      <c r="U2141" s="81">
        <v>4.9967489976238302E-2</v>
      </c>
      <c r="V2141" s="47">
        <v>8.0758389632499999E-6</v>
      </c>
      <c r="W2141" s="47">
        <v>2.8087107622226298E-2</v>
      </c>
      <c r="X2141" s="47">
        <v>8.2433683034193198E-2</v>
      </c>
      <c r="Y2141" s="47">
        <v>1.3987233582297399E-2</v>
      </c>
      <c r="Z2141" s="79">
        <v>194</v>
      </c>
      <c r="AA2141" s="47">
        <v>9.5503806037566599E-2</v>
      </c>
    </row>
    <row r="2142" spans="1:27">
      <c r="A2142" s="66" t="s">
        <v>136</v>
      </c>
      <c r="B2142" s="3">
        <v>37564</v>
      </c>
      <c r="C2142" s="81">
        <v>0.216583819143046</v>
      </c>
      <c r="D2142" s="47">
        <v>4.5364513119867998E-4</v>
      </c>
      <c r="E2142" s="47">
        <v>8.1101602028914102E-2</v>
      </c>
      <c r="F2142" s="47">
        <v>0.47253723812662901</v>
      </c>
      <c r="G2142" s="47">
        <v>0.102509477661542</v>
      </c>
      <c r="H2142" s="79">
        <v>169</v>
      </c>
      <c r="I2142" s="47">
        <v>0.47519753419945399</v>
      </c>
      <c r="K2142" s="3">
        <v>37564</v>
      </c>
      <c r="L2142" s="81">
        <v>0.40421588418128801</v>
      </c>
      <c r="M2142" s="47">
        <v>5.1216301299306002E-4</v>
      </c>
      <c r="N2142" s="47">
        <v>0.235247922080105</v>
      </c>
      <c r="O2142" s="47">
        <v>0.64946388120871501</v>
      </c>
      <c r="P2142" s="47">
        <v>0.106497049923874</v>
      </c>
      <c r="Q2142" s="79">
        <v>169</v>
      </c>
      <c r="R2142" s="47">
        <v>0.88687323091452397</v>
      </c>
      <c r="T2142" s="3">
        <v>37564</v>
      </c>
      <c r="U2142" s="81">
        <v>4.3404925980115902E-2</v>
      </c>
      <c r="V2142" s="47">
        <v>6.6710842206499998E-6</v>
      </c>
      <c r="W2142" s="47">
        <v>2.4370082994481401E-2</v>
      </c>
      <c r="X2142" s="47">
        <v>7.1669488648561902E-2</v>
      </c>
      <c r="Y2142" s="47">
        <v>1.21739284205902E-2</v>
      </c>
      <c r="Z2142" s="79">
        <v>169</v>
      </c>
      <c r="AA2142" s="47">
        <v>9.5232939743472703E-2</v>
      </c>
    </row>
    <row r="2143" spans="1:27">
      <c r="A2143" s="66" t="s">
        <v>136</v>
      </c>
      <c r="B2143" s="3">
        <v>37565</v>
      </c>
      <c r="C2143" s="81">
        <v>0.20001837150358001</v>
      </c>
      <c r="D2143" s="47">
        <v>4.1871294585650001E-4</v>
      </c>
      <c r="E2143" s="47">
        <v>7.4768403298187694E-2</v>
      </c>
      <c r="F2143" s="47">
        <v>0.43687090216749602</v>
      </c>
      <c r="G2143" s="47">
        <v>9.4836872342211206E-2</v>
      </c>
      <c r="H2143" s="79">
        <v>154</v>
      </c>
      <c r="I2143" s="47">
        <v>0.48159729799584799</v>
      </c>
      <c r="K2143" s="3">
        <v>37565</v>
      </c>
      <c r="L2143" s="81">
        <v>0.36615868530992701</v>
      </c>
      <c r="M2143" s="47">
        <v>4.4828004274309E-4</v>
      </c>
      <c r="N2143" s="47">
        <v>0.21292102619675801</v>
      </c>
      <c r="O2143" s="47">
        <v>0.58869360679735405</v>
      </c>
      <c r="P2143" s="47">
        <v>9.6615387356850199E-2</v>
      </c>
      <c r="Q2143" s="79">
        <v>154</v>
      </c>
      <c r="R2143" s="47">
        <v>0.88162418360563599</v>
      </c>
      <c r="T2143" s="3">
        <v>37565</v>
      </c>
      <c r="U2143" s="81">
        <v>3.9356996920709701E-2</v>
      </c>
      <c r="V2143" s="47">
        <v>5.8501860826600001E-6</v>
      </c>
      <c r="W2143" s="47">
        <v>2.2077735634585999E-2</v>
      </c>
      <c r="X2143" s="47">
        <v>6.5029092329748503E-2</v>
      </c>
      <c r="Y2143" s="47">
        <v>1.1055129029454E-2</v>
      </c>
      <c r="Z2143" s="79">
        <v>154</v>
      </c>
      <c r="AA2143" s="47">
        <v>9.4762412231245693E-2</v>
      </c>
    </row>
    <row r="2144" spans="1:27">
      <c r="A2144" s="66" t="s">
        <v>136</v>
      </c>
      <c r="B2144" s="3">
        <v>37566</v>
      </c>
      <c r="C2144" s="81">
        <v>0.19876682781267199</v>
      </c>
      <c r="D2144" s="47">
        <v>4.2330824568798998E-4</v>
      </c>
      <c r="E2144" s="47">
        <v>7.4260242074036698E-2</v>
      </c>
      <c r="F2144" s="47">
        <v>0.434284961674753</v>
      </c>
      <c r="G2144" s="47">
        <v>9.4295542755897396E-2</v>
      </c>
      <c r="H2144" s="79">
        <v>151</v>
      </c>
      <c r="I2144" s="47">
        <v>0.488092163399518</v>
      </c>
      <c r="K2144" s="3">
        <v>37566</v>
      </c>
      <c r="L2144" s="81">
        <v>0.35923103296323899</v>
      </c>
      <c r="M2144" s="47">
        <v>4.3976102946155E-4</v>
      </c>
      <c r="N2144" s="47">
        <v>0.20883899967823699</v>
      </c>
      <c r="O2144" s="47">
        <v>0.57766920795976295</v>
      </c>
      <c r="P2144" s="47">
        <v>9.4831126527673601E-2</v>
      </c>
      <c r="Q2144" s="79">
        <v>151</v>
      </c>
      <c r="R2144" s="47">
        <v>0.88212834087445502</v>
      </c>
      <c r="T2144" s="3">
        <v>37566</v>
      </c>
      <c r="U2144" s="81">
        <v>3.8267619299571301E-2</v>
      </c>
      <c r="V2144" s="47">
        <v>5.6369061757100002E-6</v>
      </c>
      <c r="W2144" s="47">
        <v>2.1460792455631001E-2</v>
      </c>
      <c r="X2144" s="47">
        <v>6.3242100718752095E-2</v>
      </c>
      <c r="Y2144" s="47">
        <v>1.07540638318494E-2</v>
      </c>
      <c r="Z2144" s="79">
        <v>151</v>
      </c>
      <c r="AA2144" s="47">
        <v>9.3970031607487806E-2</v>
      </c>
    </row>
    <row r="2145" spans="1:27">
      <c r="A2145" s="66" t="s">
        <v>136</v>
      </c>
      <c r="B2145" s="3">
        <v>37567</v>
      </c>
      <c r="C2145" s="81">
        <v>0.22424630780178301</v>
      </c>
      <c r="D2145" s="47">
        <v>4.9854472141044003E-4</v>
      </c>
      <c r="E2145" s="47">
        <v>8.3926188420513095E-2</v>
      </c>
      <c r="F2145" s="47">
        <v>0.48941835693566399</v>
      </c>
      <c r="G2145" s="47">
        <v>0.10619375876814</v>
      </c>
      <c r="H2145" s="79">
        <v>168</v>
      </c>
      <c r="I2145" s="47">
        <v>0.49493810919365999</v>
      </c>
      <c r="K2145" s="3">
        <v>37567</v>
      </c>
      <c r="L2145" s="81">
        <v>0.404415202750738</v>
      </c>
      <c r="M2145" s="47">
        <v>5.2492258250075004E-4</v>
      </c>
      <c r="N2145" s="47">
        <v>0.23529332496424901</v>
      </c>
      <c r="O2145" s="47">
        <v>0.64993355706650602</v>
      </c>
      <c r="P2145" s="47">
        <v>0.106607053434938</v>
      </c>
      <c r="Q2145" s="79">
        <v>168</v>
      </c>
      <c r="R2145" s="47">
        <v>0.89259215788537105</v>
      </c>
      <c r="T2145" s="3">
        <v>37567</v>
      </c>
      <c r="U2145" s="81">
        <v>4.1968643727237201E-2</v>
      </c>
      <c r="V2145" s="47">
        <v>6.3858532378299998E-6</v>
      </c>
      <c r="W2145" s="47">
        <v>2.35561695603628E-2</v>
      </c>
      <c r="X2145" s="47">
        <v>6.9314552350865796E-2</v>
      </c>
      <c r="Y2145" s="47">
        <v>1.17774151141156E-2</v>
      </c>
      <c r="Z2145" s="79">
        <v>168</v>
      </c>
      <c r="AA2145" s="47">
        <v>9.2629757766811996E-2</v>
      </c>
    </row>
    <row r="2146" spans="1:27">
      <c r="A2146" s="66" t="s">
        <v>136</v>
      </c>
      <c r="B2146" s="3">
        <v>37568</v>
      </c>
      <c r="C2146" s="81">
        <v>0.27926942597784798</v>
      </c>
      <c r="D2146" s="47">
        <v>6.8246027377985997E-4</v>
      </c>
      <c r="E2146" s="47">
        <v>0.10478591651572</v>
      </c>
      <c r="F2146" s="47">
        <v>0.60853282783316298</v>
      </c>
      <c r="G2146" s="47">
        <v>0.131906863980115</v>
      </c>
      <c r="H2146" s="79">
        <v>207</v>
      </c>
      <c r="I2146" s="47">
        <v>0.50025095032518796</v>
      </c>
      <c r="K2146" s="3">
        <v>37568</v>
      </c>
      <c r="L2146" s="81">
        <v>0.50878716237121902</v>
      </c>
      <c r="M2146" s="47">
        <v>7.3669836279121996E-4</v>
      </c>
      <c r="N2146" s="47">
        <v>0.29644985292773601</v>
      </c>
      <c r="O2146" s="47">
        <v>0.81675605125210604</v>
      </c>
      <c r="P2146" s="47">
        <v>0.13376894369619399</v>
      </c>
      <c r="Q2146" s="79">
        <v>207</v>
      </c>
      <c r="R2146" s="47">
        <v>0.91138247804342898</v>
      </c>
      <c r="T2146" s="3">
        <v>37568</v>
      </c>
      <c r="U2146" s="81">
        <v>5.07279455266069E-2</v>
      </c>
      <c r="V2146" s="47">
        <v>8.2734069505399999E-6</v>
      </c>
      <c r="W2146" s="47">
        <v>2.8516660568835801E-2</v>
      </c>
      <c r="X2146" s="47">
        <v>8.3683604636111103E-2</v>
      </c>
      <c r="Y2146" s="47">
        <v>1.4198340670167399E-2</v>
      </c>
      <c r="Z2146" s="79">
        <v>207</v>
      </c>
      <c r="AA2146" s="47">
        <v>9.0868174591164599E-2</v>
      </c>
    </row>
    <row r="2147" spans="1:27">
      <c r="A2147" s="66" t="s">
        <v>136</v>
      </c>
      <c r="B2147" s="3">
        <v>37569</v>
      </c>
      <c r="C2147" s="81">
        <v>0.26162904127317799</v>
      </c>
      <c r="D2147" s="47">
        <v>6.3093917615671005E-4</v>
      </c>
      <c r="E2147" s="47">
        <v>9.8066483803799495E-2</v>
      </c>
      <c r="F2147" s="47">
        <v>0.570460547096731</v>
      </c>
      <c r="G2147" s="47">
        <v>0.123704108643182</v>
      </c>
      <c r="H2147" s="79">
        <v>191</v>
      </c>
      <c r="I2147" s="47">
        <v>0.50791081212789702</v>
      </c>
      <c r="K2147" s="3">
        <v>37569</v>
      </c>
      <c r="L2147" s="81">
        <v>0.46722462925680802</v>
      </c>
      <c r="M2147" s="47">
        <v>6.5620541877736997E-4</v>
      </c>
      <c r="N2147" s="47">
        <v>0.27205826644215197</v>
      </c>
      <c r="O2147" s="47">
        <v>0.75040515021020804</v>
      </c>
      <c r="P2147" s="47">
        <v>0.122983616931886</v>
      </c>
      <c r="Q2147" s="79">
        <v>191</v>
      </c>
      <c r="R2147" s="47">
        <v>0.90704166378913897</v>
      </c>
      <c r="T2147" s="3">
        <v>37569</v>
      </c>
      <c r="U2147" s="81">
        <v>4.6559646326217903E-2</v>
      </c>
      <c r="V2147" s="47">
        <v>7.3613860858299997E-6</v>
      </c>
      <c r="W2147" s="47">
        <v>2.61556260072052E-2</v>
      </c>
      <c r="X2147" s="47">
        <v>7.6846828099773404E-2</v>
      </c>
      <c r="Y2147" s="47">
        <v>1.3046690118678201E-2</v>
      </c>
      <c r="Z2147" s="79">
        <v>191</v>
      </c>
      <c r="AA2147" s="47">
        <v>9.0388084070701299E-2</v>
      </c>
    </row>
    <row r="2148" spans="1:27">
      <c r="A2148" s="66" t="s">
        <v>136</v>
      </c>
      <c r="B2148" s="3">
        <v>37570</v>
      </c>
      <c r="C2148" s="81">
        <v>0.247355342045362</v>
      </c>
      <c r="D2148" s="47">
        <v>5.9415369466736003E-4</v>
      </c>
      <c r="E2148" s="47">
        <v>9.2616145520972998E-2</v>
      </c>
      <c r="F2148" s="47">
        <v>0.53970340091825098</v>
      </c>
      <c r="G2148" s="47">
        <v>0.11708413825330299</v>
      </c>
      <c r="H2148" s="79">
        <v>178</v>
      </c>
      <c r="I2148" s="47">
        <v>0.51527155364691002</v>
      </c>
      <c r="K2148" s="3">
        <v>37570</v>
      </c>
      <c r="L2148" s="81">
        <v>0.433733633360119</v>
      </c>
      <c r="M2148" s="47">
        <v>5.9428859034696998E-4</v>
      </c>
      <c r="N2148" s="47">
        <v>0.25240215389394899</v>
      </c>
      <c r="O2148" s="47">
        <v>0.696943026151433</v>
      </c>
      <c r="P2148" s="47">
        <v>0.114294062471061</v>
      </c>
      <c r="Q2148" s="79">
        <v>178</v>
      </c>
      <c r="R2148" s="47">
        <v>0.90352042241077801</v>
      </c>
      <c r="T2148" s="3">
        <v>37570</v>
      </c>
      <c r="U2148" s="81">
        <v>4.3143444820021498E-2</v>
      </c>
      <c r="V2148" s="47">
        <v>6.6422474028999999E-6</v>
      </c>
      <c r="W2148" s="47">
        <v>2.42207589301166E-2</v>
      </c>
      <c r="X2148" s="47">
        <v>7.1243306702668402E-2</v>
      </c>
      <c r="Y2148" s="47">
        <v>1.21027093389277E-2</v>
      </c>
      <c r="Z2148" s="79">
        <v>178</v>
      </c>
      <c r="AA2148" s="47">
        <v>8.9873093737411203E-2</v>
      </c>
    </row>
    <row r="2149" spans="1:27">
      <c r="A2149" s="66" t="s">
        <v>136</v>
      </c>
      <c r="B2149" s="3">
        <v>37571</v>
      </c>
      <c r="C2149" s="81">
        <v>0.23670213855525901</v>
      </c>
      <c r="D2149" s="47">
        <v>5.7083378809514999E-4</v>
      </c>
      <c r="E2149" s="47">
        <v>8.8534765053455894E-2</v>
      </c>
      <c r="F2149" s="47">
        <v>0.51679748236655698</v>
      </c>
      <c r="G2149" s="47">
        <v>0.11216085049964999</v>
      </c>
      <c r="H2149" s="79">
        <v>168</v>
      </c>
      <c r="I2149" s="47">
        <v>0.52242960005473005</v>
      </c>
      <c r="K2149" s="3">
        <v>37571</v>
      </c>
      <c r="L2149" s="81">
        <v>0.40823706110866598</v>
      </c>
      <c r="M2149" s="47">
        <v>5.492512367443E-4</v>
      </c>
      <c r="N2149" s="47">
        <v>0.23743504224825601</v>
      </c>
      <c r="O2149" s="47">
        <v>0.65624903012104596</v>
      </c>
      <c r="P2149" s="47">
        <v>0.107681226343206</v>
      </c>
      <c r="Q2149" s="79">
        <v>168</v>
      </c>
      <c r="R2149" s="47">
        <v>0.90102745105840598</v>
      </c>
      <c r="T2149" s="3">
        <v>37571</v>
      </c>
      <c r="U2149" s="81">
        <v>4.0465752521274899E-2</v>
      </c>
      <c r="V2149" s="47">
        <v>6.0959478819399998E-6</v>
      </c>
      <c r="W2149" s="47">
        <v>2.2704317813479299E-2</v>
      </c>
      <c r="X2149" s="47">
        <v>6.68508381452661E-2</v>
      </c>
      <c r="Y2149" s="47">
        <v>1.13626776816475E-2</v>
      </c>
      <c r="Z2149" s="79">
        <v>168</v>
      </c>
      <c r="AA2149" s="47">
        <v>8.9312699220366304E-2</v>
      </c>
    </row>
    <row r="2150" spans="1:27">
      <c r="A2150" s="66" t="s">
        <v>136</v>
      </c>
      <c r="B2150" s="3">
        <v>37572</v>
      </c>
      <c r="C2150" s="81">
        <v>0.26117487970025499</v>
      </c>
      <c r="D2150" s="47">
        <v>6.5889178293445001E-4</v>
      </c>
      <c r="E2150" s="47">
        <v>9.7801537679788497E-2</v>
      </c>
      <c r="F2150" s="47">
        <v>0.56981598798632804</v>
      </c>
      <c r="G2150" s="47">
        <v>0.12361135021787401</v>
      </c>
      <c r="H2150" s="79">
        <v>183</v>
      </c>
      <c r="I2150" s="47">
        <v>0.52919433817398998</v>
      </c>
      <c r="K2150" s="3">
        <v>37572</v>
      </c>
      <c r="L2150" s="81">
        <v>0.44913561805916202</v>
      </c>
      <c r="M2150" s="47">
        <v>6.3477035935652999E-4</v>
      </c>
      <c r="N2150" s="47">
        <v>0.26137785233218602</v>
      </c>
      <c r="O2150" s="47">
        <v>0.72166446961460995</v>
      </c>
      <c r="P2150" s="47">
        <v>0.11834221843765701</v>
      </c>
      <c r="Q2150" s="79">
        <v>183</v>
      </c>
      <c r="R2150" s="47">
        <v>0.91004167943702696</v>
      </c>
      <c r="T2150" s="3">
        <v>37572</v>
      </c>
      <c r="U2150" s="81">
        <v>4.3508272408894197E-2</v>
      </c>
      <c r="V2150" s="47">
        <v>6.7288507291200004E-6</v>
      </c>
      <c r="W2150" s="47">
        <v>2.44268464680014E-2</v>
      </c>
      <c r="X2150" s="47">
        <v>7.1842928635227898E-2</v>
      </c>
      <c r="Y2150" s="47">
        <v>1.2203978031044199E-2</v>
      </c>
      <c r="Z2150" s="79">
        <v>183</v>
      </c>
      <c r="AA2150" s="47">
        <v>8.8156760898839004E-2</v>
      </c>
    </row>
    <row r="2151" spans="1:27">
      <c r="A2151" s="66" t="s">
        <v>136</v>
      </c>
      <c r="B2151" s="3">
        <v>37573</v>
      </c>
      <c r="C2151" s="81">
        <v>0.50295463157854303</v>
      </c>
      <c r="D2151" s="47">
        <v>1.88168380010225E-3</v>
      </c>
      <c r="E2151" s="47">
        <v>0.189260746440538</v>
      </c>
      <c r="F2151" s="47">
        <v>1.0939646605361799</v>
      </c>
      <c r="G2151" s="47">
        <v>0.23686021762909701</v>
      </c>
      <c r="H2151" s="79">
        <v>359</v>
      </c>
      <c r="I2151" s="47">
        <v>0.51948048659935897</v>
      </c>
      <c r="K2151" s="3">
        <v>37573</v>
      </c>
      <c r="L2151" s="81">
        <v>0.93738031157604795</v>
      </c>
      <c r="M2151" s="47">
        <v>1.93786326079718E-3</v>
      </c>
      <c r="N2151" s="47">
        <v>0.54758272465837099</v>
      </c>
      <c r="O2151" s="47">
        <v>1.50180474184024</v>
      </c>
      <c r="P2151" s="47">
        <v>0.24530911178040901</v>
      </c>
      <c r="Q2151" s="79">
        <v>359</v>
      </c>
      <c r="R2151" s="47">
        <v>0.96818032842817303</v>
      </c>
      <c r="T2151" s="3">
        <v>37573</v>
      </c>
      <c r="U2151" s="81">
        <v>8.1902145663522899E-2</v>
      </c>
      <c r="V2151" s="47">
        <v>1.6717309068339998E-5</v>
      </c>
      <c r="W2151" s="47">
        <v>4.6167238092002398E-2</v>
      </c>
      <c r="X2151" s="47">
        <v>0.134831822902299</v>
      </c>
      <c r="Y2151" s="47">
        <v>2.2817732760369799E-2</v>
      </c>
      <c r="Z2151" s="79">
        <v>359</v>
      </c>
      <c r="AA2151" s="47">
        <v>8.4593249194831799E-2</v>
      </c>
    </row>
    <row r="2152" spans="1:27">
      <c r="A2152" s="66" t="s">
        <v>136</v>
      </c>
      <c r="B2152" s="3">
        <v>37574</v>
      </c>
      <c r="C2152" s="81">
        <v>0.84935327025621599</v>
      </c>
      <c r="D2152" s="47">
        <v>4.8614240338135904E-3</v>
      </c>
      <c r="E2152" s="47">
        <v>0.32010291966877702</v>
      </c>
      <c r="F2152" s="47">
        <v>1.8456191785882701</v>
      </c>
      <c r="G2152" s="47">
        <v>0.399360877471721</v>
      </c>
      <c r="H2152" s="79">
        <v>638</v>
      </c>
      <c r="I2152" s="47">
        <v>0.49363115281845898</v>
      </c>
      <c r="K2152" s="3">
        <v>37574</v>
      </c>
      <c r="L2152" s="81">
        <v>1.7564045423808701</v>
      </c>
      <c r="M2152" s="47">
        <v>5.98050076082105E-3</v>
      </c>
      <c r="N2152" s="47">
        <v>1.0271315820093501</v>
      </c>
      <c r="O2152" s="47">
        <v>2.8116615342480902</v>
      </c>
      <c r="P2152" s="47">
        <v>0.45874858694270099</v>
      </c>
      <c r="Q2152" s="79">
        <v>638</v>
      </c>
      <c r="R2152" s="47">
        <v>1.0207955033945999</v>
      </c>
      <c r="T2152" s="3">
        <v>37574</v>
      </c>
      <c r="U2152" s="81">
        <v>0.140300124950578</v>
      </c>
      <c r="V2152" s="47">
        <v>4.3127802620170002E-5</v>
      </c>
      <c r="W2152" s="47">
        <v>7.9175877862036906E-2</v>
      </c>
      <c r="X2152" s="47">
        <v>0.23077053680382001</v>
      </c>
      <c r="Y2152" s="47">
        <v>3.9011357344852199E-2</v>
      </c>
      <c r="Z2152" s="79">
        <v>638</v>
      </c>
      <c r="AA2152" s="47">
        <v>8.1540290530742299E-2</v>
      </c>
    </row>
    <row r="2153" spans="1:27">
      <c r="A2153" s="66" t="s">
        <v>136</v>
      </c>
      <c r="B2153" s="3">
        <v>37575</v>
      </c>
      <c r="C2153" s="81">
        <v>0.93736715819121996</v>
      </c>
      <c r="D2153" s="47">
        <v>5.8442785646182303E-3</v>
      </c>
      <c r="E2153" s="47">
        <v>0.35334162842178701</v>
      </c>
      <c r="F2153" s="47">
        <v>2.0366236473303299</v>
      </c>
      <c r="G2153" s="47">
        <v>0.44065726855054399</v>
      </c>
      <c r="H2153" s="79">
        <v>705</v>
      </c>
      <c r="I2153" s="47">
        <v>0.49300973146820798</v>
      </c>
      <c r="K2153" s="3">
        <v>37575</v>
      </c>
      <c r="L2153" s="81">
        <v>1.9626105096189901</v>
      </c>
      <c r="M2153" s="47">
        <v>7.4875759413894002E-3</v>
      </c>
      <c r="N2153" s="47">
        <v>1.14769466608451</v>
      </c>
      <c r="O2153" s="47">
        <v>3.1418087406984601</v>
      </c>
      <c r="P2153" s="47">
        <v>0.51262662794417402</v>
      </c>
      <c r="Q2153" s="79">
        <v>705</v>
      </c>
      <c r="R2153" s="47">
        <v>1.0322380850114601</v>
      </c>
      <c r="T2153" s="3">
        <v>37575</v>
      </c>
      <c r="U2153" s="81">
        <v>0.15294135856623101</v>
      </c>
      <c r="V2153" s="47">
        <v>5.1389467269859997E-5</v>
      </c>
      <c r="W2153" s="47">
        <v>8.6307774243036595E-2</v>
      </c>
      <c r="X2153" s="47">
        <v>0.251567592268928</v>
      </c>
      <c r="Y2153" s="47">
        <v>4.2527977710289398E-2</v>
      </c>
      <c r="Z2153" s="79">
        <v>705</v>
      </c>
      <c r="AA2153" s="47">
        <v>8.0439748137345404E-2</v>
      </c>
    </row>
    <row r="2154" spans="1:27">
      <c r="A2154" s="66" t="s">
        <v>136</v>
      </c>
      <c r="B2154" s="3">
        <v>37576</v>
      </c>
      <c r="C2154" s="81">
        <v>0.98291776785527596</v>
      </c>
      <c r="D2154" s="47">
        <v>6.3935984045776599E-3</v>
      </c>
      <c r="E2154" s="47">
        <v>0.37053945753737</v>
      </c>
      <c r="F2154" s="47">
        <v>2.13549219465036</v>
      </c>
      <c r="G2154" s="47">
        <v>0.46203551300974899</v>
      </c>
      <c r="H2154" s="79">
        <v>734</v>
      </c>
      <c r="I2154" s="47">
        <v>0.496542013796474</v>
      </c>
      <c r="K2154" s="3">
        <v>37576</v>
      </c>
      <c r="L2154" s="81">
        <v>2.05550171350384</v>
      </c>
      <c r="M2154" s="47">
        <v>8.2410504492939803E-3</v>
      </c>
      <c r="N2154" s="47">
        <v>1.20198346775654</v>
      </c>
      <c r="O2154" s="47">
        <v>3.2905793797952301</v>
      </c>
      <c r="P2154" s="47">
        <v>0.53691546946728996</v>
      </c>
      <c r="Q2154" s="79">
        <v>734</v>
      </c>
      <c r="R2154" s="47">
        <v>1.0383808224490001</v>
      </c>
      <c r="T2154" s="3">
        <v>37576</v>
      </c>
      <c r="U2154" s="81">
        <v>0.15755466809343999</v>
      </c>
      <c r="V2154" s="47">
        <v>5.472159583528E-5</v>
      </c>
      <c r="W2154" s="47">
        <v>8.8908636016169607E-2</v>
      </c>
      <c r="X2154" s="47">
        <v>0.25916140073133498</v>
      </c>
      <c r="Y2154" s="47">
        <v>4.3812900933498801E-2</v>
      </c>
      <c r="Z2154" s="79">
        <v>734</v>
      </c>
      <c r="AA2154" s="47">
        <v>7.95921233053455E-2</v>
      </c>
    </row>
    <row r="2155" spans="1:27">
      <c r="A2155" s="66" t="s">
        <v>136</v>
      </c>
      <c r="B2155" s="3">
        <v>37577</v>
      </c>
      <c r="C2155" s="81">
        <v>1.09968179684483</v>
      </c>
      <c r="D2155" s="47">
        <v>7.9170049363816702E-3</v>
      </c>
      <c r="E2155" s="47">
        <v>0.414621988635131</v>
      </c>
      <c r="F2155" s="47">
        <v>2.3889390707075902</v>
      </c>
      <c r="G2155" s="47">
        <v>0.51683918046027499</v>
      </c>
      <c r="H2155" s="79">
        <v>826</v>
      </c>
      <c r="I2155" s="47">
        <v>0.49365309511406102</v>
      </c>
      <c r="K2155" s="3">
        <v>37577</v>
      </c>
      <c r="L2155" s="81">
        <v>2.3427988392365702</v>
      </c>
      <c r="M2155" s="47">
        <v>1.0858125941544399E-2</v>
      </c>
      <c r="N2155" s="47">
        <v>1.3698308970515101</v>
      </c>
      <c r="O2155" s="47">
        <v>3.75082615508832</v>
      </c>
      <c r="P2155" s="47">
        <v>0.61208454339084295</v>
      </c>
      <c r="Q2155" s="79">
        <v>826</v>
      </c>
      <c r="R2155" s="47">
        <v>1.05169504627342</v>
      </c>
      <c r="T2155" s="3">
        <v>37577</v>
      </c>
      <c r="U2155" s="81">
        <v>0.17478063768559901</v>
      </c>
      <c r="V2155" s="47">
        <v>6.8298779341730001E-5</v>
      </c>
      <c r="W2155" s="47">
        <v>9.8617575354497805E-2</v>
      </c>
      <c r="X2155" s="47">
        <v>0.28752221281311102</v>
      </c>
      <c r="Y2155" s="47">
        <v>4.8612956197488601E-2</v>
      </c>
      <c r="Z2155" s="79">
        <v>826</v>
      </c>
      <c r="AA2155" s="47">
        <v>7.84599717909856E-2</v>
      </c>
    </row>
    <row r="2156" spans="1:27">
      <c r="A2156" s="66" t="s">
        <v>136</v>
      </c>
      <c r="B2156" s="3">
        <v>37578</v>
      </c>
      <c r="C2156" s="81">
        <v>1.26774458349286</v>
      </c>
      <c r="D2156" s="47">
        <v>1.0500779035416701E-2</v>
      </c>
      <c r="E2156" s="47">
        <v>0.47800186956354102</v>
      </c>
      <c r="F2156" s="47">
        <v>2.7539872022055301</v>
      </c>
      <c r="G2156" s="47">
        <v>0.59580932162052502</v>
      </c>
      <c r="H2156" s="79">
        <v>966</v>
      </c>
      <c r="I2156" s="47">
        <v>0.48661950509005403</v>
      </c>
      <c r="K2156" s="3">
        <v>37578</v>
      </c>
      <c r="L2156" s="81">
        <v>2.78434054444081</v>
      </c>
      <c r="M2156" s="47">
        <v>1.5845513441611E-2</v>
      </c>
      <c r="N2156" s="47">
        <v>1.62756827380821</v>
      </c>
      <c r="O2156" s="47">
        <v>4.4586429437979804</v>
      </c>
      <c r="P2156" s="47">
        <v>0.72779235669591102</v>
      </c>
      <c r="Q2156" s="79">
        <v>966</v>
      </c>
      <c r="R2156" s="47">
        <v>1.0687597765197501</v>
      </c>
      <c r="T2156" s="3">
        <v>37578</v>
      </c>
      <c r="U2156" s="81">
        <v>0.201130943895026</v>
      </c>
      <c r="V2156" s="47">
        <v>9.3442193493850002E-5</v>
      </c>
      <c r="W2156" s="47">
        <v>0.113453464275132</v>
      </c>
      <c r="X2156" s="47">
        <v>0.33093998240391798</v>
      </c>
      <c r="Y2156" s="47">
        <v>5.5968733308379502E-2</v>
      </c>
      <c r="Z2156" s="79">
        <v>966</v>
      </c>
      <c r="AA2156" s="47">
        <v>7.7203438019693496E-2</v>
      </c>
    </row>
    <row r="2157" spans="1:27">
      <c r="A2157" s="66" t="s">
        <v>136</v>
      </c>
      <c r="B2157" s="3">
        <v>37579</v>
      </c>
      <c r="C2157" s="81">
        <v>1.33195998746987</v>
      </c>
      <c r="D2157" s="47">
        <v>1.1611027098175899E-2</v>
      </c>
      <c r="E2157" s="47">
        <v>0.50220204155332404</v>
      </c>
      <c r="F2157" s="47">
        <v>2.8935297876966799</v>
      </c>
      <c r="G2157" s="47">
        <v>0.62600459150843102</v>
      </c>
      <c r="H2157" s="79">
        <v>1010</v>
      </c>
      <c r="I2157" s="47">
        <v>0.48899529485163101</v>
      </c>
      <c r="K2157" s="3">
        <v>37579</v>
      </c>
      <c r="L2157" s="81">
        <v>2.9295755931652399</v>
      </c>
      <c r="M2157" s="47">
        <v>1.77391983904003E-2</v>
      </c>
      <c r="N2157" s="47">
        <v>1.71230542489166</v>
      </c>
      <c r="O2157" s="47">
        <v>4.69154662023863</v>
      </c>
      <c r="P2157" s="47">
        <v>0.76588397418644505</v>
      </c>
      <c r="Q2157" s="79">
        <v>1010</v>
      </c>
      <c r="R2157" s="47">
        <v>1.0755193057196599</v>
      </c>
      <c r="T2157" s="3">
        <v>37579</v>
      </c>
      <c r="U2157" s="81">
        <v>0.20808583194689401</v>
      </c>
      <c r="V2157" s="47">
        <v>1.0114100155254E-4</v>
      </c>
      <c r="W2157" s="47">
        <v>0.117364992108818</v>
      </c>
      <c r="X2157" s="47">
        <v>0.34240901868287998</v>
      </c>
      <c r="Y2157" s="47">
        <v>5.7913782876835997E-2</v>
      </c>
      <c r="Z2157" s="79">
        <v>1010</v>
      </c>
      <c r="AA2157" s="47">
        <v>7.6393430511830396E-2</v>
      </c>
    </row>
    <row r="2158" spans="1:27">
      <c r="A2158" s="66" t="s">
        <v>136</v>
      </c>
      <c r="B2158" s="3">
        <v>37580</v>
      </c>
      <c r="C2158" s="81">
        <v>1.3495624579794501</v>
      </c>
      <c r="D2158" s="47">
        <v>1.18990349221662E-2</v>
      </c>
      <c r="E2158" s="47">
        <v>0.50885176440887303</v>
      </c>
      <c r="F2158" s="47">
        <v>2.9317224354246099</v>
      </c>
      <c r="G2158" s="47">
        <v>0.63426104949097895</v>
      </c>
      <c r="H2158" s="79">
        <v>1010</v>
      </c>
      <c r="I2158" s="47">
        <v>0.49545759502424902</v>
      </c>
      <c r="K2158" s="3">
        <v>37580</v>
      </c>
      <c r="L2158" s="81">
        <v>2.9366652830153401</v>
      </c>
      <c r="M2158" s="47">
        <v>1.7804871945893599E-2</v>
      </c>
      <c r="N2158" s="47">
        <v>1.7164655692734601</v>
      </c>
      <c r="O2158" s="47">
        <v>4.7028660552631996</v>
      </c>
      <c r="P2158" s="47">
        <v>0.76772423004646995</v>
      </c>
      <c r="Q2158" s="79">
        <v>1010</v>
      </c>
      <c r="R2158" s="47">
        <v>1.07812210536175</v>
      </c>
      <c r="T2158" s="3">
        <v>37580</v>
      </c>
      <c r="U2158" s="81">
        <v>0.20637412471989</v>
      </c>
      <c r="V2158" s="47">
        <v>9.9370781189110001E-5</v>
      </c>
      <c r="W2158" s="47">
        <v>0.11640072427541</v>
      </c>
      <c r="X2158" s="47">
        <v>0.33958978887841501</v>
      </c>
      <c r="Y2158" s="47">
        <v>5.7436401447837099E-2</v>
      </c>
      <c r="Z2158" s="79">
        <v>1010</v>
      </c>
      <c r="AA2158" s="47">
        <v>7.5765020658649596E-2</v>
      </c>
    </row>
    <row r="2159" spans="1:27">
      <c r="A2159" s="66" t="s">
        <v>136</v>
      </c>
      <c r="B2159" s="3">
        <v>37581</v>
      </c>
      <c r="C2159" s="81">
        <v>1.36731020395748</v>
      </c>
      <c r="D2159" s="47">
        <v>1.21935736982833E-2</v>
      </c>
      <c r="E2159" s="47">
        <v>0.51555600378553301</v>
      </c>
      <c r="F2159" s="47">
        <v>2.9702316138053999</v>
      </c>
      <c r="G2159" s="47">
        <v>0.64258611567401303</v>
      </c>
      <c r="H2159" s="79">
        <v>1010</v>
      </c>
      <c r="I2159" s="47">
        <v>0.50197322939699196</v>
      </c>
      <c r="K2159" s="3">
        <v>37581</v>
      </c>
      <c r="L2159" s="81">
        <v>2.9437751629938198</v>
      </c>
      <c r="M2159" s="47">
        <v>1.7872049105310699E-2</v>
      </c>
      <c r="N2159" s="47">
        <v>1.7206365947939899</v>
      </c>
      <c r="O2159" s="47">
        <v>4.7142197595630302</v>
      </c>
      <c r="P2159" s="47">
        <v>0.76957051013184097</v>
      </c>
      <c r="Q2159" s="79">
        <v>1010</v>
      </c>
      <c r="R2159" s="47">
        <v>1.0807323172968999</v>
      </c>
      <c r="T2159" s="3">
        <v>37581</v>
      </c>
      <c r="U2159" s="81">
        <v>0.204695952010719</v>
      </c>
      <c r="V2159" s="47">
        <v>9.7656782577010005E-5</v>
      </c>
      <c r="W2159" s="47">
        <v>0.115455280466688</v>
      </c>
      <c r="X2159" s="47">
        <v>0.33682593950297302</v>
      </c>
      <c r="Y2159" s="47">
        <v>5.6968428957729501E-2</v>
      </c>
      <c r="Z2159" s="79">
        <v>1010</v>
      </c>
      <c r="AA2159" s="47">
        <v>7.5148922152348599E-2</v>
      </c>
    </row>
    <row r="2160" spans="1:27">
      <c r="A2160" s="66" t="s">
        <v>136</v>
      </c>
      <c r="B2160" s="3">
        <v>37582</v>
      </c>
      <c r="C2160" s="81">
        <v>1.3651205540589899</v>
      </c>
      <c r="D2160" s="47">
        <v>1.21183739206533E-2</v>
      </c>
      <c r="E2160" s="47">
        <v>0.514752426026584</v>
      </c>
      <c r="F2160" s="47">
        <v>2.9653951311123699</v>
      </c>
      <c r="G2160" s="47">
        <v>0.64152886465486403</v>
      </c>
      <c r="H2160" s="79">
        <v>992</v>
      </c>
      <c r="I2160" s="47">
        <v>0.51026315380624099</v>
      </c>
      <c r="K2160" s="3">
        <v>37582</v>
      </c>
      <c r="L2160" s="81">
        <v>2.8937646349536399</v>
      </c>
      <c r="M2160" s="47">
        <v>1.7171424166946999E-2</v>
      </c>
      <c r="N2160" s="47">
        <v>1.69148577363218</v>
      </c>
      <c r="O2160" s="47">
        <v>4.63396286813472</v>
      </c>
      <c r="P2160" s="47">
        <v>0.75643147501742203</v>
      </c>
      <c r="Q2160" s="79">
        <v>992</v>
      </c>
      <c r="R2160" s="47">
        <v>1.08164913685755</v>
      </c>
      <c r="T2160" s="3">
        <v>37582</v>
      </c>
      <c r="U2160" s="81">
        <v>0.199609203764683</v>
      </c>
      <c r="V2160" s="47">
        <v>9.2334267892920006E-5</v>
      </c>
      <c r="W2160" s="47">
        <v>0.11259186060635799</v>
      </c>
      <c r="X2160" s="47">
        <v>0.328443222276458</v>
      </c>
      <c r="Y2160" s="47">
        <v>5.55479850197413E-2</v>
      </c>
      <c r="Z2160" s="79">
        <v>992</v>
      </c>
      <c r="AA2160" s="47">
        <v>7.4611155431565102E-2</v>
      </c>
    </row>
    <row r="2161" spans="1:27">
      <c r="A2161" s="66" t="s">
        <v>136</v>
      </c>
      <c r="B2161" s="3">
        <v>37583</v>
      </c>
      <c r="C2161" s="81">
        <v>1.268870071621</v>
      </c>
      <c r="D2161" s="47">
        <v>1.04386402694079E-2</v>
      </c>
      <c r="E2161" s="47">
        <v>0.478479209697032</v>
      </c>
      <c r="F2161" s="47">
        <v>2.7562402603404501</v>
      </c>
      <c r="G2161" s="47">
        <v>0.59627052994791896</v>
      </c>
      <c r="H2161" s="79">
        <v>893</v>
      </c>
      <c r="I2161" s="47">
        <v>0.52686648180777096</v>
      </c>
      <c r="K2161" s="3">
        <v>37583</v>
      </c>
      <c r="L2161" s="81">
        <v>2.5873950641618602</v>
      </c>
      <c r="M2161" s="47">
        <v>1.34127942299499E-2</v>
      </c>
      <c r="N2161" s="47">
        <v>1.5126916803811901</v>
      </c>
      <c r="O2161" s="47">
        <v>4.1427497406689398</v>
      </c>
      <c r="P2161" s="47">
        <v>0.67611330369818701</v>
      </c>
      <c r="Q2161" s="79">
        <v>893</v>
      </c>
      <c r="R2161" s="47">
        <v>1.0743509244884499</v>
      </c>
      <c r="T2161" s="3">
        <v>37583</v>
      </c>
      <c r="U2161" s="81">
        <v>0.179186811870233</v>
      </c>
      <c r="V2161" s="47">
        <v>7.27009856201E-5</v>
      </c>
      <c r="W2161" s="47">
        <v>0.101092759399201</v>
      </c>
      <c r="X2161" s="47">
        <v>0.29479467023801897</v>
      </c>
      <c r="Y2161" s="47">
        <v>4.9847657046128202E-2</v>
      </c>
      <c r="Z2161" s="79">
        <v>893</v>
      </c>
      <c r="AA2161" s="47">
        <v>7.4402830729401306E-2</v>
      </c>
    </row>
    <row r="2162" spans="1:27">
      <c r="A2162" s="66" t="s">
        <v>136</v>
      </c>
      <c r="B2162" s="3">
        <v>37584</v>
      </c>
      <c r="C2162" s="81">
        <v>1.1051443491128099</v>
      </c>
      <c r="D2162" s="47">
        <v>8.0465071249825292E-3</v>
      </c>
      <c r="E2162" s="47">
        <v>0.41664345560545601</v>
      </c>
      <c r="F2162" s="47">
        <v>2.4009439900431899</v>
      </c>
      <c r="G2162" s="47">
        <v>0.51945528231771998</v>
      </c>
      <c r="H2162" s="79">
        <v>745</v>
      </c>
      <c r="I2162" s="47">
        <v>0.55004422593977498</v>
      </c>
      <c r="K2162" s="3">
        <v>37584</v>
      </c>
      <c r="L2162" s="81">
        <v>2.1297560565125702</v>
      </c>
      <c r="M2162" s="47">
        <v>8.9234276349026594E-3</v>
      </c>
      <c r="N2162" s="47">
        <v>1.24532022742603</v>
      </c>
      <c r="O2162" s="47">
        <v>3.4096282496507899</v>
      </c>
      <c r="P2162" s="47">
        <v>0.55637986278133</v>
      </c>
      <c r="Q2162" s="79">
        <v>745</v>
      </c>
      <c r="R2162" s="47">
        <v>1.0600063444068899</v>
      </c>
      <c r="T2162" s="3">
        <v>37584</v>
      </c>
      <c r="U2162" s="81">
        <v>0.14964241042715801</v>
      </c>
      <c r="V2162" s="47">
        <v>4.978813849009E-5</v>
      </c>
      <c r="W2162" s="47">
        <v>8.4437641584875406E-2</v>
      </c>
      <c r="X2162" s="47">
        <v>0.24615993384110699</v>
      </c>
      <c r="Y2162" s="47">
        <v>4.1617757800265102E-2</v>
      </c>
      <c r="Z2162" s="79">
        <v>745</v>
      </c>
      <c r="AA2162" s="47">
        <v>7.4478907553791704E-2</v>
      </c>
    </row>
    <row r="2163" spans="1:27">
      <c r="A2163" s="66" t="s">
        <v>136</v>
      </c>
      <c r="B2163" s="3">
        <v>37585</v>
      </c>
      <c r="C2163" s="81">
        <v>0.96381384263307002</v>
      </c>
      <c r="D2163" s="47">
        <v>6.3125985523841896E-3</v>
      </c>
      <c r="E2163" s="47">
        <v>0.363195273749291</v>
      </c>
      <c r="F2163" s="47">
        <v>2.0945030109023501</v>
      </c>
      <c r="G2163" s="47">
        <v>0.45323760947291403</v>
      </c>
      <c r="H2163" s="79">
        <v>625</v>
      </c>
      <c r="I2163" s="47">
        <v>0.57180509081958997</v>
      </c>
      <c r="K2163" s="3">
        <v>37585</v>
      </c>
      <c r="L2163" s="81">
        <v>1.76365970105216</v>
      </c>
      <c r="M2163" s="47">
        <v>6.1744312580088003E-3</v>
      </c>
      <c r="N2163" s="47">
        <v>1.0311809612551699</v>
      </c>
      <c r="O2163" s="47">
        <v>2.8236823557403801</v>
      </c>
      <c r="P2163" s="47">
        <v>0.46080026779206301</v>
      </c>
      <c r="Q2163" s="79">
        <v>625</v>
      </c>
      <c r="R2163" s="47">
        <v>1.04633234233274</v>
      </c>
      <c r="T2163" s="3">
        <v>37585</v>
      </c>
      <c r="U2163" s="81">
        <v>0.12564217882281301</v>
      </c>
      <c r="V2163" s="47">
        <v>3.5414232545110003E-5</v>
      </c>
      <c r="W2163" s="47">
        <v>7.0889819694080106E-2</v>
      </c>
      <c r="X2163" s="47">
        <v>0.20669170717989199</v>
      </c>
      <c r="Y2163" s="47">
        <v>3.4947458847577002E-2</v>
      </c>
      <c r="Z2163" s="79">
        <v>625</v>
      </c>
      <c r="AA2163" s="47">
        <v>7.4540159411158394E-2</v>
      </c>
    </row>
    <row r="2164" spans="1:27">
      <c r="A2164" s="66" t="s">
        <v>136</v>
      </c>
      <c r="B2164" s="3">
        <v>37586</v>
      </c>
      <c r="C2164" s="81">
        <v>0.87227787631622999</v>
      </c>
      <c r="D2164" s="47">
        <v>5.3221438663764598E-3</v>
      </c>
      <c r="E2164" s="47">
        <v>0.32855725992676799</v>
      </c>
      <c r="F2164" s="47">
        <v>1.8961060510830601</v>
      </c>
      <c r="G2164" s="47">
        <v>0.41037724448146101</v>
      </c>
      <c r="H2164" s="79">
        <v>549</v>
      </c>
      <c r="I2164" s="47">
        <v>0.58913847813484599</v>
      </c>
      <c r="K2164" s="3">
        <v>37586</v>
      </c>
      <c r="L2164" s="81">
        <v>1.5353592680805901</v>
      </c>
      <c r="M2164" s="47">
        <v>4.79267065078667E-3</v>
      </c>
      <c r="N2164" s="47">
        <v>0.897523518003711</v>
      </c>
      <c r="O2164" s="47">
        <v>2.4585316087498601</v>
      </c>
      <c r="P2164" s="47">
        <v>0.40129225620325598</v>
      </c>
      <c r="Q2164" s="79">
        <v>549</v>
      </c>
      <c r="R2164" s="47">
        <v>1.0369851708348301</v>
      </c>
      <c r="T2164" s="3">
        <v>37586</v>
      </c>
      <c r="U2164" s="81">
        <v>0.110216433846289</v>
      </c>
      <c r="V2164" s="47">
        <v>2.7911086790609998E-5</v>
      </c>
      <c r="W2164" s="47">
        <v>6.2173503723565303E-2</v>
      </c>
      <c r="X2164" s="47">
        <v>0.181343296224388</v>
      </c>
      <c r="Y2164" s="47">
        <v>3.06675235125058E-2</v>
      </c>
      <c r="Z2164" s="79">
        <v>549</v>
      </c>
      <c r="AA2164" s="47">
        <v>7.4440432188736305E-2</v>
      </c>
    </row>
    <row r="2165" spans="1:27">
      <c r="A2165" s="66" t="s">
        <v>136</v>
      </c>
      <c r="B2165" s="3">
        <v>37587</v>
      </c>
      <c r="C2165" s="81">
        <v>0.80933152330694802</v>
      </c>
      <c r="D2165" s="47">
        <v>4.6980969754853901E-3</v>
      </c>
      <c r="E2165" s="47">
        <v>0.30472821873103001</v>
      </c>
      <c r="F2165" s="47">
        <v>1.75970979391126</v>
      </c>
      <c r="G2165" s="47">
        <v>0.38091588650116898</v>
      </c>
      <c r="H2165" s="79">
        <v>497</v>
      </c>
      <c r="I2165" s="47">
        <v>0.60381645363513003</v>
      </c>
      <c r="K2165" s="3">
        <v>37587</v>
      </c>
      <c r="L2165" s="81">
        <v>1.3811485429868799</v>
      </c>
      <c r="M2165" s="47">
        <v>3.9897435733445997E-3</v>
      </c>
      <c r="N2165" s="47">
        <v>0.80718631740234204</v>
      </c>
      <c r="O2165" s="47">
        <v>2.2119985421186898</v>
      </c>
      <c r="P2165" s="47">
        <v>0.36114102516811297</v>
      </c>
      <c r="Q2165" s="79">
        <v>497</v>
      </c>
      <c r="R2165" s="47">
        <v>1.0304309064375501</v>
      </c>
      <c r="T2165" s="3">
        <v>37587</v>
      </c>
      <c r="U2165" s="81">
        <v>9.9506896778112294E-2</v>
      </c>
      <c r="V2165" s="47">
        <v>2.340356314332E-5</v>
      </c>
      <c r="W2165" s="47">
        <v>5.6118168221022002E-2</v>
      </c>
      <c r="X2165" s="47">
        <v>0.16375343939209</v>
      </c>
      <c r="Y2165" s="47">
        <v>2.76994055996212E-2</v>
      </c>
      <c r="Z2165" s="79">
        <v>497</v>
      </c>
      <c r="AA2165" s="47">
        <v>7.4238924092925998E-2</v>
      </c>
    </row>
    <row r="2166" spans="1:27">
      <c r="A2166" s="66" t="s">
        <v>136</v>
      </c>
      <c r="B2166" s="3">
        <v>37588</v>
      </c>
      <c r="C2166" s="81">
        <v>0.75765441484380103</v>
      </c>
      <c r="D2166" s="47">
        <v>4.2184932049024399E-3</v>
      </c>
      <c r="E2166" s="47">
        <v>0.285160091658404</v>
      </c>
      <c r="F2166" s="47">
        <v>1.6477514597834999</v>
      </c>
      <c r="G2166" s="47">
        <v>0.35673567511461601</v>
      </c>
      <c r="H2166" s="79">
        <v>455</v>
      </c>
      <c r="I2166" s="47">
        <v>0.61743982336227898</v>
      </c>
      <c r="K2166" s="3">
        <v>37588</v>
      </c>
      <c r="L2166" s="81">
        <v>1.2576645342385999</v>
      </c>
      <c r="M2166" s="47">
        <v>3.4152786250722599E-3</v>
      </c>
      <c r="N2166" s="47">
        <v>0.73481774312961301</v>
      </c>
      <c r="O2166" s="47">
        <v>2.0146533410907699</v>
      </c>
      <c r="P2166" s="47">
        <v>0.32901532029858099</v>
      </c>
      <c r="Q2166" s="79">
        <v>455</v>
      </c>
      <c r="R2166" s="47">
        <v>1.0249160470204299</v>
      </c>
      <c r="T2166" s="3">
        <v>37588</v>
      </c>
      <c r="U2166" s="81">
        <v>9.0811055900313603E-2</v>
      </c>
      <c r="V2166" s="47">
        <v>2.0121897884450001E-5</v>
      </c>
      <c r="W2166" s="47">
        <v>5.1199202555189997E-2</v>
      </c>
      <c r="X2166" s="47">
        <v>0.149475843573877</v>
      </c>
      <c r="Y2166" s="47">
        <v>2.5291232065468301E-2</v>
      </c>
      <c r="Z2166" s="79">
        <v>455</v>
      </c>
      <c r="AA2166" s="47">
        <v>7.4005194473777694E-2</v>
      </c>
    </row>
    <row r="2167" spans="1:27">
      <c r="A2167" s="66" t="s">
        <v>136</v>
      </c>
      <c r="B2167" s="3">
        <v>37589</v>
      </c>
      <c r="C2167" s="81">
        <v>0.70318711357663999</v>
      </c>
      <c r="D2167" s="47">
        <v>3.7385833635475499E-3</v>
      </c>
      <c r="E2167" s="47">
        <v>0.26453663984362402</v>
      </c>
      <c r="F2167" s="47">
        <v>1.5297440010285099</v>
      </c>
      <c r="G2167" s="47">
        <v>0.33124842576839097</v>
      </c>
      <c r="H2167" s="79">
        <v>413</v>
      </c>
      <c r="I2167" s="47">
        <v>0.63132898272464999</v>
      </c>
      <c r="K2167" s="3">
        <v>37589</v>
      </c>
      <c r="L2167" s="81">
        <v>1.13459365122519</v>
      </c>
      <c r="M2167" s="47">
        <v>2.8948988110297099E-3</v>
      </c>
      <c r="N2167" s="47">
        <v>0.66267151502033605</v>
      </c>
      <c r="O2167" s="47">
        <v>1.8180101962502999</v>
      </c>
      <c r="P2167" s="47">
        <v>0.29701318701396501</v>
      </c>
      <c r="Q2167" s="79">
        <v>413</v>
      </c>
      <c r="R2167" s="47">
        <v>1.0186504300263699</v>
      </c>
      <c r="T2167" s="3">
        <v>37589</v>
      </c>
      <c r="U2167" s="81">
        <v>8.2211687701533295E-2</v>
      </c>
      <c r="V2167" s="47">
        <v>1.717491365176E-5</v>
      </c>
      <c r="W2167" s="47">
        <v>4.6333123292147498E-2</v>
      </c>
      <c r="X2167" s="47">
        <v>0.135360377038168</v>
      </c>
      <c r="Y2167" s="47">
        <v>2.2911195135179498E-2</v>
      </c>
      <c r="Z2167" s="79">
        <v>413</v>
      </c>
      <c r="AA2167" s="47">
        <v>7.3810540839822802E-2</v>
      </c>
    </row>
    <row r="2168" spans="1:27">
      <c r="A2168" s="66" t="s">
        <v>136</v>
      </c>
      <c r="B2168" s="3">
        <v>37590</v>
      </c>
      <c r="C2168" s="81">
        <v>0.66006677807024905</v>
      </c>
      <c r="D2168" s="47">
        <v>3.3836836791394501E-3</v>
      </c>
      <c r="E2168" s="47">
        <v>0.248202644508767</v>
      </c>
      <c r="F2168" s="47">
        <v>1.4363460419063201</v>
      </c>
      <c r="G2168" s="47">
        <v>0.31107981750309499</v>
      </c>
      <c r="H2168" s="79">
        <v>380</v>
      </c>
      <c r="I2168" s="47">
        <v>0.64407902109952997</v>
      </c>
      <c r="K2168" s="3">
        <v>37590</v>
      </c>
      <c r="L2168" s="81">
        <v>1.03878234595785</v>
      </c>
      <c r="M2168" s="47">
        <v>2.52587808682224E-3</v>
      </c>
      <c r="N2168" s="47">
        <v>0.60648709181157701</v>
      </c>
      <c r="O2168" s="47">
        <v>1.66496110668118</v>
      </c>
      <c r="P2168" s="47">
        <v>0.27211420984112</v>
      </c>
      <c r="Q2168" s="79">
        <v>380</v>
      </c>
      <c r="R2168" s="47">
        <v>1.0136215588308199</v>
      </c>
      <c r="T2168" s="3">
        <v>37590</v>
      </c>
      <c r="U2168" s="81">
        <v>7.5402308219603698E-2</v>
      </c>
      <c r="V2168" s="47">
        <v>1.503793239819E-5</v>
      </c>
      <c r="W2168" s="47">
        <v>4.2478762890087798E-2</v>
      </c>
      <c r="X2168" s="47">
        <v>0.124185699129657</v>
      </c>
      <c r="Y2168" s="47">
        <v>2.10275616524127E-2</v>
      </c>
      <c r="Z2168" s="79">
        <v>380</v>
      </c>
      <c r="AA2168" s="47">
        <v>7.3575956979247903E-2</v>
      </c>
    </row>
    <row r="2169" spans="1:27">
      <c r="A2169" s="66" t="s">
        <v>136</v>
      </c>
      <c r="B2169" s="3">
        <v>37591</v>
      </c>
      <c r="C2169" s="81">
        <v>0.62943699906187001</v>
      </c>
      <c r="D2169" s="47">
        <v>3.1495003577384699E-3</v>
      </c>
      <c r="E2169" s="47">
        <v>0.23658972160436001</v>
      </c>
      <c r="F2169" s="47">
        <v>1.3700402224055299</v>
      </c>
      <c r="G2169" s="47">
        <v>0.29676673317443603</v>
      </c>
      <c r="H2169" s="79">
        <v>356</v>
      </c>
      <c r="I2169" s="47">
        <v>0.65559728313848298</v>
      </c>
      <c r="K2169" s="3">
        <v>37591</v>
      </c>
      <c r="L2169" s="81">
        <v>0.96990106488539496</v>
      </c>
      <c r="M2169" s="47">
        <v>2.28048576171114E-3</v>
      </c>
      <c r="N2169" s="47">
        <v>0.56608096250773798</v>
      </c>
      <c r="O2169" s="47">
        <v>1.55495903679207</v>
      </c>
      <c r="P2169" s="47">
        <v>0.25422481674619002</v>
      </c>
      <c r="Q2169" s="79">
        <v>356</v>
      </c>
      <c r="R2169" s="47">
        <v>1.0102115128276401</v>
      </c>
      <c r="T2169" s="3">
        <v>37591</v>
      </c>
      <c r="U2169" s="81">
        <v>7.03621118935608E-2</v>
      </c>
      <c r="V2169" s="47">
        <v>1.356093653714E-5</v>
      </c>
      <c r="W2169" s="47">
        <v>3.9625182674340703E-2</v>
      </c>
      <c r="X2169" s="47">
        <v>0.115915810654883</v>
      </c>
      <c r="Y2169" s="47">
        <v>1.96338701598361E-2</v>
      </c>
      <c r="Z2169" s="79">
        <v>356</v>
      </c>
      <c r="AA2169" s="47">
        <v>7.3286459903146098E-2</v>
      </c>
    </row>
    <row r="2170" spans="1:27">
      <c r="A2170" s="66" t="s">
        <v>136</v>
      </c>
      <c r="B2170" s="3">
        <v>37592</v>
      </c>
      <c r="C2170" s="81">
        <v>0.595709302913217</v>
      </c>
      <c r="D2170" s="47">
        <v>2.89973833910104E-3</v>
      </c>
      <c r="E2170" s="47">
        <v>0.22380316964137001</v>
      </c>
      <c r="F2170" s="47">
        <v>1.29702508677193</v>
      </c>
      <c r="G2170" s="47">
        <v>0.28100491481205497</v>
      </c>
      <c r="H2170" s="79">
        <v>331</v>
      </c>
      <c r="I2170" s="47">
        <v>0.66733094480188404</v>
      </c>
      <c r="K2170" s="3">
        <v>37592</v>
      </c>
      <c r="L2170" s="81">
        <v>0.89814599841744203</v>
      </c>
      <c r="M2170" s="47">
        <v>2.0371519889220298E-3</v>
      </c>
      <c r="N2170" s="47">
        <v>0.52398789025035497</v>
      </c>
      <c r="O2170" s="47">
        <v>1.44037026021822</v>
      </c>
      <c r="P2170" s="47">
        <v>0.23559007126249301</v>
      </c>
      <c r="Q2170" s="79">
        <v>331</v>
      </c>
      <c r="R2170" s="47">
        <v>1.0061293566557801</v>
      </c>
      <c r="T2170" s="3">
        <v>37592</v>
      </c>
      <c r="U2170" s="81">
        <v>6.5194850212777003E-2</v>
      </c>
      <c r="V2170" s="47">
        <v>1.212767280303E-5</v>
      </c>
      <c r="W2170" s="47">
        <v>3.6699326177836798E-2</v>
      </c>
      <c r="X2170" s="47">
        <v>0.107438195411487</v>
      </c>
      <c r="Y2170" s="47">
        <v>1.8205331099507598E-2</v>
      </c>
      <c r="Z2170" s="79">
        <v>331</v>
      </c>
      <c r="AA2170" s="47">
        <v>7.3033173690503495E-2</v>
      </c>
    </row>
    <row r="2171" spans="1:27">
      <c r="A2171" s="66" t="s">
        <v>136</v>
      </c>
      <c r="B2171" s="3">
        <v>37593</v>
      </c>
      <c r="C2171" s="81">
        <v>0.56554273822395495</v>
      </c>
      <c r="D2171" s="47">
        <v>2.6885354387206099E-3</v>
      </c>
      <c r="E2171" s="47">
        <v>0.21236034791849401</v>
      </c>
      <c r="F2171" s="47">
        <v>1.23174251492182</v>
      </c>
      <c r="G2171" s="47">
        <v>0.26691551409568998</v>
      </c>
      <c r="H2171" s="79">
        <v>309</v>
      </c>
      <c r="I2171" s="47">
        <v>0.678643706991235</v>
      </c>
      <c r="K2171" s="3">
        <v>37593</v>
      </c>
      <c r="L2171" s="81">
        <v>0.83535000862603004</v>
      </c>
      <c r="M2171" s="47">
        <v>1.83572692536896E-3</v>
      </c>
      <c r="N2171" s="47">
        <v>0.48714574200232202</v>
      </c>
      <c r="O2171" s="47">
        <v>1.34009869215531</v>
      </c>
      <c r="P2171" s="47">
        <v>0.21928584755022201</v>
      </c>
      <c r="Q2171" s="79">
        <v>309</v>
      </c>
      <c r="R2171" s="47">
        <v>1.00240881576775</v>
      </c>
      <c r="T2171" s="3">
        <v>37593</v>
      </c>
      <c r="U2171" s="81">
        <v>6.0646617258104503E-2</v>
      </c>
      <c r="V2171" s="47">
        <v>1.093171318576E-5</v>
      </c>
      <c r="W2171" s="47">
        <v>3.41237110889911E-2</v>
      </c>
      <c r="X2171" s="47">
        <v>9.9976801104250307E-2</v>
      </c>
      <c r="Y2171" s="47">
        <v>1.6948161940587E-2</v>
      </c>
      <c r="Z2171" s="79">
        <v>309</v>
      </c>
      <c r="AA2171" s="47">
        <v>7.2775127980195697E-2</v>
      </c>
    </row>
    <row r="2172" spans="1:27">
      <c r="A2172" s="66" t="s">
        <v>136</v>
      </c>
      <c r="B2172" s="3">
        <v>37594</v>
      </c>
      <c r="C2172" s="81">
        <v>0.54625101995596803</v>
      </c>
      <c r="D2172" s="47">
        <v>2.5668301606563098E-3</v>
      </c>
      <c r="E2172" s="47">
        <v>0.20502793288615001</v>
      </c>
      <c r="F2172" s="47">
        <v>1.1900473875080899</v>
      </c>
      <c r="G2172" s="47">
        <v>0.25792412923313801</v>
      </c>
      <c r="H2172" s="79">
        <v>294</v>
      </c>
      <c r="I2172" s="47">
        <v>0.68893747010947604</v>
      </c>
      <c r="K2172" s="3">
        <v>37594</v>
      </c>
      <c r="L2172" s="81">
        <v>0.793182624412054</v>
      </c>
      <c r="M2172" s="47">
        <v>1.7088385846339099E-3</v>
      </c>
      <c r="N2172" s="47">
        <v>0.462396455059981</v>
      </c>
      <c r="O2172" s="47">
        <v>1.27278749505164</v>
      </c>
      <c r="P2172" s="47">
        <v>0.20834564917960499</v>
      </c>
      <c r="Q2172" s="79">
        <v>294</v>
      </c>
      <c r="R2172" s="47">
        <v>1.00037017897244</v>
      </c>
      <c r="T2172" s="3">
        <v>37594</v>
      </c>
      <c r="U2172" s="81">
        <v>5.7453085630396201E-2</v>
      </c>
      <c r="V2172" s="47">
        <v>1.012913143746E-5</v>
      </c>
      <c r="W2172" s="47">
        <v>3.23150468591294E-2</v>
      </c>
      <c r="X2172" s="47">
        <v>9.4738259439219694E-2</v>
      </c>
      <c r="Y2172" s="47">
        <v>1.60656171961421E-2</v>
      </c>
      <c r="Z2172" s="79">
        <v>294</v>
      </c>
      <c r="AA2172" s="47">
        <v>7.2460429396321899E-2</v>
      </c>
    </row>
    <row r="2173" spans="1:27">
      <c r="A2173" s="66" t="s">
        <v>136</v>
      </c>
      <c r="B2173" s="3">
        <v>37595</v>
      </c>
      <c r="C2173" s="81">
        <v>0.57556249175749297</v>
      </c>
      <c r="D2173" s="47">
        <v>2.8142844032238499E-3</v>
      </c>
      <c r="E2173" s="47">
        <v>0.21608029129713499</v>
      </c>
      <c r="F2173" s="47">
        <v>1.2537199425271099</v>
      </c>
      <c r="G2173" s="47">
        <v>0.27169902136167601</v>
      </c>
      <c r="H2173" s="79">
        <v>307</v>
      </c>
      <c r="I2173" s="47">
        <v>0.69516673804372997</v>
      </c>
      <c r="K2173" s="3">
        <v>37595</v>
      </c>
      <c r="L2173" s="81">
        <v>0.83338862962925098</v>
      </c>
      <c r="M2173" s="47">
        <v>1.85175916042322E-3</v>
      </c>
      <c r="N2173" s="47">
        <v>0.48593264311234902</v>
      </c>
      <c r="O2173" s="47">
        <v>1.33709844377194</v>
      </c>
      <c r="P2173" s="47">
        <v>0.218827283640225</v>
      </c>
      <c r="Q2173" s="79">
        <v>307</v>
      </c>
      <c r="R2173" s="47">
        <v>1.0065702047627501</v>
      </c>
      <c r="T2173" s="3">
        <v>37595</v>
      </c>
      <c r="U2173" s="81">
        <v>5.9475122891306902E-2</v>
      </c>
      <c r="V2173" s="47">
        <v>1.0655122762560001E-5</v>
      </c>
      <c r="W2173" s="47">
        <v>3.3459489495355203E-2</v>
      </c>
      <c r="X2173" s="47">
        <v>9.8056769853999401E-2</v>
      </c>
      <c r="Y2173" s="47">
        <v>1.6625039863688601E-2</v>
      </c>
      <c r="Z2173" s="79">
        <v>307</v>
      </c>
      <c r="AA2173" s="47">
        <v>7.1834297347715403E-2</v>
      </c>
    </row>
    <row r="2174" spans="1:27">
      <c r="A2174" s="66" t="s">
        <v>136</v>
      </c>
      <c r="B2174" s="3">
        <v>37596</v>
      </c>
      <c r="C2174" s="81">
        <v>0.75968707200385499</v>
      </c>
      <c r="D2174" s="47">
        <v>4.4629911958972398E-3</v>
      </c>
      <c r="E2174" s="47">
        <v>0.28568334992244399</v>
      </c>
      <c r="F2174" s="47">
        <v>1.6530502573961401</v>
      </c>
      <c r="G2174" s="47">
        <v>0.35800268986137901</v>
      </c>
      <c r="H2174" s="79">
        <v>410</v>
      </c>
      <c r="I2174" s="47">
        <v>0.68704590362852003</v>
      </c>
      <c r="K2174" s="3">
        <v>37596</v>
      </c>
      <c r="L2174" s="81">
        <v>1.1444636472326599</v>
      </c>
      <c r="M2174" s="47">
        <v>3.0445511995670599E-3</v>
      </c>
      <c r="N2174" s="47">
        <v>0.66823251511190496</v>
      </c>
      <c r="O2174" s="47">
        <v>1.8342544428662699</v>
      </c>
      <c r="P2174" s="47">
        <v>0.299762236373673</v>
      </c>
      <c r="Q2174" s="79">
        <v>410</v>
      </c>
      <c r="R2174" s="47">
        <v>1.0350301981695</v>
      </c>
      <c r="T2174" s="3">
        <v>37596</v>
      </c>
      <c r="U2174" s="81">
        <v>7.7824155223512506E-2</v>
      </c>
      <c r="V2174" s="47">
        <v>1.5907685079409999E-5</v>
      </c>
      <c r="W2174" s="47">
        <v>4.3846202295379201E-2</v>
      </c>
      <c r="X2174" s="47">
        <v>0.12816765803285701</v>
      </c>
      <c r="Y2174" s="47">
        <v>2.1700370883207601E-2</v>
      </c>
      <c r="Z2174" s="79">
        <v>410</v>
      </c>
      <c r="AA2174" s="47">
        <v>7.0382620713325794E-2</v>
      </c>
    </row>
    <row r="2175" spans="1:27">
      <c r="A2175" s="66" t="s">
        <v>136</v>
      </c>
      <c r="B2175" s="3">
        <v>37597</v>
      </c>
      <c r="C2175" s="81">
        <v>0.86867505203638495</v>
      </c>
      <c r="D2175" s="47">
        <v>5.6157910540279203E-3</v>
      </c>
      <c r="E2175" s="47">
        <v>0.32687799967958903</v>
      </c>
      <c r="F2175" s="47">
        <v>1.88944372771254</v>
      </c>
      <c r="G2175" s="47">
        <v>0.40909496746264301</v>
      </c>
      <c r="H2175" s="79">
        <v>470</v>
      </c>
      <c r="I2175" s="47">
        <v>0.685321515259807</v>
      </c>
      <c r="K2175" s="3">
        <v>37597</v>
      </c>
      <c r="L2175" s="81">
        <v>1.3309345757880999</v>
      </c>
      <c r="M2175" s="47">
        <v>3.9141054689177104E-3</v>
      </c>
      <c r="N2175" s="47">
        <v>0.77746930675703196</v>
      </c>
      <c r="O2175" s="47">
        <v>2.1323574461753698</v>
      </c>
      <c r="P2175" s="47">
        <v>0.34831156811038999</v>
      </c>
      <c r="Q2175" s="79">
        <v>470</v>
      </c>
      <c r="R2175" s="47">
        <v>1.0500107008397901</v>
      </c>
      <c r="T2175" s="3">
        <v>37597</v>
      </c>
      <c r="U2175" s="81">
        <v>8.8065488853320495E-2</v>
      </c>
      <c r="V2175" s="47">
        <v>1.9364843928030001E-5</v>
      </c>
      <c r="W2175" s="47">
        <v>4.9640545893728703E-2</v>
      </c>
      <c r="X2175" s="47">
        <v>0.14498022828042501</v>
      </c>
      <c r="Y2175" s="47">
        <v>2.4535575223460799E-2</v>
      </c>
      <c r="Z2175" s="79">
        <v>470</v>
      </c>
      <c r="AA2175" s="47">
        <v>6.9477273603714904E-2</v>
      </c>
    </row>
    <row r="2176" spans="1:27">
      <c r="A2176" s="66" t="s">
        <v>136</v>
      </c>
      <c r="B2176" s="3">
        <v>37598</v>
      </c>
      <c r="C2176" s="81">
        <v>0.89357815999894097</v>
      </c>
      <c r="D2176" s="47">
        <v>5.9225388418668399E-3</v>
      </c>
      <c r="E2176" s="47">
        <v>0.33626731842199797</v>
      </c>
      <c r="F2176" s="47">
        <v>1.9435433183792801</v>
      </c>
      <c r="G2176" s="47">
        <v>0.42079928000967198</v>
      </c>
      <c r="H2176" s="79">
        <v>479</v>
      </c>
      <c r="I2176" s="47">
        <v>0.69172250831437698</v>
      </c>
      <c r="K2176" s="3">
        <v>37598</v>
      </c>
      <c r="L2176" s="81">
        <v>1.36185404194872</v>
      </c>
      <c r="M2176" s="47">
        <v>4.0845637486205599E-3</v>
      </c>
      <c r="N2176" s="47">
        <v>0.79555437365375603</v>
      </c>
      <c r="O2176" s="47">
        <v>2.1818458659400601</v>
      </c>
      <c r="P2176" s="47">
        <v>0.35638437161441699</v>
      </c>
      <c r="Q2176" s="79">
        <v>479</v>
      </c>
      <c r="R2176" s="47">
        <v>1.0542167837405101</v>
      </c>
      <c r="T2176" s="3">
        <v>37598</v>
      </c>
      <c r="U2176" s="81">
        <v>8.9114777050887398E-2</v>
      </c>
      <c r="V2176" s="47">
        <v>1.9763735544410001E-5</v>
      </c>
      <c r="W2176" s="47">
        <v>5.02335721032698E-2</v>
      </c>
      <c r="X2176" s="47">
        <v>0.14670419416530001</v>
      </c>
      <c r="Y2176" s="47">
        <v>2.48265978132448E-2</v>
      </c>
      <c r="Z2176" s="79">
        <v>479</v>
      </c>
      <c r="AA2176" s="47">
        <v>6.8984113387002902E-2</v>
      </c>
    </row>
    <row r="2177" spans="1:27">
      <c r="A2177" s="66" t="s">
        <v>136</v>
      </c>
      <c r="B2177" s="3">
        <v>37599</v>
      </c>
      <c r="C2177" s="81">
        <v>0.89699347607022395</v>
      </c>
      <c r="D2177" s="47">
        <v>5.9960102015655103E-3</v>
      </c>
      <c r="E2177" s="47">
        <v>0.33752659235537003</v>
      </c>
      <c r="F2177" s="47">
        <v>1.95106594469646</v>
      </c>
      <c r="G2177" s="47">
        <v>0.42244087806400499</v>
      </c>
      <c r="H2177" s="79">
        <v>475</v>
      </c>
      <c r="I2177" s="47">
        <v>0.70021361376680402</v>
      </c>
      <c r="K2177" s="3">
        <v>37599</v>
      </c>
      <c r="L2177" s="81">
        <v>1.3526150172479501</v>
      </c>
      <c r="M2177" s="47">
        <v>4.0556708882461701E-3</v>
      </c>
      <c r="N2177" s="47">
        <v>0.79011135278521105</v>
      </c>
      <c r="O2177" s="47">
        <v>2.1671404703156898</v>
      </c>
      <c r="P2177" s="47">
        <v>0.35400381049101898</v>
      </c>
      <c r="Q2177" s="79">
        <v>475</v>
      </c>
      <c r="R2177" s="47">
        <v>1.0558822048648699</v>
      </c>
      <c r="T2177" s="3">
        <v>37599</v>
      </c>
      <c r="U2177" s="81">
        <v>8.7871521302665595E-2</v>
      </c>
      <c r="V2177" s="47">
        <v>1.934159951215E-5</v>
      </c>
      <c r="W2177" s="47">
        <v>4.9529704245903403E-2</v>
      </c>
      <c r="X2177" s="47">
        <v>0.14466422650854499</v>
      </c>
      <c r="Y2177" s="47">
        <v>2.4482800214206402E-2</v>
      </c>
      <c r="Z2177" s="79">
        <v>475</v>
      </c>
      <c r="AA2177" s="47">
        <v>6.8594518377198502E-2</v>
      </c>
    </row>
    <row r="2178" spans="1:27">
      <c r="A2178" s="66" t="s">
        <v>136</v>
      </c>
      <c r="B2178" s="3">
        <v>37600</v>
      </c>
      <c r="C2178" s="81">
        <v>0.87805353198804803</v>
      </c>
      <c r="D2178" s="47">
        <v>5.8227406480797902E-3</v>
      </c>
      <c r="E2178" s="47">
        <v>0.33032687052226001</v>
      </c>
      <c r="F2178" s="47">
        <v>1.91013401120279</v>
      </c>
      <c r="G2178" s="47">
        <v>0.41361448940940199</v>
      </c>
      <c r="H2178" s="79">
        <v>458</v>
      </c>
      <c r="I2178" s="47">
        <v>0.71087033559509305</v>
      </c>
      <c r="K2178" s="3">
        <v>37600</v>
      </c>
      <c r="L2178" s="81">
        <v>1.30302640918044</v>
      </c>
      <c r="M2178" s="47">
        <v>3.8293706055968399E-3</v>
      </c>
      <c r="N2178" s="47">
        <v>0.761026290479343</v>
      </c>
      <c r="O2178" s="47">
        <v>2.0879400353448698</v>
      </c>
      <c r="P2178" s="47">
        <v>0.34112177259005899</v>
      </c>
      <c r="Q2178" s="79">
        <v>458</v>
      </c>
      <c r="R2178" s="47">
        <v>1.0549275038916199</v>
      </c>
      <c r="T2178" s="3">
        <v>37600</v>
      </c>
      <c r="U2178" s="81">
        <v>8.4374163269488905E-2</v>
      </c>
      <c r="V2178" s="47">
        <v>1.814317311493E-5</v>
      </c>
      <c r="W2178" s="47">
        <v>4.7550520659284098E-2</v>
      </c>
      <c r="X2178" s="47">
        <v>0.13892381285734201</v>
      </c>
      <c r="Y2178" s="47">
        <v>2.3514969171138999E-2</v>
      </c>
      <c r="Z2178" s="79">
        <v>458</v>
      </c>
      <c r="AA2178" s="47">
        <v>6.8309149241885997E-2</v>
      </c>
    </row>
    <row r="2179" spans="1:27">
      <c r="A2179" s="66" t="s">
        <v>136</v>
      </c>
      <c r="B2179" s="3">
        <v>37601</v>
      </c>
      <c r="C2179" s="81">
        <v>0.88949465383503101</v>
      </c>
      <c r="D2179" s="47">
        <v>5.9851948655449102E-3</v>
      </c>
      <c r="E2179" s="47">
        <v>0.334622010605366</v>
      </c>
      <c r="F2179" s="47">
        <v>1.9350561156872199</v>
      </c>
      <c r="G2179" s="47">
        <v>0.41901552932624397</v>
      </c>
      <c r="H2179" s="79">
        <v>459</v>
      </c>
      <c r="I2179" s="47">
        <v>0.71856412702946404</v>
      </c>
      <c r="K2179" s="3">
        <v>37601</v>
      </c>
      <c r="L2179" s="81">
        <v>1.3091203306613</v>
      </c>
      <c r="M2179" s="47">
        <v>3.8755489663534798E-3</v>
      </c>
      <c r="N2179" s="47">
        <v>0.76456693934014897</v>
      </c>
      <c r="O2179" s="47">
        <v>2.0977437184269601</v>
      </c>
      <c r="P2179" s="47">
        <v>0.34273210448195601</v>
      </c>
      <c r="Q2179" s="79">
        <v>459</v>
      </c>
      <c r="R2179" s="47">
        <v>1.05755206455982</v>
      </c>
      <c r="T2179" s="3">
        <v>37601</v>
      </c>
      <c r="U2179" s="81">
        <v>8.4060820841904998E-2</v>
      </c>
      <c r="V2179" s="47">
        <v>1.8056492011239999E-5</v>
      </c>
      <c r="W2179" s="47">
        <v>4.7372716294178802E-2</v>
      </c>
      <c r="X2179" s="47">
        <v>0.138410568056476</v>
      </c>
      <c r="Y2179" s="47">
        <v>2.34286617444604E-2</v>
      </c>
      <c r="Z2179" s="79">
        <v>459</v>
      </c>
      <c r="AA2179" s="47">
        <v>6.7907198863104298E-2</v>
      </c>
    </row>
    <row r="2180" spans="1:27">
      <c r="A2180" s="66" t="s">
        <v>136</v>
      </c>
      <c r="B2180" s="3">
        <v>37602</v>
      </c>
      <c r="C2180" s="81">
        <v>0.961631311046931</v>
      </c>
      <c r="D2180" s="47">
        <v>6.84819568809494E-3</v>
      </c>
      <c r="E2180" s="47">
        <v>0.36188607222813601</v>
      </c>
      <c r="F2180" s="47">
        <v>2.0915259868499798</v>
      </c>
      <c r="G2180" s="47">
        <v>0.45283460780656198</v>
      </c>
      <c r="H2180" s="79">
        <v>495</v>
      </c>
      <c r="I2180" s="47">
        <v>0.72034122846023296</v>
      </c>
      <c r="K2180" s="3">
        <v>37602</v>
      </c>
      <c r="L2180" s="81">
        <v>1.4244591536972899</v>
      </c>
      <c r="M2180" s="47">
        <v>4.4758638856223004E-3</v>
      </c>
      <c r="N2180" s="47">
        <v>0.83211461888363503</v>
      </c>
      <c r="O2180" s="47">
        <v>2.28217123540351</v>
      </c>
      <c r="P2180" s="47">
        <v>0.372777102181856</v>
      </c>
      <c r="Q2180" s="79">
        <v>495</v>
      </c>
      <c r="R2180" s="47">
        <v>1.06703748607001</v>
      </c>
      <c r="T2180" s="3">
        <v>37602</v>
      </c>
      <c r="U2180" s="81">
        <v>8.9813448194589196E-2</v>
      </c>
      <c r="V2180" s="47">
        <v>2.010684138201E-5</v>
      </c>
      <c r="W2180" s="47">
        <v>5.0626648664689002E-2</v>
      </c>
      <c r="X2180" s="47">
        <v>0.14785605200441701</v>
      </c>
      <c r="Y2180" s="47">
        <v>2.50218807470537E-2</v>
      </c>
      <c r="Z2180" s="79">
        <v>495</v>
      </c>
      <c r="AA2180" s="47">
        <v>6.7277686220829094E-2</v>
      </c>
    </row>
    <row r="2181" spans="1:27">
      <c r="A2181" s="66" t="s">
        <v>136</v>
      </c>
      <c r="B2181" s="3">
        <v>37603</v>
      </c>
      <c r="C2181" s="81">
        <v>1.02890980108105</v>
      </c>
      <c r="D2181" s="47">
        <v>7.7007820302988196E-3</v>
      </c>
      <c r="E2181" s="47">
        <v>0.387316763514853</v>
      </c>
      <c r="F2181" s="47">
        <v>2.2374482025758402</v>
      </c>
      <c r="G2181" s="47">
        <v>0.48437257630556801</v>
      </c>
      <c r="H2181" s="79">
        <v>528</v>
      </c>
      <c r="I2181" s="47">
        <v>0.72256722272143703</v>
      </c>
      <c r="K2181" s="3">
        <v>37603</v>
      </c>
      <c r="L2181" s="81">
        <v>1.5315457777152499</v>
      </c>
      <c r="M2181" s="47">
        <v>5.0780350974458897E-3</v>
      </c>
      <c r="N2181" s="47">
        <v>0.89481832513190296</v>
      </c>
      <c r="O2181" s="47">
        <v>2.45342690989659</v>
      </c>
      <c r="P2181" s="47">
        <v>0.40068149269277098</v>
      </c>
      <c r="Q2181" s="79">
        <v>528</v>
      </c>
      <c r="R2181" s="47">
        <v>1.07555081884897</v>
      </c>
      <c r="T2181" s="3">
        <v>37603</v>
      </c>
      <c r="U2181" s="81">
        <v>9.4976475812911298E-2</v>
      </c>
      <c r="V2181" s="47">
        <v>2.206792414229E-5</v>
      </c>
      <c r="W2181" s="47">
        <v>5.3546363452296297E-2</v>
      </c>
      <c r="X2181" s="47">
        <v>0.15633502908362401</v>
      </c>
      <c r="Y2181" s="47">
        <v>2.6452409200556502E-2</v>
      </c>
      <c r="Z2181" s="79">
        <v>528</v>
      </c>
      <c r="AA2181" s="47">
        <v>6.6698643826601997E-2</v>
      </c>
    </row>
    <row r="2182" spans="1:27">
      <c r="A2182" s="66" t="s">
        <v>136</v>
      </c>
      <c r="B2182" s="3">
        <v>37604</v>
      </c>
      <c r="C2182" s="81">
        <v>1.26506471945638</v>
      </c>
      <c r="D2182" s="47">
        <v>1.0918306978804601E-2</v>
      </c>
      <c r="E2182" s="47">
        <v>0.47668790431068903</v>
      </c>
      <c r="F2182" s="47">
        <v>2.7492655582571701</v>
      </c>
      <c r="G2182" s="47">
        <v>0.59493814832047698</v>
      </c>
      <c r="H2182" s="79">
        <v>662</v>
      </c>
      <c r="I2182" s="47">
        <v>0.70858120759727705</v>
      </c>
      <c r="K2182" s="3">
        <v>37604</v>
      </c>
      <c r="L2182" s="81">
        <v>1.9632079507412299</v>
      </c>
      <c r="M2182" s="47">
        <v>7.9066321622027307E-3</v>
      </c>
      <c r="N2182" s="47">
        <v>1.1475456393526799</v>
      </c>
      <c r="O2182" s="47">
        <v>3.1438135913608001</v>
      </c>
      <c r="P2182" s="47">
        <v>0.51318668252591704</v>
      </c>
      <c r="Q2182" s="79">
        <v>662</v>
      </c>
      <c r="R2182" s="47">
        <v>1.09962141786593</v>
      </c>
      <c r="T2182" s="3">
        <v>37604</v>
      </c>
      <c r="U2182" s="81">
        <v>0.117147250527355</v>
      </c>
      <c r="V2182" s="47">
        <v>3.1815941897159998E-5</v>
      </c>
      <c r="W2182" s="47">
        <v>6.6078010902524006E-2</v>
      </c>
      <c r="X2182" s="47">
        <v>0.19275827446819099</v>
      </c>
      <c r="Y2182" s="47">
        <v>3.2600369559281299E-2</v>
      </c>
      <c r="Z2182" s="79">
        <v>662</v>
      </c>
      <c r="AA2182" s="47">
        <v>6.5615884285385895E-2</v>
      </c>
    </row>
    <row r="2183" spans="1:27">
      <c r="A2183" s="66" t="s">
        <v>136</v>
      </c>
      <c r="B2183" s="3">
        <v>37605</v>
      </c>
      <c r="C2183" s="81">
        <v>1.3891345830036099</v>
      </c>
      <c r="D2183" s="47">
        <v>1.28502996984989E-2</v>
      </c>
      <c r="E2183" s="47">
        <v>0.52362679609163798</v>
      </c>
      <c r="F2183" s="47">
        <v>3.01821454741216</v>
      </c>
      <c r="G2183" s="47">
        <v>0.65304522008198795</v>
      </c>
      <c r="H2183" s="79">
        <v>730</v>
      </c>
      <c r="I2183" s="47">
        <v>0.705596371326071</v>
      </c>
      <c r="K2183" s="3">
        <v>37605</v>
      </c>
      <c r="L2183" s="81">
        <v>2.1884212930323699</v>
      </c>
      <c r="M2183" s="47">
        <v>9.70684754660903E-3</v>
      </c>
      <c r="N2183" s="47">
        <v>1.27931574331443</v>
      </c>
      <c r="O2183" s="47">
        <v>3.50419504674834</v>
      </c>
      <c r="P2183" s="47">
        <v>0.57195487709066395</v>
      </c>
      <c r="Q2183" s="79">
        <v>730</v>
      </c>
      <c r="R2183" s="47">
        <v>1.1115856895287799</v>
      </c>
      <c r="T2183" s="3">
        <v>37605</v>
      </c>
      <c r="U2183" s="81">
        <v>0.12789607872878</v>
      </c>
      <c r="V2183" s="47">
        <v>3.7467865587570003E-5</v>
      </c>
      <c r="W2183" s="47">
        <v>7.2148595119768802E-2</v>
      </c>
      <c r="X2183" s="47">
        <v>0.21042802053137499</v>
      </c>
      <c r="Y2183" s="47">
        <v>3.55852264815937E-2</v>
      </c>
      <c r="Z2183" s="79">
        <v>730</v>
      </c>
      <c r="AA2183" s="47">
        <v>6.4963474498443502E-2</v>
      </c>
    </row>
    <row r="2184" spans="1:27">
      <c r="A2184" s="66" t="s">
        <v>136</v>
      </c>
      <c r="B2184" s="3">
        <v>37606</v>
      </c>
      <c r="C2184" s="81">
        <v>1.36102948542999</v>
      </c>
      <c r="D2184" s="47">
        <v>1.2453734999649401E-2</v>
      </c>
      <c r="E2184" s="47">
        <v>0.51296056559910597</v>
      </c>
      <c r="F2184" s="47">
        <v>2.95741128906994</v>
      </c>
      <c r="G2184" s="47">
        <v>0.639925073397415</v>
      </c>
      <c r="H2184" s="79">
        <v>704</v>
      </c>
      <c r="I2184" s="47">
        <v>0.71685241089344798</v>
      </c>
      <c r="K2184" s="3">
        <v>37606</v>
      </c>
      <c r="L2184" s="81">
        <v>2.10845591042342</v>
      </c>
      <c r="M2184" s="47">
        <v>9.0632606481104196E-3</v>
      </c>
      <c r="N2184" s="47">
        <v>1.23251014421915</v>
      </c>
      <c r="O2184" s="47">
        <v>3.3762754159816302</v>
      </c>
      <c r="P2184" s="47">
        <v>0.55110345953409501</v>
      </c>
      <c r="Q2184" s="79">
        <v>704</v>
      </c>
      <c r="R2184" s="47">
        <v>1.11052090996548</v>
      </c>
      <c r="T2184" s="3">
        <v>37606</v>
      </c>
      <c r="U2184" s="81">
        <v>0.12293341827368701</v>
      </c>
      <c r="V2184" s="47">
        <v>3.4819323865049999E-5</v>
      </c>
      <c r="W2184" s="47">
        <v>6.9345534380393897E-2</v>
      </c>
      <c r="X2184" s="47">
        <v>0.20227071021564499</v>
      </c>
      <c r="Y2184" s="47">
        <v>3.4207401567737397E-2</v>
      </c>
      <c r="Z2184" s="79">
        <v>704</v>
      </c>
      <c r="AA2184" s="47">
        <v>6.4748867098220503E-2</v>
      </c>
    </row>
    <row r="2185" spans="1:27">
      <c r="A2185" s="66" t="s">
        <v>136</v>
      </c>
      <c r="B2185" s="3">
        <v>37607</v>
      </c>
      <c r="C2185" s="81">
        <v>1.32317129165307</v>
      </c>
      <c r="D2185" s="47">
        <v>1.19201364431674E-2</v>
      </c>
      <c r="E2185" s="47">
        <v>0.49859818345954798</v>
      </c>
      <c r="F2185" s="47">
        <v>2.8754889158546901</v>
      </c>
      <c r="G2185" s="47">
        <v>0.62224522468807097</v>
      </c>
      <c r="H2185" s="79">
        <v>673</v>
      </c>
      <c r="I2185" s="47">
        <v>0.72901402048240105</v>
      </c>
      <c r="K2185" s="3">
        <v>37607</v>
      </c>
      <c r="L2185" s="81">
        <v>2.01209640567569</v>
      </c>
      <c r="M2185" s="47">
        <v>8.3251355960123896E-3</v>
      </c>
      <c r="N2185" s="47">
        <v>1.1760989709554099</v>
      </c>
      <c r="O2185" s="47">
        <v>3.22215076140531</v>
      </c>
      <c r="P2185" s="47">
        <v>0.52598506203815698</v>
      </c>
      <c r="Q2185" s="79">
        <v>673</v>
      </c>
      <c r="R2185" s="47">
        <v>1.1085839751459901</v>
      </c>
      <c r="T2185" s="3">
        <v>37607</v>
      </c>
      <c r="U2185" s="81">
        <v>0.11719910151881301</v>
      </c>
      <c r="V2185" s="47">
        <v>3.1919986297890003E-5</v>
      </c>
      <c r="W2185" s="47">
        <v>6.6105872383563899E-2</v>
      </c>
      <c r="X2185" s="47">
        <v>0.19284664519528</v>
      </c>
      <c r="Y2185" s="47">
        <v>3.2615962093294003E-2</v>
      </c>
      <c r="Z2185" s="79">
        <v>673</v>
      </c>
      <c r="AA2185" s="47">
        <v>6.4571978499029598E-2</v>
      </c>
    </row>
    <row r="2186" spans="1:27">
      <c r="A2186" s="66" t="s">
        <v>136</v>
      </c>
      <c r="B2186" s="3">
        <v>37608</v>
      </c>
      <c r="C2186" s="81">
        <v>1.25427316004429</v>
      </c>
      <c r="D2186" s="47">
        <v>1.0949204746582E-2</v>
      </c>
      <c r="E2186" s="47">
        <v>0.47247827122090402</v>
      </c>
      <c r="F2186" s="47">
        <v>2.7263326241615702</v>
      </c>
      <c r="G2186" s="47">
        <v>0.59004645006476597</v>
      </c>
      <c r="H2186" s="79">
        <v>625</v>
      </c>
      <c r="I2186" s="47">
        <v>0.74412687021838697</v>
      </c>
      <c r="K2186" s="3">
        <v>37608</v>
      </c>
      <c r="L2186" s="81">
        <v>1.86055417768762</v>
      </c>
      <c r="M2186" s="47">
        <v>7.2388932866833296E-3</v>
      </c>
      <c r="N2186" s="47">
        <v>1.08736755357805</v>
      </c>
      <c r="O2186" s="47">
        <v>2.97979420149764</v>
      </c>
      <c r="P2186" s="47">
        <v>0.48649410831698497</v>
      </c>
      <c r="Q2186" s="79">
        <v>625</v>
      </c>
      <c r="R2186" s="47">
        <v>1.1038172554577601</v>
      </c>
      <c r="T2186" s="3">
        <v>37608</v>
      </c>
      <c r="U2186" s="81">
        <v>0.108711870725353</v>
      </c>
      <c r="V2186" s="47">
        <v>2.7928845073740001E-5</v>
      </c>
      <c r="W2186" s="47">
        <v>6.13095261804728E-2</v>
      </c>
      <c r="X2186" s="47">
        <v>0.178901383259959</v>
      </c>
      <c r="Y2186" s="47">
        <v>3.02616823635261E-2</v>
      </c>
      <c r="Z2186" s="79">
        <v>625</v>
      </c>
      <c r="AA2186" s="47">
        <v>6.4495858394662597E-2</v>
      </c>
    </row>
    <row r="2187" spans="1:27">
      <c r="A2187" s="66" t="s">
        <v>136</v>
      </c>
      <c r="B2187" s="3">
        <v>37609</v>
      </c>
      <c r="C2187" s="81">
        <v>1.1926793320151301</v>
      </c>
      <c r="D2187" s="47">
        <v>1.0122900304036999E-2</v>
      </c>
      <c r="E2187" s="47">
        <v>0.44912125022807398</v>
      </c>
      <c r="F2187" s="47">
        <v>2.5930121246292801</v>
      </c>
      <c r="G2187" s="47">
        <v>0.561269317691242</v>
      </c>
      <c r="H2187" s="79">
        <v>583</v>
      </c>
      <c r="I2187" s="47">
        <v>0.75856013294860802</v>
      </c>
      <c r="K2187" s="3">
        <v>37609</v>
      </c>
      <c r="L2187" s="81">
        <v>1.72869680589259</v>
      </c>
      <c r="M2187" s="47">
        <v>6.3742287050644799E-3</v>
      </c>
      <c r="N2187" s="47">
        <v>1.0101353784815701</v>
      </c>
      <c r="O2187" s="47">
        <v>2.7689752292000298</v>
      </c>
      <c r="P2187" s="47">
        <v>0.45215456546859201</v>
      </c>
      <c r="Q2187" s="79">
        <v>583</v>
      </c>
      <c r="R2187" s="47">
        <v>1.0994744720612599</v>
      </c>
      <c r="T2187" s="3">
        <v>37609</v>
      </c>
      <c r="U2187" s="81">
        <v>0.101279779830817</v>
      </c>
      <c r="V2187" s="47">
        <v>2.47250228208E-5</v>
      </c>
      <c r="W2187" s="47">
        <v>5.7107869786509599E-2</v>
      </c>
      <c r="X2187" s="47">
        <v>0.16669333078343601</v>
      </c>
      <c r="Y2187" s="47">
        <v>2.8201430147472999E-2</v>
      </c>
      <c r="Z2187" s="79">
        <v>583</v>
      </c>
      <c r="AA2187" s="47">
        <v>6.4415305263708103E-2</v>
      </c>
    </row>
    <row r="2188" spans="1:27">
      <c r="A2188" s="66" t="s">
        <v>136</v>
      </c>
      <c r="B2188" s="3">
        <v>37610</v>
      </c>
      <c r="C2188" s="81">
        <v>1.2006415547768901</v>
      </c>
      <c r="D2188" s="47">
        <v>1.02815543434996E-2</v>
      </c>
      <c r="E2188" s="47">
        <v>0.45210362185580699</v>
      </c>
      <c r="F2188" s="47">
        <v>2.6103806161321002</v>
      </c>
      <c r="G2188" s="47">
        <v>0.56503669419005698</v>
      </c>
      <c r="H2188" s="79">
        <v>581</v>
      </c>
      <c r="I2188" s="47">
        <v>0.766252868740255</v>
      </c>
      <c r="K2188" s="3">
        <v>37610</v>
      </c>
      <c r="L2188" s="81">
        <v>1.72596123308644</v>
      </c>
      <c r="M2188" s="47">
        <v>6.3735767072238998E-3</v>
      </c>
      <c r="N2188" s="47">
        <v>1.0085102551959799</v>
      </c>
      <c r="O2188" s="47">
        <v>2.7646495442844299</v>
      </c>
      <c r="P2188" s="47">
        <v>0.451460657899034</v>
      </c>
      <c r="Q2188" s="79">
        <v>581</v>
      </c>
      <c r="R2188" s="47">
        <v>1.10151338750948</v>
      </c>
      <c r="T2188" s="3">
        <v>37610</v>
      </c>
      <c r="U2188" s="81">
        <v>0.100498008724001</v>
      </c>
      <c r="V2188" s="47">
        <v>2.4419440257780001E-5</v>
      </c>
      <c r="W2188" s="47">
        <v>5.6665470221953403E-2</v>
      </c>
      <c r="X2188" s="47">
        <v>0.16541013861651899</v>
      </c>
      <c r="Y2188" s="47">
        <v>2.7985079098353301E-2</v>
      </c>
      <c r="Z2188" s="79">
        <v>581</v>
      </c>
      <c r="AA2188" s="47">
        <v>6.4138116143880097E-2</v>
      </c>
    </row>
    <row r="2189" spans="1:27">
      <c r="A2189" s="66" t="s">
        <v>136</v>
      </c>
      <c r="B2189" s="3">
        <v>37611</v>
      </c>
      <c r="C2189" s="81">
        <v>1.3860887165339</v>
      </c>
      <c r="D2189" s="47">
        <v>1.3084851245297E-2</v>
      </c>
      <c r="E2189" s="47">
        <v>0.52230427903207499</v>
      </c>
      <c r="F2189" s="47">
        <v>3.01222879303229</v>
      </c>
      <c r="G2189" s="47">
        <v>0.65183646199330603</v>
      </c>
      <c r="H2189" s="79">
        <v>679</v>
      </c>
      <c r="I2189" s="47">
        <v>0.75693071633841602</v>
      </c>
      <c r="K2189" s="3">
        <v>37611</v>
      </c>
      <c r="L2189" s="81">
        <v>2.04928233931015</v>
      </c>
      <c r="M2189" s="47">
        <v>8.6750267863446202E-3</v>
      </c>
      <c r="N2189" s="47">
        <v>1.1977894046031199</v>
      </c>
      <c r="O2189" s="47">
        <v>3.28179520876632</v>
      </c>
      <c r="P2189" s="47">
        <v>0.53574259945158598</v>
      </c>
      <c r="Q2189" s="79">
        <v>679</v>
      </c>
      <c r="R2189" s="47">
        <v>1.11909485343232</v>
      </c>
      <c r="T2189" s="3">
        <v>37611</v>
      </c>
      <c r="U2189" s="81">
        <v>0.11605937336066099</v>
      </c>
      <c r="V2189" s="47">
        <v>3.1444568634369998E-5</v>
      </c>
      <c r="W2189" s="47">
        <v>6.5460385903274507E-2</v>
      </c>
      <c r="X2189" s="47">
        <v>0.190977051980802</v>
      </c>
      <c r="Y2189" s="47">
        <v>3.2300985252296799E-2</v>
      </c>
      <c r="Z2189" s="79">
        <v>679</v>
      </c>
      <c r="AA2189" s="47">
        <v>6.3378991234667198E-2</v>
      </c>
    </row>
    <row r="2190" spans="1:27">
      <c r="A2190" s="66" t="s">
        <v>136</v>
      </c>
      <c r="B2190" s="3">
        <v>37612</v>
      </c>
      <c r="C2190" s="81">
        <v>1.46358354154644</v>
      </c>
      <c r="D2190" s="47">
        <v>1.4383826388684901E-2</v>
      </c>
      <c r="E2190" s="47">
        <v>0.55162221049919802</v>
      </c>
      <c r="F2190" s="47">
        <v>3.1802174601884001</v>
      </c>
      <c r="G2190" s="47">
        <v>0.68813100997565402</v>
      </c>
      <c r="H2190" s="79">
        <v>716</v>
      </c>
      <c r="I2190" s="47">
        <v>0.75794792822311796</v>
      </c>
      <c r="K2190" s="3">
        <v>37612</v>
      </c>
      <c r="L2190" s="81">
        <v>2.1756457975438002</v>
      </c>
      <c r="M2190" s="47">
        <v>9.7035326535744194E-3</v>
      </c>
      <c r="N2190" s="47">
        <v>1.27172843817947</v>
      </c>
      <c r="O2190" s="47">
        <v>3.48398866482975</v>
      </c>
      <c r="P2190" s="47">
        <v>0.56871237993351798</v>
      </c>
      <c r="Q2190" s="79">
        <v>716</v>
      </c>
      <c r="R2190" s="47">
        <v>1.1267045426414599</v>
      </c>
      <c r="T2190" s="3">
        <v>37612</v>
      </c>
      <c r="U2190" s="81">
        <v>0.121559701603149</v>
      </c>
      <c r="V2190" s="47">
        <v>3.4233773463779999E-5</v>
      </c>
      <c r="W2190" s="47">
        <v>6.8567319065729604E-2</v>
      </c>
      <c r="X2190" s="47">
        <v>0.20001774591966101</v>
      </c>
      <c r="Y2190" s="47">
        <v>3.3827934721910098E-2</v>
      </c>
      <c r="Z2190" s="79">
        <v>716</v>
      </c>
      <c r="AA2190" s="47">
        <v>6.2952282100805501E-2</v>
      </c>
    </row>
    <row r="2191" spans="1:27">
      <c r="A2191" s="66" t="s">
        <v>136</v>
      </c>
      <c r="B2191" s="3">
        <v>37613</v>
      </c>
      <c r="C2191" s="81">
        <v>1.4454437540193099</v>
      </c>
      <c r="D2191" s="47">
        <v>1.41346937628445E-2</v>
      </c>
      <c r="E2191" s="47">
        <v>0.54472486267361298</v>
      </c>
      <c r="F2191" s="47">
        <v>3.1410208118654501</v>
      </c>
      <c r="G2191" s="47">
        <v>0.67967965040914802</v>
      </c>
      <c r="H2191" s="79">
        <v>698</v>
      </c>
      <c r="I2191" s="47">
        <v>0.76785753367950504</v>
      </c>
      <c r="K2191" s="3">
        <v>37613</v>
      </c>
      <c r="L2191" s="81">
        <v>2.1206602679389799</v>
      </c>
      <c r="M2191" s="47">
        <v>9.2682495122236308E-3</v>
      </c>
      <c r="N2191" s="47">
        <v>1.23953328630072</v>
      </c>
      <c r="O2191" s="47">
        <v>3.3960518203390699</v>
      </c>
      <c r="P2191" s="47">
        <v>0.55438339142773196</v>
      </c>
      <c r="Q2191" s="79">
        <v>698</v>
      </c>
      <c r="R2191" s="47">
        <v>1.1265502089471</v>
      </c>
      <c r="T2191" s="3">
        <v>37613</v>
      </c>
      <c r="U2191" s="81">
        <v>0.11817557082749</v>
      </c>
      <c r="V2191" s="47">
        <v>3.2525961385019998E-5</v>
      </c>
      <c r="W2191" s="47">
        <v>6.6655346156230796E-2</v>
      </c>
      <c r="X2191" s="47">
        <v>0.19445625602042499</v>
      </c>
      <c r="Y2191" s="47">
        <v>3.2888801469204199E-2</v>
      </c>
      <c r="Z2191" s="79">
        <v>698</v>
      </c>
      <c r="AA2191" s="47">
        <v>6.2777954593141103E-2</v>
      </c>
    </row>
    <row r="2192" spans="1:27">
      <c r="A2192" s="66" t="s">
        <v>136</v>
      </c>
      <c r="B2192" s="3">
        <v>37614</v>
      </c>
      <c r="C2192" s="81">
        <v>1.4156310888974999</v>
      </c>
      <c r="D2192" s="47">
        <v>1.37023072356077E-2</v>
      </c>
      <c r="E2192" s="47">
        <v>0.53340485962375594</v>
      </c>
      <c r="F2192" s="47">
        <v>3.0765442125565801</v>
      </c>
      <c r="G2192" s="47">
        <v>0.66576972854127703</v>
      </c>
      <c r="H2192" s="79">
        <v>674</v>
      </c>
      <c r="I2192" s="47">
        <v>0.77879843580608199</v>
      </c>
      <c r="K2192" s="3">
        <v>37614</v>
      </c>
      <c r="L2192" s="81">
        <v>2.0457071422566302</v>
      </c>
      <c r="M2192" s="47">
        <v>8.6921268613932099E-3</v>
      </c>
      <c r="N2192" s="47">
        <v>1.1956451452516501</v>
      </c>
      <c r="O2192" s="47">
        <v>3.27618462922731</v>
      </c>
      <c r="P2192" s="47">
        <v>0.53485219752945601</v>
      </c>
      <c r="Q2192" s="79">
        <v>674</v>
      </c>
      <c r="R2192" s="47">
        <v>1.1254298771776601</v>
      </c>
      <c r="T2192" s="3">
        <v>37614</v>
      </c>
      <c r="U2192" s="81">
        <v>0.113866845791553</v>
      </c>
      <c r="V2192" s="47">
        <v>3.043328212015E-5</v>
      </c>
      <c r="W2192" s="47">
        <v>6.4220634432378798E-2</v>
      </c>
      <c r="X2192" s="47">
        <v>0.18737607876813001</v>
      </c>
      <c r="Y2192" s="47">
        <v>3.1693385402484502E-2</v>
      </c>
      <c r="Z2192" s="79">
        <v>674</v>
      </c>
      <c r="AA2192" s="47">
        <v>6.2642959799433295E-2</v>
      </c>
    </row>
    <row r="2193" spans="1:27">
      <c r="A2193" s="66" t="s">
        <v>136</v>
      </c>
      <c r="B2193" s="3">
        <v>37615</v>
      </c>
      <c r="C2193" s="81">
        <v>1.5582720958922101</v>
      </c>
      <c r="D2193" s="47">
        <v>1.6139554703867302E-2</v>
      </c>
      <c r="E2193" s="47">
        <v>0.58739853825130295</v>
      </c>
      <c r="F2193" s="47">
        <v>3.3856457649916698</v>
      </c>
      <c r="G2193" s="47">
        <v>0.73253754380865799</v>
      </c>
      <c r="H2193" s="79">
        <v>747</v>
      </c>
      <c r="I2193" s="47">
        <v>0.77349510101800201</v>
      </c>
      <c r="K2193" s="3">
        <v>37615</v>
      </c>
      <c r="L2193" s="81">
        <v>2.2925504649939099</v>
      </c>
      <c r="M2193" s="47">
        <v>1.0741915949523E-2</v>
      </c>
      <c r="N2193" s="47">
        <v>1.34009601050016</v>
      </c>
      <c r="O2193" s="47">
        <v>3.67112469015516</v>
      </c>
      <c r="P2193" s="47">
        <v>0.59924411673821798</v>
      </c>
      <c r="Q2193" s="79">
        <v>747</v>
      </c>
      <c r="R2193" s="47">
        <v>1.1379761969580799</v>
      </c>
      <c r="T2193" s="3">
        <v>37615</v>
      </c>
      <c r="U2193" s="81">
        <v>0.125105311378094</v>
      </c>
      <c r="V2193" s="47">
        <v>3.6150897786900003E-5</v>
      </c>
      <c r="W2193" s="47">
        <v>7.0569131513012903E-2</v>
      </c>
      <c r="X2193" s="47">
        <v>0.20584768113455901</v>
      </c>
      <c r="Y2193" s="47">
        <v>3.4813049787930997E-2</v>
      </c>
      <c r="Z2193" s="79">
        <v>747</v>
      </c>
      <c r="AA2193" s="47">
        <v>6.2099774306027998E-2</v>
      </c>
    </row>
    <row r="2194" spans="1:27">
      <c r="A2194" s="66" t="s">
        <v>136</v>
      </c>
      <c r="B2194" s="3">
        <v>37616</v>
      </c>
      <c r="C2194" s="81">
        <v>1.71326344775831</v>
      </c>
      <c r="D2194" s="47">
        <v>1.9046349908700098E-2</v>
      </c>
      <c r="E2194" s="47">
        <v>0.64604832257328804</v>
      </c>
      <c r="F2194" s="47">
        <v>3.7215790817235002</v>
      </c>
      <c r="G2194" s="47">
        <v>0.80511058622189102</v>
      </c>
      <c r="H2194" s="79">
        <v>828</v>
      </c>
      <c r="I2194" s="47">
        <v>0.76723549749273801</v>
      </c>
      <c r="K2194" s="3">
        <v>37616</v>
      </c>
      <c r="L2194" s="81">
        <v>2.5694193920113801</v>
      </c>
      <c r="M2194" s="47">
        <v>1.3369692945689401E-2</v>
      </c>
      <c r="N2194" s="47">
        <v>1.5020514002558301</v>
      </c>
      <c r="O2194" s="47">
        <v>4.1142440035780403</v>
      </c>
      <c r="P2194" s="47">
        <v>0.67152227272898002</v>
      </c>
      <c r="Q2194" s="79">
        <v>828</v>
      </c>
      <c r="R2194" s="47">
        <v>1.15064018209033</v>
      </c>
      <c r="T2194" s="3">
        <v>37616</v>
      </c>
      <c r="U2194" s="81">
        <v>0.13748850402513599</v>
      </c>
      <c r="V2194" s="47">
        <v>4.3262619878689997E-5</v>
      </c>
      <c r="W2194" s="47">
        <v>7.7560429081083002E-2</v>
      </c>
      <c r="X2194" s="47">
        <v>0.226209236938474</v>
      </c>
      <c r="Y2194" s="47">
        <v>3.8253704781730999E-2</v>
      </c>
      <c r="Z2194" s="79">
        <v>828</v>
      </c>
      <c r="AA2194" s="47">
        <v>6.1570251162060698E-2</v>
      </c>
    </row>
    <row r="2195" spans="1:27">
      <c r="A2195" s="66" t="s">
        <v>136</v>
      </c>
      <c r="B2195" s="3">
        <v>37617</v>
      </c>
      <c r="C2195" s="81">
        <v>1.68939747885793</v>
      </c>
      <c r="D2195" s="47">
        <v>1.8625901225665799E-2</v>
      </c>
      <c r="E2195" s="47">
        <v>0.63699634460017696</v>
      </c>
      <c r="F2195" s="47">
        <v>3.6699270088281399</v>
      </c>
      <c r="G2195" s="47">
        <v>0.79396236356962502</v>
      </c>
      <c r="H2195" s="79">
        <v>806</v>
      </c>
      <c r="I2195" s="47">
        <v>0.77719800184000298</v>
      </c>
      <c r="K2195" s="3">
        <v>37617</v>
      </c>
      <c r="L2195" s="81">
        <v>2.5002810717805799</v>
      </c>
      <c r="M2195" s="47">
        <v>1.26893014687535E-2</v>
      </c>
      <c r="N2195" s="47">
        <v>1.4616061953731101</v>
      </c>
      <c r="O2195" s="47">
        <v>4.0035957641617497</v>
      </c>
      <c r="P2195" s="47">
        <v>0.65347537399350697</v>
      </c>
      <c r="Q2195" s="79">
        <v>806</v>
      </c>
      <c r="R2195" s="47">
        <v>1.1502405309257899</v>
      </c>
      <c r="T2195" s="3">
        <v>37617</v>
      </c>
      <c r="U2195" s="81">
        <v>0.13355979522193601</v>
      </c>
      <c r="V2195" s="47">
        <v>4.0920307317230001E-5</v>
      </c>
      <c r="W2195" s="47">
        <v>7.5342634373014999E-2</v>
      </c>
      <c r="X2195" s="47">
        <v>0.219748697729652</v>
      </c>
      <c r="Y2195" s="47">
        <v>3.7161887775138902E-2</v>
      </c>
      <c r="Z2195" s="79">
        <v>806</v>
      </c>
      <c r="AA2195" s="47">
        <v>6.1443447898845698E-2</v>
      </c>
    </row>
    <row r="2196" spans="1:27">
      <c r="A2196" s="66" t="s">
        <v>136</v>
      </c>
      <c r="B2196" s="3">
        <v>37618</v>
      </c>
      <c r="C2196" s="81">
        <v>1.6179207327238001</v>
      </c>
      <c r="D2196" s="47">
        <v>1.7341023654243101E-2</v>
      </c>
      <c r="E2196" s="47">
        <v>0.60991308970161395</v>
      </c>
      <c r="F2196" s="47">
        <v>3.51513629116736</v>
      </c>
      <c r="G2196" s="47">
        <v>0.76054014522638103</v>
      </c>
      <c r="H2196" s="79">
        <v>758</v>
      </c>
      <c r="I2196" s="47">
        <v>0.79144895514082103</v>
      </c>
      <c r="K2196" s="3">
        <v>37618</v>
      </c>
      <c r="L2196" s="81">
        <v>2.3434101479146698</v>
      </c>
      <c r="M2196" s="47">
        <v>1.12265244458892E-2</v>
      </c>
      <c r="N2196" s="47">
        <v>1.3698229930058201</v>
      </c>
      <c r="O2196" s="47">
        <v>3.7525734489792799</v>
      </c>
      <c r="P2196" s="47">
        <v>0.61254041444104002</v>
      </c>
      <c r="Q2196" s="79">
        <v>758</v>
      </c>
      <c r="R2196" s="47">
        <v>1.1463413970294201</v>
      </c>
      <c r="T2196" s="3">
        <v>37618</v>
      </c>
      <c r="U2196" s="81">
        <v>0.12557835563249301</v>
      </c>
      <c r="V2196" s="47">
        <v>3.6433577531850002E-5</v>
      </c>
      <c r="W2196" s="47">
        <v>7.0835815672847302E-2</v>
      </c>
      <c r="X2196" s="47">
        <v>0.20662635556109399</v>
      </c>
      <c r="Y2196" s="47">
        <v>3.4944809385744999E-2</v>
      </c>
      <c r="Z2196" s="79">
        <v>758</v>
      </c>
      <c r="AA2196" s="47">
        <v>6.14299924238665E-2</v>
      </c>
    </row>
    <row r="2197" spans="1:27">
      <c r="A2197" s="66" t="s">
        <v>136</v>
      </c>
      <c r="B2197" s="3">
        <v>37619</v>
      </c>
      <c r="C2197" s="81">
        <v>1.5211287065476</v>
      </c>
      <c r="D2197" s="47">
        <v>1.5689374297157398E-2</v>
      </c>
      <c r="E2197" s="47">
        <v>0.57322771881172596</v>
      </c>
      <c r="F2197" s="47">
        <v>3.3055586787955802</v>
      </c>
      <c r="G2197" s="47">
        <v>0.71529335476371003</v>
      </c>
      <c r="H2197" s="79">
        <v>698</v>
      </c>
      <c r="I2197" s="47">
        <v>0.80806336031469395</v>
      </c>
      <c r="K2197" s="3">
        <v>37619</v>
      </c>
      <c r="L2197" s="81">
        <v>2.1465688510315899</v>
      </c>
      <c r="M2197" s="47">
        <v>9.5542123609698507E-3</v>
      </c>
      <c r="N2197" s="47">
        <v>1.25461308365144</v>
      </c>
      <c r="O2197" s="47">
        <v>3.4376765345583</v>
      </c>
      <c r="P2197" s="47">
        <v>0.56120819688900803</v>
      </c>
      <c r="Q2197" s="79">
        <v>698</v>
      </c>
      <c r="R2197" s="47">
        <v>1.1403135260317701</v>
      </c>
      <c r="T2197" s="3">
        <v>37619</v>
      </c>
      <c r="U2197" s="81">
        <v>0.115749830579834</v>
      </c>
      <c r="V2197" s="47">
        <v>3.1395105201729998E-5</v>
      </c>
      <c r="W2197" s="47">
        <v>6.5283613783858302E-2</v>
      </c>
      <c r="X2197" s="47">
        <v>0.190472505019668</v>
      </c>
      <c r="Y2197" s="47">
        <v>3.2216667164575198E-2</v>
      </c>
      <c r="Z2197" s="79">
        <v>698</v>
      </c>
      <c r="AA2197" s="47">
        <v>6.1489337918342997E-2</v>
      </c>
    </row>
    <row r="2198" spans="1:27">
      <c r="A2198" s="66" t="s">
        <v>136</v>
      </c>
      <c r="B2198" s="3">
        <v>37620</v>
      </c>
      <c r="C2198" s="81">
        <v>1.4312353301148699</v>
      </c>
      <c r="D2198" s="47">
        <v>1.42471372293878E-2</v>
      </c>
      <c r="E2198" s="47">
        <v>0.53914458784609698</v>
      </c>
      <c r="F2198" s="47">
        <v>3.1109636580724902</v>
      </c>
      <c r="G2198" s="47">
        <v>0.67328744842499799</v>
      </c>
      <c r="H2198" s="79">
        <v>644</v>
      </c>
      <c r="I2198" s="47">
        <v>0.82406231950407405</v>
      </c>
      <c r="K2198" s="3">
        <v>37620</v>
      </c>
      <c r="L2198" s="81">
        <v>1.9703656369220299</v>
      </c>
      <c r="M2198" s="47">
        <v>8.2037933810692604E-3</v>
      </c>
      <c r="N2198" s="47">
        <v>1.1514429481403501</v>
      </c>
      <c r="O2198" s="47">
        <v>3.15587871369048</v>
      </c>
      <c r="P2198" s="47">
        <v>0.51529006771850105</v>
      </c>
      <c r="Q2198" s="79">
        <v>644</v>
      </c>
      <c r="R2198" s="47">
        <v>1.13447735873231</v>
      </c>
      <c r="T2198" s="3">
        <v>37620</v>
      </c>
      <c r="U2198" s="81">
        <v>0.10690480077317301</v>
      </c>
      <c r="V2198" s="47">
        <v>2.7291131471529999E-5</v>
      </c>
      <c r="W2198" s="47">
        <v>6.0284740881771597E-2</v>
      </c>
      <c r="X2198" s="47">
        <v>0.17594006794491601</v>
      </c>
      <c r="Y2198" s="47">
        <v>2.9763411304189798E-2</v>
      </c>
      <c r="Z2198" s="79">
        <v>644</v>
      </c>
      <c r="AA2198" s="47">
        <v>6.1552573666687697E-2</v>
      </c>
    </row>
    <row r="2199" spans="1:27">
      <c r="A2199" s="66" t="s">
        <v>136</v>
      </c>
      <c r="B2199" s="3">
        <v>37621</v>
      </c>
      <c r="C2199" s="81">
        <v>1.3725377686136699</v>
      </c>
      <c r="D2199" s="47">
        <v>1.3360540976612E-2</v>
      </c>
      <c r="E2199" s="47">
        <v>0.51687724552125702</v>
      </c>
      <c r="F2199" s="47">
        <v>2.9839433894131702</v>
      </c>
      <c r="G2199" s="47">
        <v>0.64587449976053302</v>
      </c>
      <c r="H2199" s="79">
        <v>608</v>
      </c>
      <c r="I2199" s="47">
        <v>0.83705809378042395</v>
      </c>
      <c r="K2199" s="3">
        <v>37621</v>
      </c>
      <c r="L2199" s="81">
        <v>1.85439194841745</v>
      </c>
      <c r="M2199" s="47">
        <v>7.3890027222126902E-3</v>
      </c>
      <c r="N2199" s="47">
        <v>1.0835144700763499</v>
      </c>
      <c r="O2199" s="47">
        <v>2.9704547855349901</v>
      </c>
      <c r="P2199" s="47">
        <v>0.48508693104538803</v>
      </c>
      <c r="Q2199" s="79">
        <v>608</v>
      </c>
      <c r="R2199" s="47">
        <v>1.1309224598109999</v>
      </c>
      <c r="T2199" s="3">
        <v>37621</v>
      </c>
      <c r="U2199" s="81">
        <v>0.10093576493902</v>
      </c>
      <c r="V2199" s="47">
        <v>2.4738329725579999E-5</v>
      </c>
      <c r="W2199" s="47">
        <v>5.6910058909373402E-2</v>
      </c>
      <c r="X2199" s="47">
        <v>0.166135579330318</v>
      </c>
      <c r="Y2199" s="47">
        <v>2.8108858533397899E-2</v>
      </c>
      <c r="Z2199" s="79">
        <v>608</v>
      </c>
      <c r="AA2199" s="47">
        <v>6.1556848143758898E-2</v>
      </c>
    </row>
    <row r="2200" spans="1:27">
      <c r="A2200" s="66" t="s">
        <v>136</v>
      </c>
      <c r="B2200" s="3">
        <v>37622</v>
      </c>
      <c r="C2200" s="81">
        <v>1.39852364634191</v>
      </c>
      <c r="D2200" s="47">
        <v>1.3816329180414399E-2</v>
      </c>
      <c r="E2200" s="47">
        <v>0.52669571543784799</v>
      </c>
      <c r="F2200" s="47">
        <v>3.0403193862840499</v>
      </c>
      <c r="G2200" s="47">
        <v>0.65806094796651504</v>
      </c>
      <c r="H2200" s="79">
        <v>616</v>
      </c>
      <c r="I2200" s="47">
        <v>0.84182918323769096</v>
      </c>
      <c r="K2200" s="3">
        <v>37622</v>
      </c>
      <c r="L2200" s="81">
        <v>1.8845201884870599</v>
      </c>
      <c r="M2200" s="47">
        <v>7.6100191140517299E-3</v>
      </c>
      <c r="N2200" s="47">
        <v>1.10114459226529</v>
      </c>
      <c r="O2200" s="47">
        <v>3.01866028789805</v>
      </c>
      <c r="P2200" s="47">
        <v>0.49294678893777699</v>
      </c>
      <c r="Q2200" s="79">
        <v>616</v>
      </c>
      <c r="R2200" s="47">
        <v>1.1343705880259001</v>
      </c>
      <c r="T2200" s="3">
        <v>37622</v>
      </c>
      <c r="U2200" s="81">
        <v>0.101937663104935</v>
      </c>
      <c r="V2200" s="47">
        <v>2.5162417944970002E-5</v>
      </c>
      <c r="W2200" s="47">
        <v>5.74764104414748E-2</v>
      </c>
      <c r="X2200" s="47">
        <v>0.167781445330621</v>
      </c>
      <c r="Y2200" s="47">
        <v>2.8386646358316302E-2</v>
      </c>
      <c r="Z2200" s="79">
        <v>616</v>
      </c>
      <c r="AA2200" s="47">
        <v>6.1360492471649097E-2</v>
      </c>
    </row>
    <row r="2201" spans="1:27">
      <c r="A2201" s="66" t="s">
        <v>136</v>
      </c>
      <c r="B2201" s="3">
        <v>37623</v>
      </c>
      <c r="C2201" s="81">
        <v>1.6960135518389501</v>
      </c>
      <c r="D2201" s="47">
        <v>1.9000614750423798E-2</v>
      </c>
      <c r="E2201" s="47">
        <v>0.63937888568772605</v>
      </c>
      <c r="F2201" s="47">
        <v>3.6847053670881702</v>
      </c>
      <c r="G2201" s="47">
        <v>0.79721505471540999</v>
      </c>
      <c r="H2201" s="79">
        <v>766</v>
      </c>
      <c r="I2201" s="47">
        <v>0.82098538113277597</v>
      </c>
      <c r="K2201" s="3">
        <v>37623</v>
      </c>
      <c r="L2201" s="81">
        <v>2.3931863054290798</v>
      </c>
      <c r="M2201" s="47">
        <v>1.17178208763661E-2</v>
      </c>
      <c r="N2201" s="47">
        <v>1.39891009959622</v>
      </c>
      <c r="O2201" s="47">
        <v>3.8323008222475199</v>
      </c>
      <c r="P2201" s="47">
        <v>0.62555876847119496</v>
      </c>
      <c r="Q2201" s="79">
        <v>766</v>
      </c>
      <c r="R2201" s="47">
        <v>1.1584641932572199</v>
      </c>
      <c r="T2201" s="3">
        <v>37623</v>
      </c>
      <c r="U2201" s="81">
        <v>0.12512303990305701</v>
      </c>
      <c r="V2201" s="47">
        <v>3.6198577598509997E-5</v>
      </c>
      <c r="W2201" s="47">
        <v>7.0578491422378306E-2</v>
      </c>
      <c r="X2201" s="47">
        <v>0.20587826260361899</v>
      </c>
      <c r="Y2201" s="47">
        <v>3.48185206564414E-2</v>
      </c>
      <c r="Z2201" s="79">
        <v>766</v>
      </c>
      <c r="AA2201" s="47">
        <v>6.0568022284917103E-2</v>
      </c>
    </row>
    <row r="2202" spans="1:27">
      <c r="A2202" s="66" t="s">
        <v>136</v>
      </c>
      <c r="B2202" s="3">
        <v>37624</v>
      </c>
      <c r="C2202" s="81">
        <v>1.81926190047022</v>
      </c>
      <c r="D2202" s="47">
        <v>2.1452558320506701E-2</v>
      </c>
      <c r="E2202" s="47">
        <v>0.68602962951673996</v>
      </c>
      <c r="F2202" s="47">
        <v>3.9517917886437601</v>
      </c>
      <c r="G2202" s="47">
        <v>0.85490850978229005</v>
      </c>
      <c r="H2202" s="79">
        <v>826</v>
      </c>
      <c r="I2202" s="47">
        <v>0.81667648820501304</v>
      </c>
      <c r="K2202" s="3">
        <v>37624</v>
      </c>
      <c r="L2202" s="81">
        <v>2.6025703747958802</v>
      </c>
      <c r="M2202" s="47">
        <v>1.3741491601253699E-2</v>
      </c>
      <c r="N2202" s="47">
        <v>1.5214087770048601</v>
      </c>
      <c r="O2202" s="47">
        <v>4.16737340205961</v>
      </c>
      <c r="P2202" s="47">
        <v>0.68020440722520004</v>
      </c>
      <c r="Q2202" s="79">
        <v>826</v>
      </c>
      <c r="R2202" s="47">
        <v>1.16830789093386</v>
      </c>
      <c r="T2202" s="3">
        <v>37624</v>
      </c>
      <c r="U2202" s="81">
        <v>0.134129325458858</v>
      </c>
      <c r="V2202" s="47">
        <v>4.1248107742730003E-5</v>
      </c>
      <c r="W2202" s="47">
        <v>7.5664263046819905E-2</v>
      </c>
      <c r="X2202" s="47">
        <v>0.22068498637214301</v>
      </c>
      <c r="Y2202" s="47">
        <v>3.73200609405391E-2</v>
      </c>
      <c r="Z2202" s="79">
        <v>826</v>
      </c>
      <c r="AA2202" s="47">
        <v>6.0211378280793398E-2</v>
      </c>
    </row>
    <row r="2203" spans="1:27">
      <c r="A2203" s="66" t="s">
        <v>136</v>
      </c>
      <c r="B2203" s="3">
        <v>37625</v>
      </c>
      <c r="C2203" s="81">
        <v>1.86126701925751</v>
      </c>
      <c r="D2203" s="47">
        <v>2.2351436835340001E-2</v>
      </c>
      <c r="E2203" s="47">
        <v>0.70191557577706198</v>
      </c>
      <c r="F2203" s="47">
        <v>4.0428679843898898</v>
      </c>
      <c r="G2203" s="47">
        <v>0.87458858099733405</v>
      </c>
      <c r="H2203" s="79">
        <v>842</v>
      </c>
      <c r="I2203" s="47">
        <v>0.81965570470711702</v>
      </c>
      <c r="K2203" s="3">
        <v>37625</v>
      </c>
      <c r="L2203" s="81">
        <v>2.6622873395297</v>
      </c>
      <c r="M2203" s="47">
        <v>1.43559945352405E-2</v>
      </c>
      <c r="N2203" s="47">
        <v>1.55633876628566</v>
      </c>
      <c r="O2203" s="47">
        <v>4.2629518400204196</v>
      </c>
      <c r="P2203" s="47">
        <v>0.69579518395944095</v>
      </c>
      <c r="Q2203" s="79">
        <v>842</v>
      </c>
      <c r="R2203" s="47">
        <v>1.1724051320081701</v>
      </c>
      <c r="T2203" s="3">
        <v>37625</v>
      </c>
      <c r="U2203" s="81">
        <v>0.136318570393858</v>
      </c>
      <c r="V2203" s="47">
        <v>4.253652338834E-5</v>
      </c>
      <c r="W2203" s="47">
        <v>7.6900332002384802E-2</v>
      </c>
      <c r="X2203" s="47">
        <v>0.224284593899161</v>
      </c>
      <c r="Y2203" s="47">
        <v>3.7928284610550998E-2</v>
      </c>
      <c r="Z2203" s="79">
        <v>842</v>
      </c>
      <c r="AA2203" s="47">
        <v>6.0031308095394802E-2</v>
      </c>
    </row>
    <row r="2204" spans="1:27">
      <c r="A2204" s="66" t="s">
        <v>136</v>
      </c>
      <c r="B2204" s="3">
        <v>37626</v>
      </c>
      <c r="C2204" s="81">
        <v>1.8291825933496599</v>
      </c>
      <c r="D2204" s="47">
        <v>2.1719857929062801E-2</v>
      </c>
      <c r="E2204" s="47">
        <v>0.68975577379703501</v>
      </c>
      <c r="F2204" s="47">
        <v>3.9733953395441302</v>
      </c>
      <c r="G2204" s="47">
        <v>0.85958946442955197</v>
      </c>
      <c r="H2204" s="79">
        <v>818</v>
      </c>
      <c r="I2204" s="47">
        <v>0.82916055146227197</v>
      </c>
      <c r="K2204" s="3">
        <v>37626</v>
      </c>
      <c r="L2204" s="81">
        <v>2.5844759187381001</v>
      </c>
      <c r="M2204" s="47">
        <v>1.3561988002786501E-2</v>
      </c>
      <c r="N2204" s="47">
        <v>1.51082117249893</v>
      </c>
      <c r="O2204" s="47">
        <v>4.1384205572231103</v>
      </c>
      <c r="P2204" s="47">
        <v>0.67548333837722496</v>
      </c>
      <c r="Q2204" s="79">
        <v>818</v>
      </c>
      <c r="R2204" s="47">
        <v>1.1715317463729</v>
      </c>
      <c r="T2204" s="3">
        <v>37626</v>
      </c>
      <c r="U2204" s="81">
        <v>0.132369713971869</v>
      </c>
      <c r="V2204" s="47">
        <v>4.0205256597479998E-5</v>
      </c>
      <c r="W2204" s="47">
        <v>7.4671118776806794E-2</v>
      </c>
      <c r="X2204" s="47">
        <v>0.21779102220443</v>
      </c>
      <c r="Y2204" s="47">
        <v>3.6830906198700102E-2</v>
      </c>
      <c r="Z2204" s="79">
        <v>818</v>
      </c>
      <c r="AA2204" s="47">
        <v>6.00026183459519E-2</v>
      </c>
    </row>
    <row r="2205" spans="1:27">
      <c r="A2205" s="66" t="s">
        <v>136</v>
      </c>
      <c r="B2205" s="3">
        <v>37627</v>
      </c>
      <c r="C2205" s="81">
        <v>1.75784882809133</v>
      </c>
      <c r="D2205" s="47">
        <v>2.03350957626823E-2</v>
      </c>
      <c r="E2205" s="47">
        <v>0.66272620543017102</v>
      </c>
      <c r="F2205" s="47">
        <v>3.8189159894975999</v>
      </c>
      <c r="G2205" s="47">
        <v>0.82623471411276195</v>
      </c>
      <c r="H2205" s="79">
        <v>774</v>
      </c>
      <c r="I2205" s="47">
        <v>0.84212282471125699</v>
      </c>
      <c r="K2205" s="3">
        <v>37627</v>
      </c>
      <c r="L2205" s="81">
        <v>2.4379176502325799</v>
      </c>
      <c r="M2205" s="47">
        <v>1.2148272993753101E-2</v>
      </c>
      <c r="N2205" s="47">
        <v>1.4250686070240099</v>
      </c>
      <c r="O2205" s="47">
        <v>3.9039070519695098</v>
      </c>
      <c r="P2205" s="47">
        <v>0.63724200120181795</v>
      </c>
      <c r="Q2205" s="79">
        <v>774</v>
      </c>
      <c r="R2205" s="47">
        <v>1.1679195987839599</v>
      </c>
      <c r="T2205" s="3">
        <v>37627</v>
      </c>
      <c r="U2205" s="81">
        <v>0.12537189526273801</v>
      </c>
      <c r="V2205" s="47">
        <v>3.6307844894700003E-5</v>
      </c>
      <c r="W2205" s="47">
        <v>7.0719459186108696E-2</v>
      </c>
      <c r="X2205" s="47">
        <v>0.20628641919052301</v>
      </c>
      <c r="Y2205" s="47">
        <v>3.4887271011427301E-2</v>
      </c>
      <c r="Z2205" s="79">
        <v>774</v>
      </c>
      <c r="AA2205" s="47">
        <v>6.0061213962691901E-2</v>
      </c>
    </row>
    <row r="2206" spans="1:27">
      <c r="A2206" s="66" t="s">
        <v>136</v>
      </c>
      <c r="B2206" s="3">
        <v>37628</v>
      </c>
      <c r="C2206" s="81">
        <v>1.69742835123632</v>
      </c>
      <c r="D2206" s="47">
        <v>1.9220676896241001E-2</v>
      </c>
      <c r="E2206" s="47">
        <v>0.63981998546778696</v>
      </c>
      <c r="F2206" s="47">
        <v>3.68811344352617</v>
      </c>
      <c r="G2206" s="47">
        <v>0.79799810635053803</v>
      </c>
      <c r="H2206" s="79">
        <v>737</v>
      </c>
      <c r="I2206" s="47">
        <v>0.85400190462098402</v>
      </c>
      <c r="K2206" s="3">
        <v>37628</v>
      </c>
      <c r="L2206" s="81">
        <v>2.31543010758072</v>
      </c>
      <c r="M2206" s="47">
        <v>1.1045797938166299E-2</v>
      </c>
      <c r="N2206" s="47">
        <v>1.3533800893658501</v>
      </c>
      <c r="O2206" s="47">
        <v>3.7079520314449201</v>
      </c>
      <c r="P2206" s="47">
        <v>0.60529759940511296</v>
      </c>
      <c r="Q2206" s="79">
        <v>737</v>
      </c>
      <c r="R2206" s="47">
        <v>1.1649279455303501</v>
      </c>
      <c r="T2206" s="3">
        <v>37628</v>
      </c>
      <c r="U2206" s="81">
        <v>0.119478408181962</v>
      </c>
      <c r="V2206" s="47">
        <v>3.3237775783369999E-5</v>
      </c>
      <c r="W2206" s="47">
        <v>6.7390360848711806E-2</v>
      </c>
      <c r="X2206" s="47">
        <v>0.196599689271065</v>
      </c>
      <c r="Y2206" s="47">
        <v>3.3251247069289301E-2</v>
      </c>
      <c r="Z2206" s="79">
        <v>737</v>
      </c>
      <c r="AA2206" s="47">
        <v>6.0111396203652703E-2</v>
      </c>
    </row>
    <row r="2207" spans="1:27">
      <c r="A2207" s="66" t="s">
        <v>136</v>
      </c>
      <c r="B2207" s="3">
        <v>37629</v>
      </c>
      <c r="C2207" s="81">
        <v>1.6368096371084999</v>
      </c>
      <c r="D2207" s="47">
        <v>1.8144690931603698E-2</v>
      </c>
      <c r="E2207" s="47">
        <v>0.61683239080985197</v>
      </c>
      <c r="F2207" s="47">
        <v>3.5569044035166901</v>
      </c>
      <c r="G2207" s="47">
        <v>0.76967685314406398</v>
      </c>
      <c r="H2207" s="79">
        <v>701</v>
      </c>
      <c r="I2207" s="47">
        <v>0.86579491515684903</v>
      </c>
      <c r="K2207" s="3">
        <v>37629</v>
      </c>
      <c r="L2207" s="81">
        <v>2.196409189873</v>
      </c>
      <c r="M2207" s="47">
        <v>1.00399848466951E-2</v>
      </c>
      <c r="N2207" s="47">
        <v>1.2837037745759501</v>
      </c>
      <c r="O2207" s="47">
        <v>3.5175780971072101</v>
      </c>
      <c r="P2207" s="47">
        <v>0.57427084233458603</v>
      </c>
      <c r="Q2207" s="79">
        <v>701</v>
      </c>
      <c r="R2207" s="47">
        <v>1.1617966225780201</v>
      </c>
      <c r="T2207" s="3">
        <v>37629</v>
      </c>
      <c r="U2207" s="81">
        <v>0.113762346156686</v>
      </c>
      <c r="V2207" s="47">
        <v>3.0438108265820001E-5</v>
      </c>
      <c r="W2207" s="47">
        <v>6.4160556016059897E-2</v>
      </c>
      <c r="X2207" s="47">
        <v>0.18720663149963099</v>
      </c>
      <c r="Y2207" s="47">
        <v>3.16652571061058E-2</v>
      </c>
      <c r="Z2207" s="79">
        <v>701</v>
      </c>
      <c r="AA2207" s="47">
        <v>6.0174902814457698E-2</v>
      </c>
    </row>
    <row r="2208" spans="1:27">
      <c r="A2208" s="66" t="s">
        <v>136</v>
      </c>
      <c r="B2208" s="3">
        <v>37630</v>
      </c>
      <c r="C2208" s="81">
        <v>1.5801237254304701</v>
      </c>
      <c r="D2208" s="47">
        <v>1.7174054106331701E-2</v>
      </c>
      <c r="E2208" s="47">
        <v>0.59533128383539302</v>
      </c>
      <c r="F2208" s="47">
        <v>3.43422577919914</v>
      </c>
      <c r="G2208" s="47">
        <v>0.74319932458709603</v>
      </c>
      <c r="H2208" s="79">
        <v>668</v>
      </c>
      <c r="I2208" s="47">
        <v>0.87710079971131005</v>
      </c>
      <c r="K2208" s="3">
        <v>37630</v>
      </c>
      <c r="L2208" s="81">
        <v>2.0876624202144498</v>
      </c>
      <c r="M2208" s="47">
        <v>9.1750591285840403E-3</v>
      </c>
      <c r="N2208" s="47">
        <v>1.22002791060146</v>
      </c>
      <c r="O2208" s="47">
        <v>3.3436674935689199</v>
      </c>
      <c r="P2208" s="47">
        <v>0.54593387511545599</v>
      </c>
      <c r="Q2208" s="79">
        <v>668</v>
      </c>
      <c r="R2208" s="47">
        <v>1.1588272163931299</v>
      </c>
      <c r="T2208" s="3">
        <v>37630</v>
      </c>
      <c r="U2208" s="81">
        <v>0.10852983829801099</v>
      </c>
      <c r="V2208" s="47">
        <v>2.8021711112229998E-5</v>
      </c>
      <c r="W2208" s="47">
        <v>6.1203194192033003E-2</v>
      </c>
      <c r="X2208" s="47">
        <v>0.17860991655580299</v>
      </c>
      <c r="Y2208" s="47">
        <v>3.0214094198005199E-2</v>
      </c>
      <c r="Z2208" s="79">
        <v>668</v>
      </c>
      <c r="AA2208" s="47">
        <v>6.0243135668247898E-2</v>
      </c>
    </row>
    <row r="2209" spans="1:27">
      <c r="A2209" s="66" t="s">
        <v>136</v>
      </c>
      <c r="B2209" s="3">
        <v>37631</v>
      </c>
      <c r="C2209" s="81">
        <v>1.49879934599334</v>
      </c>
      <c r="D2209" s="47">
        <v>1.5815691588677201E-2</v>
      </c>
      <c r="E2209" s="47">
        <v>0.564489707796902</v>
      </c>
      <c r="F2209" s="47">
        <v>3.2582072914960798</v>
      </c>
      <c r="G2209" s="47">
        <v>0.70520710076133397</v>
      </c>
      <c r="H2209" s="79">
        <v>624</v>
      </c>
      <c r="I2209" s="47">
        <v>0.89062274210010905</v>
      </c>
      <c r="K2209" s="3">
        <v>37631</v>
      </c>
      <c r="L2209" s="81">
        <v>1.94170189644761</v>
      </c>
      <c r="M2209" s="47">
        <v>8.0889712754712694E-3</v>
      </c>
      <c r="N2209" s="47">
        <v>1.1345441634814299</v>
      </c>
      <c r="O2209" s="47">
        <v>3.1102809107319702</v>
      </c>
      <c r="P2209" s="47">
        <v>0.50791416671274803</v>
      </c>
      <c r="Q2209" s="79">
        <v>624</v>
      </c>
      <c r="R2209" s="47">
        <v>1.15380612620232</v>
      </c>
      <c r="T2209" s="3">
        <v>37631</v>
      </c>
      <c r="U2209" s="81">
        <v>0.101611444856918</v>
      </c>
      <c r="V2209" s="47">
        <v>2.5032928724940001E-5</v>
      </c>
      <c r="W2209" s="47">
        <v>5.7291817325238602E-2</v>
      </c>
      <c r="X2209" s="47">
        <v>0.16724596757787299</v>
      </c>
      <c r="Y2209" s="47">
        <v>2.8296357257137899E-2</v>
      </c>
      <c r="Z2209" s="79">
        <v>624</v>
      </c>
      <c r="AA2209" s="47">
        <v>6.0379972735605997E-2</v>
      </c>
    </row>
    <row r="2210" spans="1:27">
      <c r="A2210" s="66" t="s">
        <v>136</v>
      </c>
      <c r="B2210" s="3">
        <v>37632</v>
      </c>
      <c r="C2210" s="81">
        <v>1.40605104497269</v>
      </c>
      <c r="D2210" s="47">
        <v>1.43253812321689E-2</v>
      </c>
      <c r="E2210" s="47">
        <v>0.52931826377889202</v>
      </c>
      <c r="F2210" s="47">
        <v>3.0574540119991398</v>
      </c>
      <c r="G2210" s="47">
        <v>0.66187483987212303</v>
      </c>
      <c r="H2210" s="79">
        <v>576</v>
      </c>
      <c r="I2210" s="47">
        <v>0.90513525193797595</v>
      </c>
      <c r="K2210" s="3">
        <v>37632</v>
      </c>
      <c r="L2210" s="81">
        <v>1.7826449551191601</v>
      </c>
      <c r="M2210" s="47">
        <v>6.9987617649154097E-3</v>
      </c>
      <c r="N2210" s="47">
        <v>1.04136768367181</v>
      </c>
      <c r="O2210" s="47">
        <v>2.8560013264349902</v>
      </c>
      <c r="P2210" s="47">
        <v>0.466501509034284</v>
      </c>
      <c r="Q2210" s="79">
        <v>576</v>
      </c>
      <c r="R2210" s="47">
        <v>1.14756487421769</v>
      </c>
      <c r="T2210" s="3">
        <v>37632</v>
      </c>
      <c r="U2210" s="81">
        <v>9.4078163819117405E-2</v>
      </c>
      <c r="V2210" s="47">
        <v>2.2026941197820001E-5</v>
      </c>
      <c r="W2210" s="47">
        <v>5.3031401404282599E-2</v>
      </c>
      <c r="X2210" s="47">
        <v>0.15487513115350501</v>
      </c>
      <c r="Y2210" s="47">
        <v>2.6209360693330401E-2</v>
      </c>
      <c r="Z2210" s="79">
        <v>576</v>
      </c>
      <c r="AA2210" s="47">
        <v>6.0562141619782302E-2</v>
      </c>
    </row>
    <row r="2211" spans="1:27">
      <c r="A2211" s="66" t="s">
        <v>136</v>
      </c>
      <c r="B2211" s="3">
        <v>37633</v>
      </c>
      <c r="C2211" s="81">
        <v>1.3250817482274</v>
      </c>
      <c r="D2211" s="47">
        <v>1.3078269753485401E-2</v>
      </c>
      <c r="E2211" s="47">
        <v>0.498614577866066</v>
      </c>
      <c r="F2211" s="47">
        <v>2.8821931479935698</v>
      </c>
      <c r="G2211" s="47">
        <v>0.62404462747844203</v>
      </c>
      <c r="H2211" s="79">
        <v>535</v>
      </c>
      <c r="I2211" s="47">
        <v>0.91838285078756998</v>
      </c>
      <c r="K2211" s="3">
        <v>37633</v>
      </c>
      <c r="L2211" s="81">
        <v>1.6476400767578601</v>
      </c>
      <c r="M2211" s="47">
        <v>6.1460686384208702E-3</v>
      </c>
      <c r="N2211" s="47">
        <v>0.962262912817762</v>
      </c>
      <c r="O2211" s="47">
        <v>2.6402113859482799</v>
      </c>
      <c r="P2211" s="47">
        <v>0.43136588676974802</v>
      </c>
      <c r="Q2211" s="79">
        <v>535</v>
      </c>
      <c r="R2211" s="47">
        <v>1.14194040691371</v>
      </c>
      <c r="T2211" s="3">
        <v>37633</v>
      </c>
      <c r="U2211" s="81">
        <v>8.7633429685022801E-2</v>
      </c>
      <c r="V2211" s="47">
        <v>1.9646437316100001E-5</v>
      </c>
      <c r="W2211" s="47">
        <v>4.9385521606468502E-2</v>
      </c>
      <c r="X2211" s="47">
        <v>0.14429426701680301</v>
      </c>
      <c r="Y2211" s="47">
        <v>2.4424847519539401E-2</v>
      </c>
      <c r="Z2211" s="79">
        <v>535</v>
      </c>
      <c r="AA2211" s="47">
        <v>6.0736659520127502E-2</v>
      </c>
    </row>
    <row r="2212" spans="1:27">
      <c r="A2212" s="66" t="s">
        <v>136</v>
      </c>
      <c r="B2212" s="3">
        <v>37634</v>
      </c>
      <c r="C2212" s="81">
        <v>1.2479853910049099</v>
      </c>
      <c r="D2212" s="47">
        <v>1.19325795300496E-2</v>
      </c>
      <c r="E2212" s="47">
        <v>0.46938383569447301</v>
      </c>
      <c r="F2212" s="47">
        <v>2.7153001493925699</v>
      </c>
      <c r="G2212" s="47">
        <v>0.58801852552284395</v>
      </c>
      <c r="H2212" s="79">
        <v>497</v>
      </c>
      <c r="I2212" s="47">
        <v>0.93108212306620197</v>
      </c>
      <c r="K2212" s="3">
        <v>37634</v>
      </c>
      <c r="L2212" s="81">
        <v>1.5230779338799201</v>
      </c>
      <c r="M2212" s="47">
        <v>5.4145802095723001E-3</v>
      </c>
      <c r="N2212" s="47">
        <v>0.88926423883099004</v>
      </c>
      <c r="O2212" s="47">
        <v>2.4411399451987901</v>
      </c>
      <c r="P2212" s="47">
        <v>0.39895840639178398</v>
      </c>
      <c r="Q2212" s="79">
        <v>497</v>
      </c>
      <c r="R2212" s="47">
        <v>1.1363199012532501</v>
      </c>
      <c r="T2212" s="3">
        <v>37634</v>
      </c>
      <c r="U2212" s="81">
        <v>8.1656523815616402E-2</v>
      </c>
      <c r="V2212" s="47">
        <v>1.7585682951630001E-5</v>
      </c>
      <c r="W2212" s="47">
        <v>4.6003462708494598E-2</v>
      </c>
      <c r="X2212" s="47">
        <v>0.134483331916466</v>
      </c>
      <c r="Y2212" s="47">
        <v>2.27705793883606E-2</v>
      </c>
      <c r="Z2212" s="79">
        <v>497</v>
      </c>
      <c r="AA2212" s="47">
        <v>6.0921329772321703E-2</v>
      </c>
    </row>
    <row r="2213" spans="1:27">
      <c r="A2213" s="66" t="s">
        <v>136</v>
      </c>
      <c r="B2213" s="3">
        <v>37635</v>
      </c>
      <c r="C2213" s="81">
        <v>1.18648217286149</v>
      </c>
      <c r="D2213" s="47">
        <v>1.1050922216259499E-2</v>
      </c>
      <c r="E2213" s="47">
        <v>0.44606657770174402</v>
      </c>
      <c r="F2213" s="47">
        <v>2.5821573401962001</v>
      </c>
      <c r="G2213" s="47">
        <v>0.55927719215806504</v>
      </c>
      <c r="H2213" s="79">
        <v>467</v>
      </c>
      <c r="I2213" s="47">
        <v>0.94206140590336496</v>
      </c>
      <c r="K2213" s="3">
        <v>37635</v>
      </c>
      <c r="L2213" s="81">
        <v>1.4254816754791799</v>
      </c>
      <c r="M2213" s="47">
        <v>4.8770856438671599E-3</v>
      </c>
      <c r="N2213" s="47">
        <v>0.83206039515631702</v>
      </c>
      <c r="O2213" s="47">
        <v>2.2851822519331599</v>
      </c>
      <c r="P2213" s="47">
        <v>0.37357346916619499</v>
      </c>
      <c r="Q2213" s="79">
        <v>467</v>
      </c>
      <c r="R2213" s="47">
        <v>1.1318259153044801</v>
      </c>
      <c r="T2213" s="3">
        <v>37635</v>
      </c>
      <c r="U2213" s="81">
        <v>7.6931265500797E-2</v>
      </c>
      <c r="V2213" s="47">
        <v>1.605043675194E-5</v>
      </c>
      <c r="W2213" s="47">
        <v>4.3329129116345802E-2</v>
      </c>
      <c r="X2213" s="47">
        <v>0.12672811234968501</v>
      </c>
      <c r="Y2213" s="47">
        <v>2.14631822769141E-2</v>
      </c>
      <c r="Z2213" s="79">
        <v>467</v>
      </c>
      <c r="AA2213" s="47">
        <v>6.1083072121359598E-2</v>
      </c>
    </row>
    <row r="2214" spans="1:27">
      <c r="A2214" s="66" t="s">
        <v>136</v>
      </c>
      <c r="B2214" s="3">
        <v>37636</v>
      </c>
      <c r="C2214" s="81">
        <v>1.13696411003707</v>
      </c>
      <c r="D2214" s="47">
        <v>1.03624207362521E-2</v>
      </c>
      <c r="E2214" s="47">
        <v>0.42729385356060701</v>
      </c>
      <c r="F2214" s="47">
        <v>2.4749578705102802</v>
      </c>
      <c r="G2214" s="47">
        <v>0.53613589312104704</v>
      </c>
      <c r="H2214" s="79">
        <v>443</v>
      </c>
      <c r="I2214" s="47">
        <v>0.95165143095356897</v>
      </c>
      <c r="K2214" s="3">
        <v>37636</v>
      </c>
      <c r="L2214" s="81">
        <v>1.3479586794571801</v>
      </c>
      <c r="M2214" s="47">
        <v>4.4714859690860899E-3</v>
      </c>
      <c r="N2214" s="47">
        <v>0.78661737847225799</v>
      </c>
      <c r="O2214" s="47">
        <v>2.16131136205101</v>
      </c>
      <c r="P2214" s="47">
        <v>0.353413442144349</v>
      </c>
      <c r="Q2214" s="79">
        <v>443</v>
      </c>
      <c r="R2214" s="47">
        <v>1.12825619986359</v>
      </c>
      <c r="T2214" s="3">
        <v>37636</v>
      </c>
      <c r="U2214" s="81">
        <v>7.3150162293838902E-2</v>
      </c>
      <c r="V2214" s="47">
        <v>1.4878598087740001E-5</v>
      </c>
      <c r="W2214" s="47">
        <v>4.1188846196633599E-2</v>
      </c>
      <c r="X2214" s="47">
        <v>0.120523154764226</v>
      </c>
      <c r="Y2214" s="47">
        <v>2.0417278349569998E-2</v>
      </c>
      <c r="Z2214" s="79">
        <v>443</v>
      </c>
      <c r="AA2214" s="47">
        <v>6.1227488191467998E-2</v>
      </c>
    </row>
    <row r="2215" spans="1:27">
      <c r="A2215" s="66" t="s">
        <v>136</v>
      </c>
      <c r="B2215" s="3">
        <v>37637</v>
      </c>
      <c r="C2215" s="81">
        <v>1.0884137600456201</v>
      </c>
      <c r="D2215" s="47">
        <v>9.7024898699889991E-3</v>
      </c>
      <c r="E2215" s="47">
        <v>0.40889124000105698</v>
      </c>
      <c r="F2215" s="47">
        <v>2.3698418222767499</v>
      </c>
      <c r="G2215" s="47">
        <v>0.513442758045487</v>
      </c>
      <c r="H2215" s="79">
        <v>420</v>
      </c>
      <c r="I2215" s="47">
        <v>0.96090313137910599</v>
      </c>
      <c r="K2215" s="3">
        <v>37637</v>
      </c>
      <c r="L2215" s="81">
        <v>1.2738376648349901</v>
      </c>
      <c r="M2215" s="47">
        <v>4.1000209018367401E-3</v>
      </c>
      <c r="N2215" s="47">
        <v>0.74316641821089902</v>
      </c>
      <c r="O2215" s="47">
        <v>2.0428810171512999</v>
      </c>
      <c r="P2215" s="47">
        <v>0.33413988732444999</v>
      </c>
      <c r="Q2215" s="79">
        <v>420</v>
      </c>
      <c r="R2215" s="47">
        <v>1.12460412201816</v>
      </c>
      <c r="T2215" s="3">
        <v>37637</v>
      </c>
      <c r="U2215" s="81">
        <v>6.9529900214830298E-2</v>
      </c>
      <c r="V2215" s="47">
        <v>1.3801370565669999E-5</v>
      </c>
      <c r="W2215" s="47">
        <v>3.9139380079724201E-2</v>
      </c>
      <c r="X2215" s="47">
        <v>0.11458265401572799</v>
      </c>
      <c r="Y2215" s="47">
        <v>1.9416058449586202E-2</v>
      </c>
      <c r="Z2215" s="79">
        <v>420</v>
      </c>
      <c r="AA2215" s="47">
        <v>6.1384283526612897E-2</v>
      </c>
    </row>
    <row r="2216" spans="1:27">
      <c r="A2216" s="66" t="s">
        <v>136</v>
      </c>
      <c r="B2216" s="3">
        <v>37638</v>
      </c>
      <c r="C2216" s="81">
        <v>1.0740610362015499</v>
      </c>
      <c r="D2216" s="47">
        <v>9.5218221388363392E-3</v>
      </c>
      <c r="E2216" s="47">
        <v>0.40344275426121101</v>
      </c>
      <c r="F2216" s="47">
        <v>2.3387967340656801</v>
      </c>
      <c r="G2216" s="47">
        <v>0.50674463892379296</v>
      </c>
      <c r="H2216" s="79">
        <v>412</v>
      </c>
      <c r="I2216" s="47">
        <v>0.96664413740649102</v>
      </c>
      <c r="K2216" s="3">
        <v>37638</v>
      </c>
      <c r="L2216" s="81">
        <v>1.2492411917609301</v>
      </c>
      <c r="M2216" s="47">
        <v>3.9820131500955796E-3</v>
      </c>
      <c r="N2216" s="47">
        <v>0.72874378204920698</v>
      </c>
      <c r="O2216" s="47">
        <v>2.0035888481859598</v>
      </c>
      <c r="P2216" s="47">
        <v>0.32774718958085097</v>
      </c>
      <c r="Q2216" s="79">
        <v>412</v>
      </c>
      <c r="R2216" s="47">
        <v>1.1243045167088599</v>
      </c>
      <c r="T2216" s="3">
        <v>37638</v>
      </c>
      <c r="U2216" s="81">
        <v>6.8279641712450503E-2</v>
      </c>
      <c r="V2216" s="47">
        <v>1.3440314821810001E-5</v>
      </c>
      <c r="W2216" s="47">
        <v>3.8431513715723099E-2</v>
      </c>
      <c r="X2216" s="47">
        <v>0.112531285332928</v>
      </c>
      <c r="Y2216" s="47">
        <v>1.90703570704184E-2</v>
      </c>
      <c r="Z2216" s="79">
        <v>412</v>
      </c>
      <c r="AA2216" s="47">
        <v>6.1450991276040097E-2</v>
      </c>
    </row>
    <row r="2217" spans="1:27">
      <c r="A2217" s="66" t="s">
        <v>136</v>
      </c>
      <c r="B2217" s="3">
        <v>37639</v>
      </c>
      <c r="C2217" s="81">
        <v>1.1112444434567299</v>
      </c>
      <c r="D2217" s="47">
        <v>1.00517802562246E-2</v>
      </c>
      <c r="E2217" s="47">
        <v>0.41751426258116198</v>
      </c>
      <c r="F2217" s="47">
        <v>2.4193842523939399</v>
      </c>
      <c r="G2217" s="47">
        <v>0.52415362990492897</v>
      </c>
      <c r="H2217" s="79">
        <v>426</v>
      </c>
      <c r="I2217" s="47">
        <v>0.96724140386805801</v>
      </c>
      <c r="K2217" s="3">
        <v>37639</v>
      </c>
      <c r="L2217" s="81">
        <v>1.29732174041326</v>
      </c>
      <c r="M2217" s="47">
        <v>4.222194293694E-3</v>
      </c>
      <c r="N2217" s="47">
        <v>0.75692218594842697</v>
      </c>
      <c r="O2217" s="47">
        <v>2.0804269586406399</v>
      </c>
      <c r="P2217" s="47">
        <v>0.34025532662482499</v>
      </c>
      <c r="Q2217" s="79">
        <v>426</v>
      </c>
      <c r="R2217" s="47">
        <v>1.1292054676669601</v>
      </c>
      <c r="T2217" s="3">
        <v>37639</v>
      </c>
      <c r="U2217" s="81">
        <v>7.0509674580301301E-2</v>
      </c>
      <c r="V2217" s="47">
        <v>1.409173518901E-5</v>
      </c>
      <c r="W2217" s="47">
        <v>3.9693968786127999E-2</v>
      </c>
      <c r="X2217" s="47">
        <v>0.116190525685504</v>
      </c>
      <c r="Y2217" s="47">
        <v>1.9687084563957898E-2</v>
      </c>
      <c r="Z2217" s="79">
        <v>426</v>
      </c>
      <c r="AA2217" s="47">
        <v>6.1372524316236E-2</v>
      </c>
    </row>
    <row r="2218" spans="1:27">
      <c r="A2218" s="66" t="s">
        <v>136</v>
      </c>
      <c r="B2218" s="3">
        <v>37640</v>
      </c>
      <c r="C2218" s="81">
        <v>1.0987680951597001</v>
      </c>
      <c r="D2218" s="47">
        <v>9.8911073458045999E-3</v>
      </c>
      <c r="E2218" s="47">
        <v>0.41277876273020397</v>
      </c>
      <c r="F2218" s="47">
        <v>2.3923952524676801</v>
      </c>
      <c r="G2218" s="47">
        <v>0.51833028370096601</v>
      </c>
      <c r="H2218" s="79">
        <v>419</v>
      </c>
      <c r="I2218" s="47">
        <v>0.97235956983996497</v>
      </c>
      <c r="K2218" s="3">
        <v>37640</v>
      </c>
      <c r="L2218" s="81">
        <v>1.27588097492914</v>
      </c>
      <c r="M2218" s="47">
        <v>4.1171541435449698E-3</v>
      </c>
      <c r="N2218" s="47">
        <v>0.74435120014505596</v>
      </c>
      <c r="O2218" s="47">
        <v>2.0461733179489601</v>
      </c>
      <c r="P2218" s="47">
        <v>0.33468179732247799</v>
      </c>
      <c r="Q2218" s="79">
        <v>419</v>
      </c>
      <c r="R2218" s="47">
        <v>1.1290963774924401</v>
      </c>
      <c r="T2218" s="3">
        <v>37640</v>
      </c>
      <c r="U2218" s="81">
        <v>6.9441436428396799E-2</v>
      </c>
      <c r="V2218" s="47">
        <v>1.377954517079E-5</v>
      </c>
      <c r="W2218" s="47">
        <v>3.9089175723554498E-2</v>
      </c>
      <c r="X2218" s="47">
        <v>0.114437767853473</v>
      </c>
      <c r="Y2218" s="47">
        <v>1.93916973493291E-2</v>
      </c>
      <c r="Z2218" s="79">
        <v>419</v>
      </c>
      <c r="AA2218" s="47">
        <v>6.1452498986850297E-2</v>
      </c>
    </row>
    <row r="2219" spans="1:27">
      <c r="A2219" s="66" t="s">
        <v>136</v>
      </c>
      <c r="B2219" s="3">
        <v>37641</v>
      </c>
      <c r="C2219" s="81">
        <v>1.0667755101367</v>
      </c>
      <c r="D2219" s="47">
        <v>9.46152176344448E-3</v>
      </c>
      <c r="E2219" s="47">
        <v>0.40065320383458802</v>
      </c>
      <c r="F2219" s="47">
        <v>2.3231249402023599</v>
      </c>
      <c r="G2219" s="47">
        <v>0.50337529306796303</v>
      </c>
      <c r="H2219" s="79">
        <v>404</v>
      </c>
      <c r="I2219" s="47">
        <v>0.97909886563239601</v>
      </c>
      <c r="K2219" s="3">
        <v>37641</v>
      </c>
      <c r="L2219" s="81">
        <v>1.2278862738335501</v>
      </c>
      <c r="M2219" s="47">
        <v>3.8841346484389098E-3</v>
      </c>
      <c r="N2219" s="47">
        <v>0.71621554054773795</v>
      </c>
      <c r="O2219" s="47">
        <v>1.9694884004286199</v>
      </c>
      <c r="P2219" s="47">
        <v>0.32220215078619402</v>
      </c>
      <c r="Q2219" s="79">
        <v>404</v>
      </c>
      <c r="R2219" s="47">
        <v>1.12696818253913</v>
      </c>
      <c r="T2219" s="3">
        <v>37641</v>
      </c>
      <c r="U2219" s="81">
        <v>6.7118457444817106E-2</v>
      </c>
      <c r="V2219" s="47">
        <v>1.311217365796E-5</v>
      </c>
      <c r="W2219" s="47">
        <v>3.7773969544717602E-2</v>
      </c>
      <c r="X2219" s="47">
        <v>0.110626308840917</v>
      </c>
      <c r="Y2219" s="47">
        <v>1.87493775252532E-2</v>
      </c>
      <c r="Z2219" s="79">
        <v>404</v>
      </c>
      <c r="AA2219" s="47">
        <v>6.1602094276419203E-2</v>
      </c>
    </row>
    <row r="2220" spans="1:27">
      <c r="A2220" s="66" t="s">
        <v>136</v>
      </c>
      <c r="B2220" s="3">
        <v>37642</v>
      </c>
      <c r="C2220" s="81">
        <v>1.04612045727285</v>
      </c>
      <c r="D2220" s="47">
        <v>9.19046260824871E-3</v>
      </c>
      <c r="E2220" s="47">
        <v>0.39282333215854398</v>
      </c>
      <c r="F2220" s="47">
        <v>2.2784076900050199</v>
      </c>
      <c r="G2220" s="47">
        <v>0.493721832239854</v>
      </c>
      <c r="H2220" s="79">
        <v>394</v>
      </c>
      <c r="I2220" s="47">
        <v>0.98451049148403402</v>
      </c>
      <c r="K2220" s="3">
        <v>37642</v>
      </c>
      <c r="L2220" s="81">
        <v>1.19639793671997</v>
      </c>
      <c r="M2220" s="47">
        <v>3.73482889486061E-3</v>
      </c>
      <c r="N2220" s="47">
        <v>0.69775585433620801</v>
      </c>
      <c r="O2220" s="47">
        <v>1.9191780094091</v>
      </c>
      <c r="P2220" s="47">
        <v>0.31401489510235803</v>
      </c>
      <c r="Q2220" s="79">
        <v>394</v>
      </c>
      <c r="R2220" s="47">
        <v>1.1259375653175301</v>
      </c>
      <c r="T2220" s="3">
        <v>37642</v>
      </c>
      <c r="U2220" s="81">
        <v>6.5591684957085297E-2</v>
      </c>
      <c r="V2220" s="47">
        <v>1.2683068782599999E-5</v>
      </c>
      <c r="W2220" s="47">
        <v>3.6909499234609899E-2</v>
      </c>
      <c r="X2220" s="47">
        <v>0.10812135850157401</v>
      </c>
      <c r="Y2220" s="47">
        <v>1.8327260604281002E-2</v>
      </c>
      <c r="Z2220" s="79">
        <v>394</v>
      </c>
      <c r="AA2220" s="47">
        <v>6.1728744090053599E-2</v>
      </c>
    </row>
    <row r="2221" spans="1:27">
      <c r="A2221" s="66" t="s">
        <v>136</v>
      </c>
      <c r="B2221" s="3">
        <v>37643</v>
      </c>
      <c r="C2221" s="81">
        <v>1.0516503870431499</v>
      </c>
      <c r="D2221" s="47">
        <v>9.2730095036188294E-3</v>
      </c>
      <c r="E2221" s="47">
        <v>0.39491151186640799</v>
      </c>
      <c r="F2221" s="47">
        <v>2.2904091925271901</v>
      </c>
      <c r="G2221" s="47">
        <v>0.49631672646854302</v>
      </c>
      <c r="H2221" s="79">
        <v>395</v>
      </c>
      <c r="I2221" s="47">
        <v>0.98720913596071402</v>
      </c>
      <c r="K2221" s="3">
        <v>37643</v>
      </c>
      <c r="L2221" s="81">
        <v>1.20122190344721</v>
      </c>
      <c r="M2221" s="47">
        <v>3.75812624887968E-3</v>
      </c>
      <c r="N2221" s="47">
        <v>0.70058269004875995</v>
      </c>
      <c r="O2221" s="47">
        <v>1.9268879347167001</v>
      </c>
      <c r="P2221" s="47">
        <v>0.31527011323628401</v>
      </c>
      <c r="Q2221" s="79">
        <v>395</v>
      </c>
      <c r="R2221" s="47">
        <v>1.1276154623338099</v>
      </c>
      <c r="T2221" s="3">
        <v>37643</v>
      </c>
      <c r="U2221" s="81">
        <v>6.5817190068091197E-2</v>
      </c>
      <c r="V2221" s="47">
        <v>1.274710894031E-5</v>
      </c>
      <c r="W2221" s="47">
        <v>3.7037148082628098E-2</v>
      </c>
      <c r="X2221" s="47">
        <v>0.10849141574987201</v>
      </c>
      <c r="Y2221" s="47">
        <v>1.8389635965678601E-2</v>
      </c>
      <c r="Z2221" s="79">
        <v>395</v>
      </c>
      <c r="AA2221" s="47">
        <v>6.1784155779344603E-2</v>
      </c>
    </row>
    <row r="2222" spans="1:27">
      <c r="A2222" s="66" t="s">
        <v>136</v>
      </c>
      <c r="B2222" s="3">
        <v>37644</v>
      </c>
      <c r="C2222" s="81">
        <v>1.08837512863013</v>
      </c>
      <c r="D2222" s="47">
        <v>9.78175957114223E-3</v>
      </c>
      <c r="E2222" s="47">
        <v>0.40881609207014302</v>
      </c>
      <c r="F2222" s="47">
        <v>2.3699783327632198</v>
      </c>
      <c r="G2222" s="47">
        <v>0.51350239611378701</v>
      </c>
      <c r="H2222" s="79">
        <v>409</v>
      </c>
      <c r="I2222" s="47">
        <v>0.98671146897391304</v>
      </c>
      <c r="K2222" s="3">
        <v>37644</v>
      </c>
      <c r="L2222" s="81">
        <v>1.24916597967871</v>
      </c>
      <c r="M2222" s="47">
        <v>3.9882003132429298E-3</v>
      </c>
      <c r="N2222" s="47">
        <v>0.72868738720233295</v>
      </c>
      <c r="O2222" s="47">
        <v>2.00349463388712</v>
      </c>
      <c r="P2222" s="47">
        <v>0.327737628006666</v>
      </c>
      <c r="Q2222" s="79">
        <v>409</v>
      </c>
      <c r="R2222" s="47">
        <v>1.1324830624826701</v>
      </c>
      <c r="T2222" s="3">
        <v>37644</v>
      </c>
      <c r="U2222" s="81">
        <v>6.8116855167916907E-2</v>
      </c>
      <c r="V2222" s="47">
        <v>1.3398679652E-5</v>
      </c>
      <c r="W2222" s="47">
        <v>3.8339189552394098E-2</v>
      </c>
      <c r="X2222" s="47">
        <v>0.11226454234592299</v>
      </c>
      <c r="Y2222" s="47">
        <v>1.90254791738882E-2</v>
      </c>
      <c r="Z2222" s="79">
        <v>409</v>
      </c>
      <c r="AA2222" s="47">
        <v>6.1754151171401497E-2</v>
      </c>
    </row>
    <row r="2223" spans="1:27">
      <c r="A2223" s="66" t="s">
        <v>136</v>
      </c>
      <c r="B2223" s="3">
        <v>37645</v>
      </c>
      <c r="C2223" s="81">
        <v>1.0741795774779299</v>
      </c>
      <c r="D2223" s="47">
        <v>9.5902511466620308E-3</v>
      </c>
      <c r="E2223" s="47">
        <v>0.40343633250602301</v>
      </c>
      <c r="F2223" s="47">
        <v>2.3392402687794398</v>
      </c>
      <c r="G2223" s="47">
        <v>0.50686599984230996</v>
      </c>
      <c r="H2223" s="79">
        <v>402</v>
      </c>
      <c r="I2223" s="47">
        <v>0.99079935130817298</v>
      </c>
      <c r="K2223" s="3">
        <v>37645</v>
      </c>
      <c r="L2223" s="81">
        <v>1.22738315036126</v>
      </c>
      <c r="M2223" s="47">
        <v>3.8822655316049499E-3</v>
      </c>
      <c r="N2223" s="47">
        <v>0.715919563504263</v>
      </c>
      <c r="O2223" s="47">
        <v>1.96868670221536</v>
      </c>
      <c r="P2223" s="47">
        <v>0.32207216799779698</v>
      </c>
      <c r="Q2223" s="79">
        <v>402</v>
      </c>
      <c r="R2223" s="47">
        <v>1.1321109195166199</v>
      </c>
      <c r="T2223" s="3">
        <v>37645</v>
      </c>
      <c r="U2223" s="81">
        <v>6.7097988432389594E-2</v>
      </c>
      <c r="V2223" s="47">
        <v>1.310860720519E-5</v>
      </c>
      <c r="W2223" s="47">
        <v>3.7762309218648003E-2</v>
      </c>
      <c r="X2223" s="47">
        <v>0.110592881713083</v>
      </c>
      <c r="Y2223" s="47">
        <v>1.8743777727473401E-2</v>
      </c>
      <c r="Z2223" s="79">
        <v>402</v>
      </c>
      <c r="AA2223" s="47">
        <v>6.1889692195587098E-2</v>
      </c>
    </row>
    <row r="2224" spans="1:27">
      <c r="A2224" s="66" t="s">
        <v>136</v>
      </c>
      <c r="B2224" s="3">
        <v>37646</v>
      </c>
      <c r="C2224" s="81">
        <v>1.0204375792609801</v>
      </c>
      <c r="D2224" s="47">
        <v>8.8666146838174004E-3</v>
      </c>
      <c r="E2224" s="47">
        <v>0.38308081813115702</v>
      </c>
      <c r="F2224" s="47">
        <v>2.2228299271775902</v>
      </c>
      <c r="G2224" s="47">
        <v>0.481727183162725</v>
      </c>
      <c r="H2224" s="79">
        <v>379</v>
      </c>
      <c r="I2224" s="47">
        <v>0.99834836102617597</v>
      </c>
      <c r="K2224" s="3">
        <v>37646</v>
      </c>
      <c r="L2224" s="81">
        <v>1.1524889399226299</v>
      </c>
      <c r="M2224" s="47">
        <v>3.52942053957717E-3</v>
      </c>
      <c r="N2224" s="47">
        <v>0.67201796039944495</v>
      </c>
      <c r="O2224" s="47">
        <v>1.8490157158903899</v>
      </c>
      <c r="P2224" s="47">
        <v>0.3025955178118</v>
      </c>
      <c r="Q2224" s="79">
        <v>379</v>
      </c>
      <c r="R2224" s="47">
        <v>1.12754123099408</v>
      </c>
      <c r="T2224" s="3">
        <v>37646</v>
      </c>
      <c r="U2224" s="81">
        <v>6.3535836112052907E-2</v>
      </c>
      <c r="V2224" s="47">
        <v>1.2119010493359999E-5</v>
      </c>
      <c r="W2224" s="47">
        <v>3.5745327194367099E-2</v>
      </c>
      <c r="X2224" s="47">
        <v>0.104748662506032</v>
      </c>
      <c r="Y2224" s="47">
        <v>1.7758980755985601E-2</v>
      </c>
      <c r="Z2224" s="79">
        <v>379</v>
      </c>
      <c r="AA2224" s="47">
        <v>6.2160487949525597E-2</v>
      </c>
    </row>
    <row r="2225" spans="1:27">
      <c r="A2225" s="66" t="s">
        <v>136</v>
      </c>
      <c r="B2225" s="3">
        <v>37647</v>
      </c>
      <c r="C2225" s="81">
        <v>1.0151364297587899</v>
      </c>
      <c r="D2225" s="47">
        <v>8.7969891046553103E-3</v>
      </c>
      <c r="E2225" s="47">
        <v>0.38107265027871501</v>
      </c>
      <c r="F2225" s="47">
        <v>2.2113481845420799</v>
      </c>
      <c r="G2225" s="47">
        <v>0.47924784489402</v>
      </c>
      <c r="H2225" s="79">
        <v>376</v>
      </c>
      <c r="I2225" s="47">
        <v>1.0010861291095601</v>
      </c>
      <c r="K2225" s="3">
        <v>37647</v>
      </c>
      <c r="L2225" s="81">
        <v>1.1438505185436301</v>
      </c>
      <c r="M2225" s="47">
        <v>3.4885766767850999E-3</v>
      </c>
      <c r="N2225" s="47">
        <v>0.66695657557405097</v>
      </c>
      <c r="O2225" s="47">
        <v>1.83520782909719</v>
      </c>
      <c r="P2225" s="47">
        <v>0.30034718488823198</v>
      </c>
      <c r="Q2225" s="79">
        <v>376</v>
      </c>
      <c r="R2225" s="47">
        <v>1.1280187118896901</v>
      </c>
      <c r="T2225" s="3">
        <v>37647</v>
      </c>
      <c r="U2225" s="81">
        <v>6.3164425411346301E-2</v>
      </c>
      <c r="V2225" s="47">
        <v>1.201858137015E-5</v>
      </c>
      <c r="W2225" s="47">
        <v>3.5534996802578697E-2</v>
      </c>
      <c r="X2225" s="47">
        <v>0.10413937316572699</v>
      </c>
      <c r="Y2225" s="47">
        <v>1.7656323984103901E-2</v>
      </c>
      <c r="Z2225" s="79">
        <v>376</v>
      </c>
      <c r="AA2225" s="47">
        <v>6.2290179210196903E-2</v>
      </c>
    </row>
    <row r="2226" spans="1:27">
      <c r="A2226" s="66" t="s">
        <v>136</v>
      </c>
      <c r="B2226" s="3">
        <v>37648</v>
      </c>
      <c r="C2226" s="81">
        <v>1.0145119361239801</v>
      </c>
      <c r="D2226" s="47">
        <v>8.7876933605254507E-3</v>
      </c>
      <c r="E2226" s="47">
        <v>0.38083698288024698</v>
      </c>
      <c r="F2226" s="47">
        <v>2.2099923125486098</v>
      </c>
      <c r="G2226" s="47">
        <v>0.478954611668995</v>
      </c>
      <c r="H2226" s="79">
        <v>375</v>
      </c>
      <c r="I2226" s="47">
        <v>1.0031381997103901</v>
      </c>
      <c r="K2226" s="3">
        <v>37648</v>
      </c>
      <c r="L2226" s="81">
        <v>1.1417839206581799</v>
      </c>
      <c r="M2226" s="47">
        <v>3.4774602399449202E-3</v>
      </c>
      <c r="N2226" s="47">
        <v>0.66574855076357198</v>
      </c>
      <c r="O2226" s="47">
        <v>1.8318985557678999</v>
      </c>
      <c r="P2226" s="47">
        <v>0.29980701142690402</v>
      </c>
      <c r="Q2226" s="79">
        <v>375</v>
      </c>
      <c r="R2226" s="47">
        <v>1.1289833326193</v>
      </c>
      <c r="T2226" s="3">
        <v>37648</v>
      </c>
      <c r="U2226" s="81">
        <v>6.3122548192204003E-2</v>
      </c>
      <c r="V2226" s="47">
        <v>1.2007748424069999E-5</v>
      </c>
      <c r="W2226" s="47">
        <v>3.5511265901252802E-2</v>
      </c>
      <c r="X2226" s="47">
        <v>0.10407070959364401</v>
      </c>
      <c r="Y2226" s="47">
        <v>1.7644762529271499E-2</v>
      </c>
      <c r="Z2226" s="79">
        <v>375</v>
      </c>
      <c r="AA2226" s="47">
        <v>6.2414878622897997E-2</v>
      </c>
    </row>
    <row r="2227" spans="1:27">
      <c r="A2227" s="66" t="s">
        <v>136</v>
      </c>
      <c r="B2227" s="3">
        <v>37649</v>
      </c>
      <c r="C2227" s="81">
        <v>0.99626706900297701</v>
      </c>
      <c r="D2227" s="47">
        <v>8.5450361498048202E-3</v>
      </c>
      <c r="E2227" s="47">
        <v>0.37392968250946901</v>
      </c>
      <c r="F2227" s="47">
        <v>2.1704606429847</v>
      </c>
      <c r="G2227" s="47">
        <v>0.47041616521569402</v>
      </c>
      <c r="H2227" s="79">
        <v>367</v>
      </c>
      <c r="I2227" s="47">
        <v>1.0065713997647101</v>
      </c>
      <c r="K2227" s="3">
        <v>37649</v>
      </c>
      <c r="L2227" s="81">
        <v>1.11647422148674</v>
      </c>
      <c r="M2227" s="47">
        <v>3.36088245833537E-3</v>
      </c>
      <c r="N2227" s="47">
        <v>0.65091574658884899</v>
      </c>
      <c r="O2227" s="47">
        <v>1.79145016652886</v>
      </c>
      <c r="P2227" s="47">
        <v>0.29322244026184302</v>
      </c>
      <c r="Q2227" s="79">
        <v>367</v>
      </c>
      <c r="R2227" s="47">
        <v>1.12802184764352</v>
      </c>
      <c r="T2227" s="3">
        <v>37649</v>
      </c>
      <c r="U2227" s="81">
        <v>6.19663306183489E-2</v>
      </c>
      <c r="V2227" s="47">
        <v>1.169664478875E-5</v>
      </c>
      <c r="W2227" s="47">
        <v>3.4856526864663201E-2</v>
      </c>
      <c r="X2227" s="47">
        <v>0.102173903402403</v>
      </c>
      <c r="Y2227" s="47">
        <v>1.7325163816613101E-2</v>
      </c>
      <c r="Z2227" s="79">
        <v>367</v>
      </c>
      <c r="AA2227" s="47">
        <v>6.2607244673073201E-2</v>
      </c>
    </row>
    <row r="2228" spans="1:27">
      <c r="A2228" s="66" t="s">
        <v>136</v>
      </c>
      <c r="B2228" s="3">
        <v>37650</v>
      </c>
      <c r="C2228" s="81">
        <v>0.98514714846363804</v>
      </c>
      <c r="D2228" s="47">
        <v>8.3959690301557699E-3</v>
      </c>
      <c r="E2228" s="47">
        <v>0.36972206698530402</v>
      </c>
      <c r="F2228" s="47">
        <v>2.1463585818407598</v>
      </c>
      <c r="G2228" s="47">
        <v>0.46520923526012797</v>
      </c>
      <c r="H2228" s="79">
        <v>362</v>
      </c>
      <c r="I2228" s="47">
        <v>1.00908420780243</v>
      </c>
      <c r="K2228" s="3">
        <v>37650</v>
      </c>
      <c r="L2228" s="81">
        <v>1.10104896286419</v>
      </c>
      <c r="M2228" s="47">
        <v>3.2895857041511899E-3</v>
      </c>
      <c r="N2228" s="47">
        <v>0.64187814611444305</v>
      </c>
      <c r="O2228" s="47">
        <v>1.7667934083710899</v>
      </c>
      <c r="P2228" s="47">
        <v>0.28920745291452499</v>
      </c>
      <c r="Q2228" s="79">
        <v>362</v>
      </c>
      <c r="R2228" s="47">
        <v>1.12780219906866</v>
      </c>
      <c r="T2228" s="3">
        <v>37650</v>
      </c>
      <c r="U2228" s="81">
        <v>6.1297692365861099E-2</v>
      </c>
      <c r="V2228" s="47">
        <v>1.1518804861819999E-5</v>
      </c>
      <c r="W2228" s="47">
        <v>3.44778753248026E-2</v>
      </c>
      <c r="X2228" s="47">
        <v>0.101077023229542</v>
      </c>
      <c r="Y2228" s="47">
        <v>1.7140355301688701E-2</v>
      </c>
      <c r="Z2228" s="79">
        <v>362</v>
      </c>
      <c r="AA2228" s="47">
        <v>6.2787100828121195E-2</v>
      </c>
    </row>
    <row r="2229" spans="1:27">
      <c r="A2229" s="66" t="s">
        <v>136</v>
      </c>
      <c r="B2229" s="3">
        <v>37651</v>
      </c>
      <c r="C2229" s="81">
        <v>1.0285618219007699</v>
      </c>
      <c r="D2229" s="47">
        <v>8.9602442861685498E-3</v>
      </c>
      <c r="E2229" s="47">
        <v>0.38616928832366798</v>
      </c>
      <c r="F2229" s="47">
        <v>2.24038664486622</v>
      </c>
      <c r="G2229" s="47">
        <v>0.48551291853692502</v>
      </c>
      <c r="H2229" s="79">
        <v>379</v>
      </c>
      <c r="I2229" s="47">
        <v>1.0062967397304099</v>
      </c>
      <c r="K2229" s="3">
        <v>37651</v>
      </c>
      <c r="L2229" s="81">
        <v>1.1585785305076599</v>
      </c>
      <c r="M2229" s="47">
        <v>3.5463965907507199E-3</v>
      </c>
      <c r="N2229" s="47">
        <v>0.67561011326120601</v>
      </c>
      <c r="O2229" s="47">
        <v>1.8586984714483199</v>
      </c>
      <c r="P2229" s="47">
        <v>0.30416082366043701</v>
      </c>
      <c r="Q2229" s="79">
        <v>379</v>
      </c>
      <c r="R2229" s="47">
        <v>1.13349900136969</v>
      </c>
      <c r="T2229" s="3">
        <v>37651</v>
      </c>
      <c r="U2229" s="81">
        <v>6.4187381543704999E-2</v>
      </c>
      <c r="V2229" s="47">
        <v>1.229809461814E-5</v>
      </c>
      <c r="W2229" s="47">
        <v>3.6114230176125597E-2</v>
      </c>
      <c r="X2229" s="47">
        <v>0.10581765629789699</v>
      </c>
      <c r="Y2229" s="47">
        <v>1.79391233140936E-2</v>
      </c>
      <c r="Z2229" s="79">
        <v>379</v>
      </c>
      <c r="AA2229" s="47">
        <v>6.2797929501114597E-2</v>
      </c>
    </row>
    <row r="2230" spans="1:27">
      <c r="A2230" s="66" t="s">
        <v>136</v>
      </c>
      <c r="B2230" s="3">
        <v>37652</v>
      </c>
      <c r="C2230" s="81">
        <v>1.15670138925502</v>
      </c>
      <c r="D2230" s="47">
        <v>1.07184034285165E-2</v>
      </c>
      <c r="E2230" s="47">
        <v>0.43471645734831499</v>
      </c>
      <c r="F2230" s="47">
        <v>2.5179042670343499</v>
      </c>
      <c r="G2230" s="47">
        <v>0.54543667565599097</v>
      </c>
      <c r="H2230" s="79">
        <v>431</v>
      </c>
      <c r="I2230" s="47">
        <v>0.99512780815718704</v>
      </c>
      <c r="K2230" s="3">
        <v>37652</v>
      </c>
      <c r="L2230" s="81">
        <v>1.33384713031818</v>
      </c>
      <c r="M2230" s="47">
        <v>4.3864121305924398E-3</v>
      </c>
      <c r="N2230" s="47">
        <v>0.77836822801301797</v>
      </c>
      <c r="O2230" s="47">
        <v>2.1387148808368699</v>
      </c>
      <c r="P2230" s="47">
        <v>0.34972513864278498</v>
      </c>
      <c r="Q2230" s="79">
        <v>431</v>
      </c>
      <c r="R2230" s="47">
        <v>1.1475289850435499</v>
      </c>
      <c r="T2230" s="3">
        <v>37652</v>
      </c>
      <c r="U2230" s="81">
        <v>7.2728619302607003E-2</v>
      </c>
      <c r="V2230" s="47">
        <v>1.4734652381289999E-5</v>
      </c>
      <c r="W2230" s="47">
        <v>4.0950694866174898E-2</v>
      </c>
      <c r="X2230" s="47">
        <v>0.11983036440941899</v>
      </c>
      <c r="Y2230" s="47">
        <v>2.03002856117224E-2</v>
      </c>
      <c r="Z2230" s="79">
        <v>431</v>
      </c>
      <c r="AA2230" s="47">
        <v>6.2569537988983098E-2</v>
      </c>
    </row>
    <row r="2231" spans="1:27">
      <c r="A2231" s="66" t="s">
        <v>136</v>
      </c>
      <c r="B2231" s="3">
        <v>37653</v>
      </c>
      <c r="C2231" s="81">
        <v>1.22464303307559</v>
      </c>
      <c r="D2231" s="47">
        <v>1.16901470519727E-2</v>
      </c>
      <c r="E2231" s="47">
        <v>0.46046951958597299</v>
      </c>
      <c r="F2231" s="47">
        <v>2.6650034677843299</v>
      </c>
      <c r="G2231" s="47">
        <v>0.57719328547108195</v>
      </c>
      <c r="H2231" s="79">
        <v>459</v>
      </c>
      <c r="I2231" s="47">
        <v>0.989308421574708</v>
      </c>
      <c r="K2231" s="3">
        <v>37653</v>
      </c>
      <c r="L2231" s="81">
        <v>1.42971064301468</v>
      </c>
      <c r="M2231" s="47">
        <v>4.8775823360217904E-3</v>
      </c>
      <c r="N2231" s="47">
        <v>0.83457568509754798</v>
      </c>
      <c r="O2231" s="47">
        <v>2.2918629878608798</v>
      </c>
      <c r="P2231" s="47">
        <v>0.37464373454955002</v>
      </c>
      <c r="Q2231" s="79">
        <v>459</v>
      </c>
      <c r="R2231" s="47">
        <v>1.15496903289214</v>
      </c>
      <c r="T2231" s="3">
        <v>37653</v>
      </c>
      <c r="U2231" s="81">
        <v>7.7428382380344399E-2</v>
      </c>
      <c r="V2231" s="47">
        <v>1.616424210889E-5</v>
      </c>
      <c r="W2231" s="47">
        <v>4.3611710962542197E-2</v>
      </c>
      <c r="X2231" s="47">
        <v>0.127541276055855</v>
      </c>
      <c r="Y2231" s="47">
        <v>2.15996910637416E-2</v>
      </c>
      <c r="Z2231" s="79">
        <v>459</v>
      </c>
      <c r="AA2231" s="47">
        <v>6.2549288804105999E-2</v>
      </c>
    </row>
    <row r="2232" spans="1:27">
      <c r="A2232" s="66" t="s">
        <v>136</v>
      </c>
      <c r="B2232" s="3">
        <v>37654</v>
      </c>
      <c r="C2232" s="81">
        <v>1.2084414397283201</v>
      </c>
      <c r="D2232" s="47">
        <v>1.14372841991153E-2</v>
      </c>
      <c r="E2232" s="47">
        <v>0.45434044235309701</v>
      </c>
      <c r="F2232" s="47">
        <v>2.6298817306751099</v>
      </c>
      <c r="G2232" s="47">
        <v>0.56960498084030098</v>
      </c>
      <c r="H2232" s="79">
        <v>452</v>
      </c>
      <c r="I2232" s="47">
        <v>0.991338676502869</v>
      </c>
      <c r="K2232" s="3">
        <v>37654</v>
      </c>
      <c r="L2232" s="81">
        <v>1.4072236547389301</v>
      </c>
      <c r="M2232" s="47">
        <v>4.7522429268108003E-3</v>
      </c>
      <c r="N2232" s="47">
        <v>0.82140428492527395</v>
      </c>
      <c r="O2232" s="47">
        <v>2.2559104204789602</v>
      </c>
      <c r="P2232" s="47">
        <v>0.36878766155394999</v>
      </c>
      <c r="Q2232" s="79">
        <v>452</v>
      </c>
      <c r="R2232" s="47">
        <v>1.15440863708385</v>
      </c>
      <c r="T2232" s="3">
        <v>37654</v>
      </c>
      <c r="U2232" s="81">
        <v>7.6523965525111898E-2</v>
      </c>
      <c r="V2232" s="47">
        <v>1.5878569686280001E-5</v>
      </c>
      <c r="W2232" s="47">
        <v>4.3099796002411303E-2</v>
      </c>
      <c r="X2232" s="47">
        <v>0.126057025726308</v>
      </c>
      <c r="Y2232" s="47">
        <v>2.1349493608636701E-2</v>
      </c>
      <c r="Z2232" s="79">
        <v>452</v>
      </c>
      <c r="AA2232" s="47">
        <v>6.2776038797105693E-2</v>
      </c>
    </row>
    <row r="2233" spans="1:27">
      <c r="A2233" s="66" t="s">
        <v>136</v>
      </c>
      <c r="B2233" s="3">
        <v>37655</v>
      </c>
      <c r="C2233" s="81">
        <v>1.1654094716141901</v>
      </c>
      <c r="D2233" s="47">
        <v>1.07996555240877E-2</v>
      </c>
      <c r="E2233" s="47">
        <v>0.43804641125786398</v>
      </c>
      <c r="F2233" s="47">
        <v>2.5366518369050901</v>
      </c>
      <c r="G2233" s="47">
        <v>0.54946946204122904</v>
      </c>
      <c r="H2233" s="79">
        <v>434</v>
      </c>
      <c r="I2233" s="47">
        <v>0.99568895436627503</v>
      </c>
      <c r="K2233" s="3">
        <v>37655</v>
      </c>
      <c r="L2233" s="81">
        <v>1.3474687896519999</v>
      </c>
      <c r="M2233" s="47">
        <v>4.4375536750918699E-3</v>
      </c>
      <c r="N2233" s="47">
        <v>0.78638497634451299</v>
      </c>
      <c r="O2233" s="47">
        <v>2.16041310624755</v>
      </c>
      <c r="P2233" s="47">
        <v>0.35324157321678801</v>
      </c>
      <c r="Q2233" s="79">
        <v>434</v>
      </c>
      <c r="R2233" s="47">
        <v>1.15123467149403</v>
      </c>
      <c r="T2233" s="3">
        <v>37655</v>
      </c>
      <c r="U2233" s="81">
        <v>7.3844975290603396E-2</v>
      </c>
      <c r="V2233" s="47">
        <v>1.505857516521E-5</v>
      </c>
      <c r="W2233" s="47">
        <v>4.1583077099499197E-2</v>
      </c>
      <c r="X2233" s="47">
        <v>0.12166131047856001</v>
      </c>
      <c r="Y2233" s="47">
        <v>2.06086874464547E-2</v>
      </c>
      <c r="Z2233" s="79">
        <v>434</v>
      </c>
      <c r="AA2233" s="47">
        <v>6.3090808872922302E-2</v>
      </c>
    </row>
    <row r="2234" spans="1:27">
      <c r="A2234" s="66" t="s">
        <v>136</v>
      </c>
      <c r="B2234" s="3">
        <v>37656</v>
      </c>
      <c r="C2234" s="81">
        <v>1.11439821392633</v>
      </c>
      <c r="D2234" s="47">
        <v>1.00643031265201E-2</v>
      </c>
      <c r="E2234" s="47">
        <v>0.41873224734636</v>
      </c>
      <c r="F2234" s="47">
        <v>2.4261303439945401</v>
      </c>
      <c r="G2234" s="47">
        <v>0.52559876710131304</v>
      </c>
      <c r="H2234" s="79">
        <v>413</v>
      </c>
      <c r="I2234" s="47">
        <v>1.0005187483737901</v>
      </c>
      <c r="K2234" s="3">
        <v>37656</v>
      </c>
      <c r="L2234" s="81">
        <v>1.2776821738223001</v>
      </c>
      <c r="M2234" s="47">
        <v>4.0845215523068398E-3</v>
      </c>
      <c r="N2234" s="47">
        <v>0.74548333247922705</v>
      </c>
      <c r="O2234" s="47">
        <v>2.04889045063703</v>
      </c>
      <c r="P2234" s="47">
        <v>0.33508823363477303</v>
      </c>
      <c r="Q2234" s="79">
        <v>413</v>
      </c>
      <c r="R2234" s="47">
        <v>1.14711685050915</v>
      </c>
      <c r="T2234" s="3">
        <v>37656</v>
      </c>
      <c r="U2234" s="81">
        <v>7.0666160140876497E-2</v>
      </c>
      <c r="V2234" s="47">
        <v>1.4117048089340001E-5</v>
      </c>
      <c r="W2234" s="47">
        <v>3.9783187558611502E-2</v>
      </c>
      <c r="X2234" s="47">
        <v>0.116445909918255</v>
      </c>
      <c r="Y2234" s="47">
        <v>1.9729831686364101E-2</v>
      </c>
      <c r="Z2234" s="79">
        <v>413</v>
      </c>
      <c r="AA2234" s="47">
        <v>6.3444841541360805E-2</v>
      </c>
    </row>
    <row r="2235" spans="1:27">
      <c r="A2235" s="66" t="s">
        <v>136</v>
      </c>
      <c r="B2235" s="3">
        <v>37657</v>
      </c>
      <c r="C2235" s="81">
        <v>1.0798216392267399</v>
      </c>
      <c r="D2235" s="47">
        <v>9.5710224302763408E-3</v>
      </c>
      <c r="E2235" s="47">
        <v>0.40564724377934502</v>
      </c>
      <c r="F2235" s="47">
        <v>2.3511926165557999</v>
      </c>
      <c r="G2235" s="47">
        <v>0.50941027924662796</v>
      </c>
      <c r="H2235" s="79">
        <v>399</v>
      </c>
      <c r="I2235" s="47">
        <v>1.0034922114259599</v>
      </c>
      <c r="K2235" s="3">
        <v>37657</v>
      </c>
      <c r="L2235" s="81">
        <v>1.2315497604319201</v>
      </c>
      <c r="M2235" s="47">
        <v>3.8566445407798599E-3</v>
      </c>
      <c r="N2235" s="47">
        <v>0.718448994856283</v>
      </c>
      <c r="O2235" s="47">
        <v>1.97516075507069</v>
      </c>
      <c r="P2235" s="47">
        <v>0.32308500827721698</v>
      </c>
      <c r="Q2235" s="79">
        <v>399</v>
      </c>
      <c r="R2235" s="47">
        <v>1.1444951163063699</v>
      </c>
      <c r="T2235" s="3">
        <v>37657</v>
      </c>
      <c r="U2235" s="81">
        <v>6.8614944816193096E-2</v>
      </c>
      <c r="V2235" s="47">
        <v>1.35257541548E-5</v>
      </c>
      <c r="W2235" s="47">
        <v>3.8621694908241903E-2</v>
      </c>
      <c r="X2235" s="47">
        <v>0.113080683037781</v>
      </c>
      <c r="Y2235" s="47">
        <v>1.91627831220108E-2</v>
      </c>
      <c r="Z2235" s="79">
        <v>399</v>
      </c>
      <c r="AA2235" s="47">
        <v>6.37647554088457E-2</v>
      </c>
    </row>
    <row r="2236" spans="1:27">
      <c r="A2236" s="66" t="s">
        <v>136</v>
      </c>
      <c r="B2236" s="3">
        <v>37658</v>
      </c>
      <c r="C2236" s="81">
        <v>1.0497151505745701</v>
      </c>
      <c r="D2236" s="47">
        <v>9.14628562805005E-3</v>
      </c>
      <c r="E2236" s="47">
        <v>0.39425758837387698</v>
      </c>
      <c r="F2236" s="47">
        <v>2.2859294772466301</v>
      </c>
      <c r="G2236" s="47">
        <v>0.49530991407861502</v>
      </c>
      <c r="H2236" s="79">
        <v>387</v>
      </c>
      <c r="I2236" s="47">
        <v>1.0057623540971801</v>
      </c>
      <c r="K2236" s="3">
        <v>37658</v>
      </c>
      <c r="L2236" s="81">
        <v>1.1921501909916701</v>
      </c>
      <c r="M2236" s="47">
        <v>3.6658533965108599E-3</v>
      </c>
      <c r="N2236" s="47">
        <v>0.69536210841665602</v>
      </c>
      <c r="O2236" s="47">
        <v>1.9121876619102001</v>
      </c>
      <c r="P2236" s="47">
        <v>0.31283207873272501</v>
      </c>
      <c r="Q2236" s="79">
        <v>387</v>
      </c>
      <c r="R2236" s="47">
        <v>1.14223347340743</v>
      </c>
      <c r="T2236" s="3">
        <v>37658</v>
      </c>
      <c r="U2236" s="81">
        <v>6.6884993044258101E-2</v>
      </c>
      <c r="V2236" s="47">
        <v>1.303715313527E-5</v>
      </c>
      <c r="W2236" s="47">
        <v>3.7642066653061898E-2</v>
      </c>
      <c r="X2236" s="47">
        <v>0.110242634477586</v>
      </c>
      <c r="Y2236" s="47">
        <v>1.86845890342359E-2</v>
      </c>
      <c r="Z2236" s="79">
        <v>387</v>
      </c>
      <c r="AA2236" s="47">
        <v>6.4084440451436506E-2</v>
      </c>
    </row>
    <row r="2237" spans="1:27">
      <c r="A2237" s="66" t="s">
        <v>136</v>
      </c>
      <c r="B2237" s="3">
        <v>37659</v>
      </c>
      <c r="C2237" s="81">
        <v>1.23057583398237</v>
      </c>
      <c r="D2237" s="47">
        <v>1.1652892755768999E-2</v>
      </c>
      <c r="E2237" s="47">
        <v>0.46280163595650198</v>
      </c>
      <c r="F2237" s="47">
        <v>2.6775457511838301</v>
      </c>
      <c r="G2237" s="47">
        <v>0.57985949423393202</v>
      </c>
      <c r="H2237" s="79">
        <v>462</v>
      </c>
      <c r="I2237" s="47">
        <v>0.98764593833703396</v>
      </c>
      <c r="K2237" s="3">
        <v>37659</v>
      </c>
      <c r="L2237" s="81">
        <v>1.4466048455288201</v>
      </c>
      <c r="M2237" s="47">
        <v>4.9186272403281698E-3</v>
      </c>
      <c r="N2237" s="47">
        <v>0.84455919376111299</v>
      </c>
      <c r="O2237" s="47">
        <v>2.3186882572829699</v>
      </c>
      <c r="P2237" s="47">
        <v>0.37897190125813501</v>
      </c>
      <c r="Q2237" s="79">
        <v>462</v>
      </c>
      <c r="R2237" s="47">
        <v>1.1610283256104299</v>
      </c>
      <c r="T2237" s="3">
        <v>37659</v>
      </c>
      <c r="U2237" s="81">
        <v>7.9461518909434994E-2</v>
      </c>
      <c r="V2237" s="47">
        <v>1.676916620569E-5</v>
      </c>
      <c r="W2237" s="47">
        <v>4.47637261286188E-2</v>
      </c>
      <c r="X2237" s="47">
        <v>0.13087517808259899</v>
      </c>
      <c r="Y2237" s="47">
        <v>2.2161106812162198E-2</v>
      </c>
      <c r="Z2237" s="79">
        <v>462</v>
      </c>
      <c r="AA2237" s="47">
        <v>6.3774896465356001E-2</v>
      </c>
    </row>
    <row r="2238" spans="1:27">
      <c r="A2238" s="66" t="s">
        <v>136</v>
      </c>
      <c r="B2238" s="3">
        <v>37660</v>
      </c>
      <c r="C2238" s="81">
        <v>1.84218444665518</v>
      </c>
      <c r="D2238" s="47">
        <v>2.1869317904804401E-2</v>
      </c>
      <c r="E2238" s="47">
        <v>0.69473102729723102</v>
      </c>
      <c r="F2238" s="47">
        <v>4.0013758337515304</v>
      </c>
      <c r="G2238" s="47">
        <v>0.86560678623926002</v>
      </c>
      <c r="H2238" s="79">
        <v>736</v>
      </c>
      <c r="I2238" s="47">
        <v>0.92809016910605302</v>
      </c>
      <c r="K2238" s="3">
        <v>37660</v>
      </c>
      <c r="L2238" s="81">
        <v>2.4025177943496101</v>
      </c>
      <c r="M2238" s="47">
        <v>1.1481281203152499E-2</v>
      </c>
      <c r="N2238" s="47">
        <v>1.4046870170391199</v>
      </c>
      <c r="O2238" s="47">
        <v>3.8465656186669599</v>
      </c>
      <c r="P2238" s="47">
        <v>0.62773666156112795</v>
      </c>
      <c r="Q2238" s="79">
        <v>736</v>
      </c>
      <c r="R2238" s="47">
        <v>1.21038539332299</v>
      </c>
      <c r="T2238" s="3">
        <v>37660</v>
      </c>
      <c r="U2238" s="81">
        <v>0.12424018954324099</v>
      </c>
      <c r="V2238" s="47">
        <v>3.4699222832579999E-5</v>
      </c>
      <c r="W2238" s="47">
        <v>7.0097566671854503E-2</v>
      </c>
      <c r="X2238" s="47">
        <v>0.20438801310577101</v>
      </c>
      <c r="Y2238" s="47">
        <v>3.4558520753661802E-2</v>
      </c>
      <c r="Z2238" s="79">
        <v>736</v>
      </c>
      <c r="AA2238" s="47">
        <v>6.2592048658489899E-2</v>
      </c>
    </row>
    <row r="2239" spans="1:27">
      <c r="A2239" s="66" t="s">
        <v>136</v>
      </c>
      <c r="B2239" s="3">
        <v>37661</v>
      </c>
      <c r="C2239" s="81">
        <v>1.9258451599839199</v>
      </c>
      <c r="D2239" s="47">
        <v>2.3466936286072399E-2</v>
      </c>
      <c r="E2239" s="47">
        <v>0.72646897807779998</v>
      </c>
      <c r="F2239" s="47">
        <v>4.1824146841282301</v>
      </c>
      <c r="G2239" s="47">
        <v>0.90467759843584294</v>
      </c>
      <c r="H2239" s="79">
        <v>777</v>
      </c>
      <c r="I2239" s="47">
        <v>0.91904171239530796</v>
      </c>
      <c r="K2239" s="3">
        <v>37661</v>
      </c>
      <c r="L2239" s="81">
        <v>2.5499949672298099</v>
      </c>
      <c r="M2239" s="47">
        <v>1.27793529901233E-2</v>
      </c>
      <c r="N2239" s="47">
        <v>1.4910561956211299</v>
      </c>
      <c r="O2239" s="47">
        <v>4.0823834726522099</v>
      </c>
      <c r="P2239" s="47">
        <v>0.66615378579672502</v>
      </c>
      <c r="Q2239" s="79">
        <v>777</v>
      </c>
      <c r="R2239" s="47">
        <v>1.2168952052728199</v>
      </c>
      <c r="T2239" s="3">
        <v>37661</v>
      </c>
      <c r="U2239" s="81">
        <v>0.13134099264056801</v>
      </c>
      <c r="V2239" s="47">
        <v>3.8315623038349999E-5</v>
      </c>
      <c r="W2239" s="47">
        <v>7.4111468059878102E-2</v>
      </c>
      <c r="X2239" s="47">
        <v>0.216052926401297</v>
      </c>
      <c r="Y2239" s="47">
        <v>3.6527330949007897E-2</v>
      </c>
      <c r="Z2239" s="79">
        <v>777</v>
      </c>
      <c r="AA2239" s="47">
        <v>6.2677858683662296E-2</v>
      </c>
    </row>
    <row r="2240" spans="1:27">
      <c r="A2240" s="66" t="s">
        <v>136</v>
      </c>
      <c r="B2240" s="3">
        <v>37662</v>
      </c>
      <c r="C2240" s="81">
        <v>1.89182377824197</v>
      </c>
      <c r="D2240" s="47">
        <v>2.2737557684788402E-2</v>
      </c>
      <c r="E2240" s="47">
        <v>0.71359472657106104</v>
      </c>
      <c r="F2240" s="47">
        <v>4.1086767269741502</v>
      </c>
      <c r="G2240" s="47">
        <v>0.88874783969640303</v>
      </c>
      <c r="H2240" s="79">
        <v>762</v>
      </c>
      <c r="I2240" s="47">
        <v>0.92057798302022997</v>
      </c>
      <c r="K2240" s="3">
        <v>37662</v>
      </c>
      <c r="L2240" s="81">
        <v>2.4979010685804899</v>
      </c>
      <c r="M2240" s="47">
        <v>1.22777521647608E-2</v>
      </c>
      <c r="N2240" s="47">
        <v>1.4605810041864999</v>
      </c>
      <c r="O2240" s="47">
        <v>3.9990146116945202</v>
      </c>
      <c r="P2240" s="47">
        <v>0.65255656717218502</v>
      </c>
      <c r="Q2240" s="79">
        <v>762</v>
      </c>
      <c r="R2240" s="47">
        <v>1.21550048896985</v>
      </c>
      <c r="T2240" s="3">
        <v>37662</v>
      </c>
      <c r="U2240" s="81">
        <v>0.12946644978705099</v>
      </c>
      <c r="V2240" s="47">
        <v>3.7275825131960003E-5</v>
      </c>
      <c r="W2240" s="47">
        <v>7.30529613275826E-2</v>
      </c>
      <c r="X2240" s="47">
        <v>0.21297102668529799</v>
      </c>
      <c r="Y2240" s="47">
        <v>3.60066408104458E-2</v>
      </c>
      <c r="Z2240" s="79">
        <v>762</v>
      </c>
      <c r="AA2240" s="47">
        <v>6.2999505865450597E-2</v>
      </c>
    </row>
    <row r="2241" spans="1:27">
      <c r="A2241" s="66" t="s">
        <v>136</v>
      </c>
      <c r="B2241" s="3">
        <v>37663</v>
      </c>
      <c r="C2241" s="81">
        <v>2.1453927261154</v>
      </c>
      <c r="D2241" s="47">
        <v>2.8084106316305701E-2</v>
      </c>
      <c r="E2241" s="47">
        <v>0.80969012301550003</v>
      </c>
      <c r="F2241" s="47">
        <v>4.65775310694504</v>
      </c>
      <c r="G2241" s="47">
        <v>1.0072961585161799</v>
      </c>
      <c r="H2241" s="79">
        <v>888</v>
      </c>
      <c r="I2241" s="47">
        <v>0.89583641770439604</v>
      </c>
      <c r="K2241" s="3">
        <v>37663</v>
      </c>
      <c r="L2241" s="81">
        <v>2.95183871869434</v>
      </c>
      <c r="M2241" s="47">
        <v>1.6807870836191799E-2</v>
      </c>
      <c r="N2241" s="47">
        <v>1.7262791967575</v>
      </c>
      <c r="O2241" s="47">
        <v>4.7251776858991299</v>
      </c>
      <c r="P2241" s="47">
        <v>0.77092509301254697</v>
      </c>
      <c r="Q2241" s="79">
        <v>888</v>
      </c>
      <c r="R2241" s="47">
        <v>1.23257834857319</v>
      </c>
      <c r="T2241" s="3">
        <v>37663</v>
      </c>
      <c r="U2241" s="81">
        <v>0.15040097066357</v>
      </c>
      <c r="V2241" s="47">
        <v>4.9315599879000001E-5</v>
      </c>
      <c r="W2241" s="47">
        <v>8.4879611166009103E-2</v>
      </c>
      <c r="X2241" s="47">
        <v>0.24737705055363499</v>
      </c>
      <c r="Y2241" s="47">
        <v>4.1817025407761797E-2</v>
      </c>
      <c r="Z2241" s="79">
        <v>888</v>
      </c>
      <c r="AA2241" s="47">
        <v>6.2801866128481404E-2</v>
      </c>
    </row>
    <row r="2242" spans="1:27">
      <c r="A2242" s="66" t="s">
        <v>136</v>
      </c>
      <c r="B2242" s="3">
        <v>37664</v>
      </c>
      <c r="C2242" s="81">
        <v>2.1611460931305899</v>
      </c>
      <c r="D2242" s="47">
        <v>2.8392725837541599E-2</v>
      </c>
      <c r="E2242" s="47">
        <v>0.81567621329074802</v>
      </c>
      <c r="F2242" s="47">
        <v>4.6918074226750797</v>
      </c>
      <c r="G2242" s="47">
        <v>1.0146407116064899</v>
      </c>
      <c r="H2242" s="79">
        <v>898</v>
      </c>
      <c r="I2242" s="47">
        <v>0.89236528082086697</v>
      </c>
      <c r="K2242" s="3">
        <v>37664</v>
      </c>
      <c r="L2242" s="81">
        <v>2.9894661478207198</v>
      </c>
      <c r="M2242" s="47">
        <v>1.7197235586575502E-2</v>
      </c>
      <c r="N2242" s="47">
        <v>1.74831736568884</v>
      </c>
      <c r="O2242" s="47">
        <v>4.7853404912731703</v>
      </c>
      <c r="P2242" s="47">
        <v>0.78072534982434305</v>
      </c>
      <c r="Q2242" s="79">
        <v>898</v>
      </c>
      <c r="R2242" s="47">
        <v>1.2343893857911901</v>
      </c>
      <c r="T2242" s="3">
        <v>37664</v>
      </c>
      <c r="U2242" s="81">
        <v>0.15269401532937399</v>
      </c>
      <c r="V2242" s="47">
        <v>5.0707519488049997E-5</v>
      </c>
      <c r="W2242" s="47">
        <v>8.6175434163600698E-2</v>
      </c>
      <c r="X2242" s="47">
        <v>0.25114480171980402</v>
      </c>
      <c r="Y2242" s="47">
        <v>4.2453124413371401E-2</v>
      </c>
      <c r="Z2242" s="79">
        <v>898</v>
      </c>
      <c r="AA2242" s="47">
        <v>6.3049341412954304E-2</v>
      </c>
    </row>
    <row r="2243" spans="1:27">
      <c r="A2243" s="66" t="s">
        <v>136</v>
      </c>
      <c r="B2243" s="3">
        <v>37665</v>
      </c>
      <c r="C2243" s="81">
        <v>1.99197998690953</v>
      </c>
      <c r="D2243" s="47">
        <v>2.4602369858244901E-2</v>
      </c>
      <c r="E2243" s="47">
        <v>0.75162715952521097</v>
      </c>
      <c r="F2243" s="47">
        <v>4.3252787299183204</v>
      </c>
      <c r="G2243" s="47">
        <v>0.93547550671369295</v>
      </c>
      <c r="H2243" s="79">
        <v>816</v>
      </c>
      <c r="I2243" s="47">
        <v>0.90516903246991798</v>
      </c>
      <c r="K2243" s="3">
        <v>37665</v>
      </c>
      <c r="L2243" s="81">
        <v>2.6949731126341798</v>
      </c>
      <c r="M2243" s="47">
        <v>1.40592744826785E-2</v>
      </c>
      <c r="N2243" s="47">
        <v>1.5760171253537001</v>
      </c>
      <c r="O2243" s="47">
        <v>4.31408910270076</v>
      </c>
      <c r="P2243" s="47">
        <v>0.70387512383038298</v>
      </c>
      <c r="Q2243" s="79">
        <v>816</v>
      </c>
      <c r="R2243" s="47">
        <v>1.22461381184866</v>
      </c>
      <c r="T2243" s="3">
        <v>37665</v>
      </c>
      <c r="U2243" s="81">
        <v>0.140048811888596</v>
      </c>
      <c r="V2243" s="47">
        <v>4.2910787994550003E-5</v>
      </c>
      <c r="W2243" s="47">
        <v>7.9035012467703905E-2</v>
      </c>
      <c r="X2243" s="47">
        <v>0.23035505715731899</v>
      </c>
      <c r="Y2243" s="47">
        <v>3.8940673735519703E-2</v>
      </c>
      <c r="Z2243" s="79">
        <v>816</v>
      </c>
      <c r="AA2243" s="47">
        <v>6.3639117053799904E-2</v>
      </c>
    </row>
    <row r="2244" spans="1:27">
      <c r="A2244" s="66" t="s">
        <v>136</v>
      </c>
      <c r="B2244" s="3">
        <v>37666</v>
      </c>
      <c r="C2244" s="81">
        <v>1.80776000523889</v>
      </c>
      <c r="D2244" s="47">
        <v>2.0901491608507201E-2</v>
      </c>
      <c r="E2244" s="47">
        <v>0.681821570240152</v>
      </c>
      <c r="F2244" s="47">
        <v>3.92633944366955</v>
      </c>
      <c r="G2244" s="47">
        <v>0.84933832306883605</v>
      </c>
      <c r="H2244" s="79">
        <v>729</v>
      </c>
      <c r="I2244" s="47">
        <v>0.919492351349951</v>
      </c>
      <c r="K2244" s="3">
        <v>37666</v>
      </c>
      <c r="L2244" s="81">
        <v>2.3849037388493</v>
      </c>
      <c r="M2244" s="47">
        <v>1.11881153647699E-2</v>
      </c>
      <c r="N2244" s="47">
        <v>1.39451273811864</v>
      </c>
      <c r="O2244" s="47">
        <v>3.8181033224053502</v>
      </c>
      <c r="P2244" s="47">
        <v>0.623033756260577</v>
      </c>
      <c r="Q2244" s="79">
        <v>729</v>
      </c>
      <c r="R2244" s="47">
        <v>1.2130486017075199</v>
      </c>
      <c r="T2244" s="3">
        <v>37666</v>
      </c>
      <c r="U2244" s="81">
        <v>0.12641031308744499</v>
      </c>
      <c r="V2244" s="47">
        <v>3.5524242843129998E-5</v>
      </c>
      <c r="W2244" s="47">
        <v>7.1328712481141004E-2</v>
      </c>
      <c r="X2244" s="47">
        <v>0.207943244947038</v>
      </c>
      <c r="Y2244" s="47">
        <v>3.5156503496437903E-2</v>
      </c>
      <c r="Z2244" s="79">
        <v>729</v>
      </c>
      <c r="AA2244" s="47">
        <v>6.4296873301109697E-2</v>
      </c>
    </row>
    <row r="2245" spans="1:27">
      <c r="A2245" s="66" t="s">
        <v>136</v>
      </c>
      <c r="B2245" s="3">
        <v>37667</v>
      </c>
      <c r="C2245" s="81">
        <v>1.67611813529375</v>
      </c>
      <c r="D2245" s="47">
        <v>1.8457970953174901E-2</v>
      </c>
      <c r="E2245" s="47">
        <v>0.63192788873913297</v>
      </c>
      <c r="F2245" s="47">
        <v>3.6413023732215399</v>
      </c>
      <c r="G2245" s="47">
        <v>0.78780003477068905</v>
      </c>
      <c r="H2245" s="79">
        <v>669</v>
      </c>
      <c r="I2245" s="47">
        <v>0.928995013270978</v>
      </c>
      <c r="K2245" s="3">
        <v>37667</v>
      </c>
      <c r="L2245" s="81">
        <v>2.17296283899103</v>
      </c>
      <c r="M2245" s="47">
        <v>9.4534463562442397E-3</v>
      </c>
      <c r="N2245" s="47">
        <v>1.2704057902490999</v>
      </c>
      <c r="O2245" s="47">
        <v>3.4791755154653701</v>
      </c>
      <c r="P2245" s="47">
        <v>0.567811933151391</v>
      </c>
      <c r="Q2245" s="79">
        <v>669</v>
      </c>
      <c r="R2245" s="47">
        <v>1.2043731279669101</v>
      </c>
      <c r="T2245" s="3">
        <v>37667</v>
      </c>
      <c r="U2245" s="81">
        <v>0.117068729602146</v>
      </c>
      <c r="V2245" s="47">
        <v>3.1010031514309997E-5</v>
      </c>
      <c r="W2245" s="47">
        <v>6.6047678728737999E-2</v>
      </c>
      <c r="X2245" s="47">
        <v>0.19259831910671399</v>
      </c>
      <c r="Y2245" s="47">
        <v>3.2566801852961597E-2</v>
      </c>
      <c r="Z2245" s="79">
        <v>669</v>
      </c>
      <c r="AA2245" s="47">
        <v>6.48857999447051E-2</v>
      </c>
    </row>
    <row r="2246" spans="1:27">
      <c r="A2246" s="66" t="s">
        <v>136</v>
      </c>
      <c r="B2246" s="3">
        <v>37668</v>
      </c>
      <c r="C2246" s="81">
        <v>1.6306614804297099</v>
      </c>
      <c r="D2246" s="47">
        <v>1.76145798378445E-2</v>
      </c>
      <c r="E2246" s="47">
        <v>0.61471633514550805</v>
      </c>
      <c r="F2246" s="47">
        <v>3.5428159999282798</v>
      </c>
      <c r="G2246" s="47">
        <v>0.76652880878359297</v>
      </c>
      <c r="H2246" s="79">
        <v>650</v>
      </c>
      <c r="I2246" s="47">
        <v>0.93021926844237601</v>
      </c>
      <c r="K2246" s="3">
        <v>37668</v>
      </c>
      <c r="L2246" s="81">
        <v>2.1066037126664701</v>
      </c>
      <c r="M2246" s="47">
        <v>8.9324549112166206E-3</v>
      </c>
      <c r="N2246" s="47">
        <v>1.2315561319599</v>
      </c>
      <c r="O2246" s="47">
        <v>3.3730387080443198</v>
      </c>
      <c r="P2246" s="47">
        <v>0.55051499905118695</v>
      </c>
      <c r="Q2246" s="79">
        <v>650</v>
      </c>
      <c r="R2246" s="47">
        <v>1.20172297439576</v>
      </c>
      <c r="T2246" s="3">
        <v>37668</v>
      </c>
      <c r="U2246" s="81">
        <v>0.114484408040332</v>
      </c>
      <c r="V2246" s="47">
        <v>2.981465179935E-5</v>
      </c>
      <c r="W2246" s="47">
        <v>6.4586692828110207E-2</v>
      </c>
      <c r="X2246" s="47">
        <v>0.188353199019789</v>
      </c>
      <c r="Y2246" s="47">
        <v>3.1850371667121E-2</v>
      </c>
      <c r="Z2246" s="79">
        <v>650</v>
      </c>
      <c r="AA2246" s="47">
        <v>6.5308222199050706E-2</v>
      </c>
    </row>
    <row r="2247" spans="1:27">
      <c r="A2247" s="66" t="s">
        <v>136</v>
      </c>
      <c r="B2247" s="3">
        <v>37669</v>
      </c>
      <c r="C2247" s="81">
        <v>2.1838068035515699</v>
      </c>
      <c r="D2247" s="47">
        <v>2.8636241475686899E-2</v>
      </c>
      <c r="E2247" s="47">
        <v>0.82436455109867501</v>
      </c>
      <c r="F2247" s="47">
        <v>4.7405129480457697</v>
      </c>
      <c r="G2247" s="47">
        <v>1.0251065800766801</v>
      </c>
      <c r="H2247" s="79">
        <v>924</v>
      </c>
      <c r="I2247" s="47">
        <v>0.87634904736451502</v>
      </c>
      <c r="K2247" s="3">
        <v>37669</v>
      </c>
      <c r="L2247" s="81">
        <v>3.0894125577981599</v>
      </c>
      <c r="M2247" s="47">
        <v>1.8186237997086699E-2</v>
      </c>
      <c r="N2247" s="47">
        <v>1.8069063799988401</v>
      </c>
      <c r="O2247" s="47">
        <v>4.9450384486195302</v>
      </c>
      <c r="P2247" s="47">
        <v>0.80671559935820703</v>
      </c>
      <c r="Q2247" s="79">
        <v>924</v>
      </c>
      <c r="R2247" s="47">
        <v>1.2397634019361401</v>
      </c>
      <c r="T2247" s="3">
        <v>37669</v>
      </c>
      <c r="U2247" s="81">
        <v>0.16081664327051501</v>
      </c>
      <c r="V2247" s="47">
        <v>5.5694929434490003E-5</v>
      </c>
      <c r="W2247" s="47">
        <v>9.076691910878E-2</v>
      </c>
      <c r="X2247" s="47">
        <v>0.26448839472321101</v>
      </c>
      <c r="Y2247" s="47">
        <v>4.4705276738433303E-2</v>
      </c>
      <c r="Z2247" s="79">
        <v>924</v>
      </c>
      <c r="AA2247" s="47">
        <v>6.4534789387630603E-2</v>
      </c>
    </row>
    <row r="2248" spans="1:27">
      <c r="A2248" s="66" t="s">
        <v>136</v>
      </c>
      <c r="B2248" s="3">
        <v>37670</v>
      </c>
      <c r="C2248" s="81">
        <v>2.6876923459771098</v>
      </c>
      <c r="D2248" s="47">
        <v>4.3517850712240798E-2</v>
      </c>
      <c r="E2248" s="47">
        <v>1.0145320471533401</v>
      </c>
      <c r="F2248" s="47">
        <v>5.8344853382767701</v>
      </c>
      <c r="G2248" s="47">
        <v>1.2616931640698399</v>
      </c>
      <c r="H2248" s="79">
        <v>1200</v>
      </c>
      <c r="I2248" s="47">
        <v>0.83048766028434495</v>
      </c>
      <c r="K2248" s="3">
        <v>37670</v>
      </c>
      <c r="L2248" s="81">
        <v>4.1060899331155003</v>
      </c>
      <c r="M2248" s="47">
        <v>3.2884574288931198E-2</v>
      </c>
      <c r="N2248" s="47">
        <v>2.40109420524821</v>
      </c>
      <c r="O2248" s="47">
        <v>6.5732918620141101</v>
      </c>
      <c r="P2248" s="47">
        <v>1.0725470816370799</v>
      </c>
      <c r="Q2248" s="79">
        <v>1200</v>
      </c>
      <c r="R2248" s="47">
        <v>1.26876762013863</v>
      </c>
      <c r="T2248" s="3">
        <v>37670</v>
      </c>
      <c r="U2248" s="81">
        <v>0.207305684900154</v>
      </c>
      <c r="V2248" s="47">
        <v>9.4734259680080002E-5</v>
      </c>
      <c r="W2248" s="47">
        <v>0.116983330377713</v>
      </c>
      <c r="X2248" s="47">
        <v>0.34099670471682297</v>
      </c>
      <c r="Y2248" s="47">
        <v>5.7647673019784199E-2</v>
      </c>
      <c r="Z2248" s="79">
        <v>1200</v>
      </c>
      <c r="AA2248" s="47">
        <v>6.4056741268793405E-2</v>
      </c>
    </row>
    <row r="2249" spans="1:27">
      <c r="A2249" s="66" t="s">
        <v>136</v>
      </c>
      <c r="B2249" s="3">
        <v>37671</v>
      </c>
      <c r="C2249" s="81">
        <v>2.86995751109305</v>
      </c>
      <c r="D2249" s="47">
        <v>5.0889132252736703E-2</v>
      </c>
      <c r="E2249" s="47">
        <v>1.08296373045468</v>
      </c>
      <c r="F2249" s="47">
        <v>6.2314830523269897</v>
      </c>
      <c r="G2249" s="47">
        <v>1.34772537989193</v>
      </c>
      <c r="H2249" s="79">
        <v>1310</v>
      </c>
      <c r="I2249" s="47">
        <v>0.81234226016704503</v>
      </c>
      <c r="K2249" s="3">
        <v>37671</v>
      </c>
      <c r="L2249" s="81">
        <v>4.5179124418618102</v>
      </c>
      <c r="M2249" s="47">
        <v>4.05953636670843E-2</v>
      </c>
      <c r="N2249" s="47">
        <v>2.64150366534014</v>
      </c>
      <c r="O2249" s="47">
        <v>7.2334252035081903</v>
      </c>
      <c r="P2249" s="47">
        <v>1.1804507435238001</v>
      </c>
      <c r="Q2249" s="79">
        <v>1310</v>
      </c>
      <c r="R2249" s="47">
        <v>1.27879635502375</v>
      </c>
      <c r="T2249" s="3">
        <v>37671</v>
      </c>
      <c r="U2249" s="81">
        <v>0.226583073317459</v>
      </c>
      <c r="V2249" s="47">
        <v>1.1539692162238999E-4</v>
      </c>
      <c r="W2249" s="47">
        <v>0.12784059407762499</v>
      </c>
      <c r="X2249" s="47">
        <v>0.37275237318299997</v>
      </c>
      <c r="Y2249" s="47">
        <v>6.30259913533842E-2</v>
      </c>
      <c r="Z2249" s="79">
        <v>1310</v>
      </c>
      <c r="AA2249" s="47">
        <v>6.4134401008674902E-2</v>
      </c>
    </row>
    <row r="2250" spans="1:27">
      <c r="A2250" s="66" t="s">
        <v>136</v>
      </c>
      <c r="B2250" s="3">
        <v>37672</v>
      </c>
      <c r="C2250" s="81">
        <v>2.9103160432399999</v>
      </c>
      <c r="D2250" s="47">
        <v>5.2773673863943701E-2</v>
      </c>
      <c r="E2250" s="47">
        <v>1.09806592249808</v>
      </c>
      <c r="F2250" s="47">
        <v>6.3195720374887303</v>
      </c>
      <c r="G2250" s="47">
        <v>1.3668397992482599</v>
      </c>
      <c r="H2250" s="79">
        <v>1340</v>
      </c>
      <c r="I2250" s="47">
        <v>0.80532323687838903</v>
      </c>
      <c r="K2250" s="3">
        <v>37672</v>
      </c>
      <c r="L2250" s="81">
        <v>4.6313090962435099</v>
      </c>
      <c r="M2250" s="47">
        <v>4.29000299493979E-2</v>
      </c>
      <c r="N2250" s="47">
        <v>2.7076807093927</v>
      </c>
      <c r="O2250" s="47">
        <v>7.4152381453219602</v>
      </c>
      <c r="P2250" s="47">
        <v>1.2101789696370999</v>
      </c>
      <c r="Q2250" s="79">
        <v>1340</v>
      </c>
      <c r="R2250" s="47">
        <v>1.28154495146133</v>
      </c>
      <c r="T2250" s="3">
        <v>37672</v>
      </c>
      <c r="U2250" s="81">
        <v>0.23283016381631</v>
      </c>
      <c r="V2250" s="47">
        <v>1.2253606484469E-4</v>
      </c>
      <c r="W2250" s="47">
        <v>0.13135893863603201</v>
      </c>
      <c r="X2250" s="47">
        <v>0.38304342316507201</v>
      </c>
      <c r="Y2250" s="47">
        <v>6.4768985468847795E-2</v>
      </c>
      <c r="Z2250" s="79">
        <v>1340</v>
      </c>
      <c r="AA2250" s="47">
        <v>6.4427209410127195E-2</v>
      </c>
    </row>
    <row r="2251" spans="1:27">
      <c r="A2251" s="66" t="s">
        <v>136</v>
      </c>
      <c r="B2251" s="3">
        <v>37673</v>
      </c>
      <c r="C2251" s="81">
        <v>2.7621274112140899</v>
      </c>
      <c r="D2251" s="47">
        <v>4.6439705055517803E-2</v>
      </c>
      <c r="E2251" s="47">
        <v>1.0424849930384099</v>
      </c>
      <c r="F2251" s="47">
        <v>5.9965922613060298</v>
      </c>
      <c r="G2251" s="47">
        <v>1.29681981254626</v>
      </c>
      <c r="H2251" s="79">
        <v>1260</v>
      </c>
      <c r="I2251" s="47">
        <v>0.81284556055607704</v>
      </c>
      <c r="K2251" s="3">
        <v>37673</v>
      </c>
      <c r="L2251" s="81">
        <v>4.3320238989608599</v>
      </c>
      <c r="M2251" s="47">
        <v>3.6911447710843599E-2</v>
      </c>
      <c r="N2251" s="47">
        <v>2.5330441519401901</v>
      </c>
      <c r="O2251" s="47">
        <v>6.9353350592354301</v>
      </c>
      <c r="P2251" s="47">
        <v>1.13169930871452</v>
      </c>
      <c r="Q2251" s="79">
        <v>1260</v>
      </c>
      <c r="R2251" s="47">
        <v>1.27483851041664</v>
      </c>
      <c r="T2251" s="3">
        <v>37673</v>
      </c>
      <c r="U2251" s="81">
        <v>0.220874609193281</v>
      </c>
      <c r="V2251" s="47">
        <v>1.0844651862548E-4</v>
      </c>
      <c r="W2251" s="47">
        <v>0.124631543636368</v>
      </c>
      <c r="X2251" s="47">
        <v>0.36333553571946298</v>
      </c>
      <c r="Y2251" s="47">
        <v>6.1428293189726597E-2</v>
      </c>
      <c r="Z2251" s="79">
        <v>1260</v>
      </c>
      <c r="AA2251" s="47">
        <v>6.4999516240056898E-2</v>
      </c>
    </row>
    <row r="2252" spans="1:27">
      <c r="A2252" s="66" t="s">
        <v>136</v>
      </c>
      <c r="B2252" s="3">
        <v>37674</v>
      </c>
      <c r="C2252" s="81">
        <v>2.5049666706898699</v>
      </c>
      <c r="D2252" s="47">
        <v>3.7247134532682503E-2</v>
      </c>
      <c r="E2252" s="47">
        <v>0.94574266656764605</v>
      </c>
      <c r="F2252" s="47">
        <v>5.4371534785881801</v>
      </c>
      <c r="G2252" s="47">
        <v>1.1756797291414101</v>
      </c>
      <c r="H2252" s="79">
        <v>1120</v>
      </c>
      <c r="I2252" s="47">
        <v>0.82931363267769398</v>
      </c>
      <c r="K2252" s="3">
        <v>37674</v>
      </c>
      <c r="L2252" s="81">
        <v>3.8115898039375899</v>
      </c>
      <c r="M2252" s="47">
        <v>2.7885631654230698E-2</v>
      </c>
      <c r="N2252" s="47">
        <v>2.2291605725168302</v>
      </c>
      <c r="O2252" s="47">
        <v>6.10124944179812</v>
      </c>
      <c r="P2252" s="47">
        <v>0.99539453999480698</v>
      </c>
      <c r="Q2252" s="79">
        <v>1120</v>
      </c>
      <c r="R2252" s="47">
        <v>1.2618943890819101</v>
      </c>
      <c r="T2252" s="3">
        <v>37674</v>
      </c>
      <c r="U2252" s="81">
        <v>0.19865228040171001</v>
      </c>
      <c r="V2252" s="47">
        <v>8.560787286607E-5</v>
      </c>
      <c r="W2252" s="47">
        <v>0.112115099857057</v>
      </c>
      <c r="X2252" s="47">
        <v>0.326729888918254</v>
      </c>
      <c r="Y2252" s="47">
        <v>5.5228814074267503E-2</v>
      </c>
      <c r="Z2252" s="79">
        <v>1120</v>
      </c>
      <c r="AA2252" s="47">
        <v>6.5767359792567204E-2</v>
      </c>
    </row>
    <row r="2253" spans="1:27">
      <c r="A2253" s="66" t="s">
        <v>136</v>
      </c>
      <c r="B2253" s="3">
        <v>37675</v>
      </c>
      <c r="C2253" s="81">
        <v>2.5999173780571998</v>
      </c>
      <c r="D2253" s="47">
        <v>4.0413364327540599E-2</v>
      </c>
      <c r="E2253" s="47">
        <v>0.98149829483775997</v>
      </c>
      <c r="F2253" s="47">
        <v>5.6435840714144598</v>
      </c>
      <c r="G2253" s="47">
        <v>1.2203622610726099</v>
      </c>
      <c r="H2253" s="79">
        <v>1180</v>
      </c>
      <c r="I2253" s="47">
        <v>0.81698186246317706</v>
      </c>
      <c r="K2253" s="3">
        <v>37675</v>
      </c>
      <c r="L2253" s="81">
        <v>4.0343536771344297</v>
      </c>
      <c r="M2253" s="47">
        <v>3.15090307581046E-2</v>
      </c>
      <c r="N2253" s="47">
        <v>2.3592839086635302</v>
      </c>
      <c r="O2253" s="47">
        <v>6.4581606083968399</v>
      </c>
      <c r="P2253" s="47">
        <v>1.05369669513778</v>
      </c>
      <c r="Q2253" s="79">
        <v>1180</v>
      </c>
      <c r="R2253" s="47">
        <v>1.2677302012740801</v>
      </c>
      <c r="T2253" s="3">
        <v>37675</v>
      </c>
      <c r="U2253" s="81">
        <v>0.21003391900128701</v>
      </c>
      <c r="V2253" s="47">
        <v>9.6520492957919999E-5</v>
      </c>
      <c r="W2253" s="47">
        <v>0.11853026594203001</v>
      </c>
      <c r="X2253" s="47">
        <v>0.34546811117180798</v>
      </c>
      <c r="Y2253" s="47">
        <v>5.8400146376437798E-2</v>
      </c>
      <c r="Z2253" s="79">
        <v>1180</v>
      </c>
      <c r="AA2253" s="47">
        <v>6.5999752059173397E-2</v>
      </c>
    </row>
    <row r="2254" spans="1:27">
      <c r="A2254" s="66" t="s">
        <v>136</v>
      </c>
      <c r="B2254" s="3">
        <v>37676</v>
      </c>
      <c r="C2254" s="81">
        <v>2.7935417075068898</v>
      </c>
      <c r="D2254" s="47">
        <v>4.79326914188202E-2</v>
      </c>
      <c r="E2254" s="47">
        <v>1.0542129126484301</v>
      </c>
      <c r="F2254" s="47">
        <v>6.0652578372340002</v>
      </c>
      <c r="G2254" s="47">
        <v>1.3117329958447399</v>
      </c>
      <c r="H2254" s="79">
        <v>1300</v>
      </c>
      <c r="I2254" s="47">
        <v>0.79679515175508497</v>
      </c>
      <c r="K2254" s="3">
        <v>37676</v>
      </c>
      <c r="L2254" s="81">
        <v>4.4824471363055496</v>
      </c>
      <c r="M2254" s="47">
        <v>3.9787668903554702E-2</v>
      </c>
      <c r="N2254" s="47">
        <v>2.6208590851067499</v>
      </c>
      <c r="O2254" s="47">
        <v>7.1764517971846304</v>
      </c>
      <c r="P2254" s="47">
        <v>1.1711104883063299</v>
      </c>
      <c r="Q2254" s="79">
        <v>1300</v>
      </c>
      <c r="R2254" s="47">
        <v>1.27851756664632</v>
      </c>
      <c r="T2254" s="3">
        <v>37676</v>
      </c>
      <c r="U2254" s="81">
        <v>0.23173185624929399</v>
      </c>
      <c r="V2254" s="47">
        <v>1.2017952946056999E-4</v>
      </c>
      <c r="W2254" s="47">
        <v>0.130750412269828</v>
      </c>
      <c r="X2254" s="47">
        <v>0.38121203178345398</v>
      </c>
      <c r="Y2254" s="47">
        <v>6.4454123753283604E-2</v>
      </c>
      <c r="Z2254" s="79">
        <v>1300</v>
      </c>
      <c r="AA2254" s="47">
        <v>6.6096317470566407E-2</v>
      </c>
    </row>
    <row r="2255" spans="1:27">
      <c r="A2255" s="66" t="s">
        <v>136</v>
      </c>
      <c r="B2255" s="3">
        <v>37677</v>
      </c>
      <c r="C2255" s="81">
        <v>2.83011205872856</v>
      </c>
      <c r="D2255" s="47">
        <v>4.9626480982986103E-2</v>
      </c>
      <c r="E2255" s="47">
        <v>1.06788685924327</v>
      </c>
      <c r="F2255" s="47">
        <v>6.1451172145092299</v>
      </c>
      <c r="G2255" s="47">
        <v>1.3290669403961901</v>
      </c>
      <c r="H2255" s="79">
        <v>1330</v>
      </c>
      <c r="I2255" s="47">
        <v>0.78901791885663297</v>
      </c>
      <c r="K2255" s="3">
        <v>37677</v>
      </c>
      <c r="L2255" s="81">
        <v>4.5949008235934503</v>
      </c>
      <c r="M2255" s="47">
        <v>4.20738817905719E-2</v>
      </c>
      <c r="N2255" s="47">
        <v>2.6864739937097202</v>
      </c>
      <c r="O2255" s="47">
        <v>7.3567777201804097</v>
      </c>
      <c r="P2255" s="47">
        <v>1.2006010910001099</v>
      </c>
      <c r="Q2255" s="79">
        <v>1330</v>
      </c>
      <c r="R2255" s="47">
        <v>1.28103022422832</v>
      </c>
      <c r="T2255" s="3">
        <v>37677</v>
      </c>
      <c r="U2255" s="81">
        <v>0.238324763313947</v>
      </c>
      <c r="V2255" s="47">
        <v>1.2791928698761999E-4</v>
      </c>
      <c r="W2255" s="47">
        <v>0.13446311126751001</v>
      </c>
      <c r="X2255" s="47">
        <v>0.39207365669705002</v>
      </c>
      <c r="Y2255" s="47">
        <v>6.6293946446725205E-2</v>
      </c>
      <c r="Z2255" s="79">
        <v>1330</v>
      </c>
      <c r="AA2255" s="47">
        <v>6.6443485225970003E-2</v>
      </c>
    </row>
    <row r="2256" spans="1:27">
      <c r="A2256" s="66" t="s">
        <v>136</v>
      </c>
      <c r="B2256" s="3">
        <v>37678</v>
      </c>
      <c r="C2256" s="81">
        <v>2.6987972322208398</v>
      </c>
      <c r="D2256" s="47">
        <v>4.4221438482369597E-2</v>
      </c>
      <c r="E2256" s="47">
        <v>1.01861780031878</v>
      </c>
      <c r="F2256" s="47">
        <v>5.8589756729927904</v>
      </c>
      <c r="G2256" s="47">
        <v>1.2670416256013901</v>
      </c>
      <c r="H2256" s="79">
        <v>1260</v>
      </c>
      <c r="I2256" s="47">
        <v>0.79420860172684604</v>
      </c>
      <c r="K2256" s="3">
        <v>37678</v>
      </c>
      <c r="L2256" s="81">
        <v>4.3322617825820799</v>
      </c>
      <c r="M2256" s="47">
        <v>3.6838717200681E-2</v>
      </c>
      <c r="N2256" s="47">
        <v>2.5332251028294102</v>
      </c>
      <c r="O2256" s="47">
        <v>6.9356278669472804</v>
      </c>
      <c r="P2256" s="47">
        <v>1.1317275304602801</v>
      </c>
      <c r="Q2256" s="79">
        <v>1260</v>
      </c>
      <c r="R2256" s="47">
        <v>1.2749085153862401</v>
      </c>
      <c r="T2256" s="3">
        <v>37678</v>
      </c>
      <c r="U2256" s="81">
        <v>0.227858833697762</v>
      </c>
      <c r="V2256" s="47">
        <v>1.1517352339979E-4</v>
      </c>
      <c r="W2256" s="47">
        <v>0.128574742843763</v>
      </c>
      <c r="X2256" s="47">
        <v>0.37481951891814003</v>
      </c>
      <c r="Y2256" s="47">
        <v>6.3368811230394895E-2</v>
      </c>
      <c r="Z2256" s="79">
        <v>1260</v>
      </c>
      <c r="AA2256" s="47">
        <v>6.7054850783766301E-2</v>
      </c>
    </row>
    <row r="2257" spans="1:27">
      <c r="A2257" s="66" t="s">
        <v>136</v>
      </c>
      <c r="B2257" s="3">
        <v>37679</v>
      </c>
      <c r="C2257" s="81">
        <v>2.5315699040151798</v>
      </c>
      <c r="D2257" s="47">
        <v>3.8172321842734801E-2</v>
      </c>
      <c r="E2257" s="47">
        <v>0.95574385148823504</v>
      </c>
      <c r="F2257" s="47">
        <v>5.49505186590227</v>
      </c>
      <c r="G2257" s="47">
        <v>1.18822031526186</v>
      </c>
      <c r="H2257" s="79">
        <v>1170</v>
      </c>
      <c r="I2257" s="47">
        <v>0.80230396355034606</v>
      </c>
      <c r="K2257" s="3">
        <v>37679</v>
      </c>
      <c r="L2257" s="81">
        <v>3.99641822998267</v>
      </c>
      <c r="M2257" s="47">
        <v>3.0796955133020502E-2</v>
      </c>
      <c r="N2257" s="47">
        <v>2.3371716076346201</v>
      </c>
      <c r="O2257" s="47">
        <v>6.3972818312375601</v>
      </c>
      <c r="P2257" s="47">
        <v>1.0437300910540399</v>
      </c>
      <c r="Q2257" s="79">
        <v>1170</v>
      </c>
      <c r="R2257" s="47">
        <v>1.2665430177671699</v>
      </c>
      <c r="T2257" s="3">
        <v>37679</v>
      </c>
      <c r="U2257" s="81">
        <v>0.21376817587564501</v>
      </c>
      <c r="V2257" s="47">
        <v>9.9588185997580005E-5</v>
      </c>
      <c r="W2257" s="47">
        <v>0.120641611303485</v>
      </c>
      <c r="X2257" s="47">
        <v>0.35160157379354101</v>
      </c>
      <c r="Y2257" s="47">
        <v>5.9435137874686503E-2</v>
      </c>
      <c r="Z2257" s="79">
        <v>1170</v>
      </c>
      <c r="AA2257" s="47">
        <v>6.7747311466272303E-2</v>
      </c>
    </row>
    <row r="2258" spans="1:27">
      <c r="A2258" s="66" t="s">
        <v>136</v>
      </c>
      <c r="B2258" s="3">
        <v>37680</v>
      </c>
      <c r="C2258" s="81">
        <v>2.5347571071590398</v>
      </c>
      <c r="D2258" s="47">
        <v>3.8320851007380301E-2</v>
      </c>
      <c r="E2258" s="47">
        <v>0.95692988824555403</v>
      </c>
      <c r="F2258" s="47">
        <v>5.50203236028878</v>
      </c>
      <c r="G2258" s="47">
        <v>1.1897382659918201</v>
      </c>
      <c r="H2258" s="79">
        <v>1180</v>
      </c>
      <c r="I2258" s="47">
        <v>0.79650630430649205</v>
      </c>
      <c r="K2258" s="3">
        <v>37680</v>
      </c>
      <c r="L2258" s="81">
        <v>4.0329814199629102</v>
      </c>
      <c r="M2258" s="47">
        <v>3.1409531315819403E-2</v>
      </c>
      <c r="N2258" s="47">
        <v>2.3585271426298098</v>
      </c>
      <c r="O2258" s="47">
        <v>6.4558677478473898</v>
      </c>
      <c r="P2258" s="47">
        <v>1.05330122953879</v>
      </c>
      <c r="Q2258" s="79">
        <v>1180</v>
      </c>
      <c r="R2258" s="47">
        <v>1.2672989917174899</v>
      </c>
      <c r="T2258" s="3">
        <v>37680</v>
      </c>
      <c r="U2258" s="81">
        <v>0.21696606717709199</v>
      </c>
      <c r="V2258" s="47">
        <v>1.0274190345426E-4</v>
      </c>
      <c r="W2258" s="47">
        <v>0.122444864508295</v>
      </c>
      <c r="X2258" s="47">
        <v>0.35686470349722499</v>
      </c>
      <c r="Y2258" s="47">
        <v>6.0325523537157401E-2</v>
      </c>
      <c r="Z2258" s="79">
        <v>1180</v>
      </c>
      <c r="AA2258" s="47">
        <v>6.8178067176160706E-2</v>
      </c>
    </row>
    <row r="2259" spans="1:27">
      <c r="A2259" s="66" t="s">
        <v>136</v>
      </c>
      <c r="B2259" s="3">
        <v>37681</v>
      </c>
      <c r="C2259" s="81">
        <v>2.7041357466723199</v>
      </c>
      <c r="D2259" s="47">
        <v>4.4737144796594901E-2</v>
      </c>
      <c r="E2259" s="47">
        <v>1.0205277423650501</v>
      </c>
      <c r="F2259" s="47">
        <v>5.8709452827691404</v>
      </c>
      <c r="G2259" s="47">
        <v>1.26968210045091</v>
      </c>
      <c r="H2259" s="79">
        <v>1290</v>
      </c>
      <c r="I2259" s="47">
        <v>0.77727312963412099</v>
      </c>
      <c r="K2259" s="3">
        <v>37681</v>
      </c>
      <c r="L2259" s="81">
        <v>4.44256963712923</v>
      </c>
      <c r="M2259" s="47">
        <v>3.8986374289446797E-2</v>
      </c>
      <c r="N2259" s="47">
        <v>2.5975942521992899</v>
      </c>
      <c r="O2259" s="47">
        <v>7.1124995486949798</v>
      </c>
      <c r="P2259" s="47">
        <v>1.1606502824502201</v>
      </c>
      <c r="Q2259" s="79">
        <v>1290</v>
      </c>
      <c r="R2259" s="47">
        <v>1.2769662209888299</v>
      </c>
      <c r="T2259" s="3">
        <v>37681</v>
      </c>
      <c r="U2259" s="81">
        <v>0.23778450173375901</v>
      </c>
      <c r="V2259" s="47">
        <v>1.2622741721011999E-4</v>
      </c>
      <c r="W2259" s="47">
        <v>0.13416831688673</v>
      </c>
      <c r="X2259" s="47">
        <v>0.39116278385887299</v>
      </c>
      <c r="Y2259" s="47">
        <v>6.6135253078880601E-2</v>
      </c>
      <c r="Z2259" s="79">
        <v>1290</v>
      </c>
      <c r="AA2259" s="47">
        <v>6.8348456274257299E-2</v>
      </c>
    </row>
    <row r="2260" spans="1:27">
      <c r="A2260" s="66" t="s">
        <v>136</v>
      </c>
      <c r="B2260" s="3">
        <v>37682</v>
      </c>
      <c r="C2260" s="81">
        <v>2.8495594819480798</v>
      </c>
      <c r="D2260" s="47">
        <v>5.1351587905188102E-2</v>
      </c>
      <c r="E2260" s="47">
        <v>1.0749207331544099</v>
      </c>
      <c r="F2260" s="47">
        <v>6.18844536271446</v>
      </c>
      <c r="G2260" s="47">
        <v>1.33858856890287</v>
      </c>
      <c r="H2260" s="79">
        <v>1390</v>
      </c>
      <c r="I2260" s="47">
        <v>0.76014737847388003</v>
      </c>
      <c r="K2260" s="3">
        <v>37682</v>
      </c>
      <c r="L2260" s="81">
        <v>4.8171624290007102</v>
      </c>
      <c r="M2260" s="47">
        <v>4.6948446243419303E-2</v>
      </c>
      <c r="N2260" s="47">
        <v>2.8160765779653198</v>
      </c>
      <c r="O2260" s="47">
        <v>7.7133625848649601</v>
      </c>
      <c r="P2260" s="47">
        <v>1.2589561338253501</v>
      </c>
      <c r="Q2260" s="79">
        <v>1390</v>
      </c>
      <c r="R2260" s="47">
        <v>1.2850243749200201</v>
      </c>
      <c r="T2260" s="3">
        <v>37682</v>
      </c>
      <c r="U2260" s="81">
        <v>0.25707129601324902</v>
      </c>
      <c r="V2260" s="47">
        <v>1.5110364348758999E-4</v>
      </c>
      <c r="W2260" s="47">
        <v>0.145021029149075</v>
      </c>
      <c r="X2260" s="47">
        <v>0.42295565049258499</v>
      </c>
      <c r="Y2260" s="47">
        <v>7.1524463825587997E-2</v>
      </c>
      <c r="Z2260" s="79">
        <v>1390</v>
      </c>
      <c r="AA2260" s="47">
        <v>6.8576238882987806E-2</v>
      </c>
    </row>
    <row r="2261" spans="1:27">
      <c r="A2261" s="66" t="s">
        <v>136</v>
      </c>
      <c r="B2261" s="3">
        <v>37683</v>
      </c>
      <c r="C2261" s="81">
        <v>2.9107458137621398</v>
      </c>
      <c r="D2261" s="47">
        <v>5.4651998724312999E-2</v>
      </c>
      <c r="E2261" s="47">
        <v>1.0976952099781201</v>
      </c>
      <c r="F2261" s="47">
        <v>6.3224346443578199</v>
      </c>
      <c r="G2261" s="47">
        <v>1.36772277509872</v>
      </c>
      <c r="H2261" s="79">
        <v>1440</v>
      </c>
      <c r="I2261" s="47">
        <v>0.74950867676875299</v>
      </c>
      <c r="K2261" s="3">
        <v>37683</v>
      </c>
      <c r="L2261" s="81">
        <v>5.0045195083580598</v>
      </c>
      <c r="M2261" s="47">
        <v>5.1346640293280399E-2</v>
      </c>
      <c r="N2261" s="47">
        <v>2.92528576589253</v>
      </c>
      <c r="O2261" s="47">
        <v>8.01403329371513</v>
      </c>
      <c r="P2261" s="47">
        <v>1.3081796326281201</v>
      </c>
      <c r="Q2261" s="79">
        <v>1440</v>
      </c>
      <c r="R2261" s="47">
        <v>1.2886493821749301</v>
      </c>
      <c r="T2261" s="3">
        <v>37683</v>
      </c>
      <c r="U2261" s="81">
        <v>0.26775699441052597</v>
      </c>
      <c r="V2261" s="47">
        <v>1.6610813447980001E-4</v>
      </c>
      <c r="W2261" s="47">
        <v>0.15103168640939299</v>
      </c>
      <c r="X2261" s="47">
        <v>0.44057510336379901</v>
      </c>
      <c r="Y2261" s="47">
        <v>7.4512165889231902E-2</v>
      </c>
      <c r="Z2261" s="79">
        <v>1440</v>
      </c>
      <c r="AA2261" s="47">
        <v>6.8946656086339597E-2</v>
      </c>
    </row>
    <row r="2262" spans="1:27">
      <c r="A2262" s="66" t="s">
        <v>136</v>
      </c>
      <c r="B2262" s="3">
        <v>37684</v>
      </c>
      <c r="C2262" s="81">
        <v>2.8767579790455402</v>
      </c>
      <c r="D2262" s="47">
        <v>5.3190985707156503E-2</v>
      </c>
      <c r="E2262" s="47">
        <v>1.0849333724271899</v>
      </c>
      <c r="F2262" s="47">
        <v>6.24840828306123</v>
      </c>
      <c r="G2262" s="47">
        <v>1.35168124095284</v>
      </c>
      <c r="H2262" s="79">
        <v>1430</v>
      </c>
      <c r="I2262" s="47">
        <v>0.74593702529744499</v>
      </c>
      <c r="K2262" s="3">
        <v>37684</v>
      </c>
      <c r="L2262" s="81">
        <v>4.9652304370069302</v>
      </c>
      <c r="M2262" s="47">
        <v>5.0456733872334097E-2</v>
      </c>
      <c r="N2262" s="47">
        <v>2.90236144185682</v>
      </c>
      <c r="O2262" s="47">
        <v>7.9510305391003699</v>
      </c>
      <c r="P2262" s="47">
        <v>1.29787602319432</v>
      </c>
      <c r="Q2262" s="79">
        <v>1430</v>
      </c>
      <c r="R2262" s="47">
        <v>1.2874733464113299</v>
      </c>
      <c r="T2262" s="3">
        <v>37684</v>
      </c>
      <c r="U2262" s="81">
        <v>0.26792518472883903</v>
      </c>
      <c r="V2262" s="47">
        <v>1.6603142982004999E-4</v>
      </c>
      <c r="W2262" s="47">
        <v>0.151128836617163</v>
      </c>
      <c r="X2262" s="47">
        <v>0.44084682369242001</v>
      </c>
      <c r="Y2262" s="47">
        <v>7.45570560785314E-2</v>
      </c>
      <c r="Z2262" s="79">
        <v>1430</v>
      </c>
      <c r="AA2262" s="47">
        <v>6.9472411914612203E-2</v>
      </c>
    </row>
    <row r="2263" spans="1:27">
      <c r="A2263" s="66" t="s">
        <v>136</v>
      </c>
      <c r="B2263" s="3">
        <v>37685</v>
      </c>
      <c r="C2263" s="81">
        <v>2.7170966981552902</v>
      </c>
      <c r="D2263" s="47">
        <v>4.5920650871547897E-2</v>
      </c>
      <c r="E2263" s="47">
        <v>1.0251880044345301</v>
      </c>
      <c r="F2263" s="47">
        <v>5.8999213116478302</v>
      </c>
      <c r="G2263" s="47">
        <v>1.2760630283199701</v>
      </c>
      <c r="H2263" s="79">
        <v>1340</v>
      </c>
      <c r="I2263" s="47">
        <v>0.75185686893097203</v>
      </c>
      <c r="K2263" s="3">
        <v>37685</v>
      </c>
      <c r="L2263" s="81">
        <v>4.6248284620845403</v>
      </c>
      <c r="M2263" s="47">
        <v>4.2827783975659797E-2</v>
      </c>
      <c r="N2263" s="47">
        <v>2.7038674647348202</v>
      </c>
      <c r="O2263" s="47">
        <v>7.4049131822931198</v>
      </c>
      <c r="P2263" s="47">
        <v>1.20850530292799</v>
      </c>
      <c r="Q2263" s="79">
        <v>1340</v>
      </c>
      <c r="R2263" s="47">
        <v>1.27975167361783</v>
      </c>
      <c r="T2263" s="3">
        <v>37685</v>
      </c>
      <c r="U2263" s="81">
        <v>0.25373307266211398</v>
      </c>
      <c r="V2263" s="47">
        <v>1.4568782916268001E-4</v>
      </c>
      <c r="W2263" s="47">
        <v>0.14315064643025399</v>
      </c>
      <c r="X2263" s="47">
        <v>0.41743511724899901</v>
      </c>
      <c r="Y2263" s="47">
        <v>7.0584931441934007E-2</v>
      </c>
      <c r="Z2263" s="79">
        <v>1340</v>
      </c>
      <c r="AA2263" s="47">
        <v>7.0211322874703497E-2</v>
      </c>
    </row>
    <row r="2264" spans="1:27">
      <c r="A2264" s="66" t="s">
        <v>136</v>
      </c>
      <c r="B2264" s="3">
        <v>37686</v>
      </c>
      <c r="C2264" s="81">
        <v>2.6513977280312901</v>
      </c>
      <c r="D2264" s="47">
        <v>4.3327159447972802E-2</v>
      </c>
      <c r="E2264" s="47">
        <v>1.0005247111331199</v>
      </c>
      <c r="F2264" s="47">
        <v>5.7568075830126899</v>
      </c>
      <c r="G2264" s="47">
        <v>1.24504754725165</v>
      </c>
      <c r="H2264" s="79">
        <v>1310</v>
      </c>
      <c r="I2264" s="47">
        <v>0.75047885366442202</v>
      </c>
      <c r="K2264" s="3">
        <v>37686</v>
      </c>
      <c r="L2264" s="81">
        <v>4.5106344882853602</v>
      </c>
      <c r="M2264" s="47">
        <v>4.0470735229932803E-2</v>
      </c>
      <c r="N2264" s="47">
        <v>2.6372452684755299</v>
      </c>
      <c r="O2264" s="47">
        <v>7.22177947016724</v>
      </c>
      <c r="P2264" s="47">
        <v>1.1785517125482401</v>
      </c>
      <c r="Q2264" s="79">
        <v>1310</v>
      </c>
      <c r="R2264" s="47">
        <v>1.27673632826906</v>
      </c>
      <c r="T2264" s="3">
        <v>37686</v>
      </c>
      <c r="U2264" s="81">
        <v>0.250196279693645</v>
      </c>
      <c r="V2264" s="47">
        <v>1.4072326906892999E-4</v>
      </c>
      <c r="W2264" s="47">
        <v>0.14116323766955799</v>
      </c>
      <c r="X2264" s="47">
        <v>0.411598913946642</v>
      </c>
      <c r="Y2264" s="47">
        <v>6.9594354832848995E-2</v>
      </c>
      <c r="Z2264" s="79">
        <v>1310</v>
      </c>
      <c r="AA2264" s="47">
        <v>7.0818125545807797E-2</v>
      </c>
    </row>
    <row r="2265" spans="1:27">
      <c r="A2265" s="66" t="s">
        <v>136</v>
      </c>
      <c r="B2265" s="3">
        <v>37687</v>
      </c>
      <c r="C2265" s="81">
        <v>2.7883707133343401</v>
      </c>
      <c r="D2265" s="47">
        <v>4.96734514104792E-2</v>
      </c>
      <c r="E2265" s="47">
        <v>1.0516885377438301</v>
      </c>
      <c r="F2265" s="47">
        <v>6.0561049150191</v>
      </c>
      <c r="G2265" s="47">
        <v>1.31003717149986</v>
      </c>
      <c r="H2265" s="79">
        <v>1410</v>
      </c>
      <c r="I2265" s="47">
        <v>0.73327398159940105</v>
      </c>
      <c r="K2265" s="3">
        <v>37687</v>
      </c>
      <c r="L2265" s="81">
        <v>4.8841600322573999</v>
      </c>
      <c r="M2265" s="47">
        <v>4.8720418751672399E-2</v>
      </c>
      <c r="N2265" s="47">
        <v>2.8550220974657901</v>
      </c>
      <c r="O2265" s="47">
        <v>7.8211053520015001</v>
      </c>
      <c r="P2265" s="47">
        <v>1.27664481144388</v>
      </c>
      <c r="Q2265" s="79">
        <v>1410</v>
      </c>
      <c r="R2265" s="47">
        <v>1.2844158262368801</v>
      </c>
      <c r="T2265" s="3">
        <v>37687</v>
      </c>
      <c r="U2265" s="81">
        <v>0.27036728491631101</v>
      </c>
      <c r="V2265" s="47">
        <v>1.6871883088187E-4</v>
      </c>
      <c r="W2265" s="47">
        <v>0.15250915001847101</v>
      </c>
      <c r="X2265" s="47">
        <v>0.444858920446905</v>
      </c>
      <c r="Y2265" s="47">
        <v>7.5234286480062598E-2</v>
      </c>
      <c r="Z2265" s="79">
        <v>1410</v>
      </c>
      <c r="AA2265" s="47">
        <v>7.1100049414782193E-2</v>
      </c>
    </row>
    <row r="2266" spans="1:27">
      <c r="A2266" s="66" t="s">
        <v>136</v>
      </c>
      <c r="B2266" s="3">
        <v>37688</v>
      </c>
      <c r="C2266" s="81">
        <v>2.8591029192462201</v>
      </c>
      <c r="D2266" s="47">
        <v>5.3579600864992E-2</v>
      </c>
      <c r="E2266" s="47">
        <v>1.0779724662127499</v>
      </c>
      <c r="F2266" s="47">
        <v>6.2111567304198001</v>
      </c>
      <c r="G2266" s="47">
        <v>1.3437726241680501</v>
      </c>
      <c r="H2266" s="79">
        <v>1470</v>
      </c>
      <c r="I2266" s="47">
        <v>0.721186070142949</v>
      </c>
      <c r="K2266" s="3">
        <v>37688</v>
      </c>
      <c r="L2266" s="81">
        <v>5.1081812631710797</v>
      </c>
      <c r="M2266" s="47">
        <v>5.4227344543277399E-2</v>
      </c>
      <c r="N2266" s="47">
        <v>2.98554124737697</v>
      </c>
      <c r="O2266" s="47">
        <v>8.1807438519063602</v>
      </c>
      <c r="P2266" s="47">
        <v>1.33555067263912</v>
      </c>
      <c r="Q2266" s="79">
        <v>1470</v>
      </c>
      <c r="R2266" s="47">
        <v>1.28849827194588</v>
      </c>
      <c r="T2266" s="3">
        <v>37688</v>
      </c>
      <c r="U2266" s="81">
        <v>0.283471174907519</v>
      </c>
      <c r="V2266" s="47">
        <v>1.887201721162E-4</v>
      </c>
      <c r="W2266" s="47">
        <v>0.159876271327622</v>
      </c>
      <c r="X2266" s="47">
        <v>0.46647397235624399</v>
      </c>
      <c r="Y2266" s="47">
        <v>7.8901267034969497E-2</v>
      </c>
      <c r="Z2266" s="79">
        <v>1470</v>
      </c>
      <c r="AA2266" s="47">
        <v>7.1503359062099106E-2</v>
      </c>
    </row>
    <row r="2267" spans="1:27">
      <c r="A2267" s="66" t="s">
        <v>136</v>
      </c>
      <c r="B2267" s="3">
        <v>37689</v>
      </c>
      <c r="C2267" s="81">
        <v>2.8232144612010601</v>
      </c>
      <c r="D2267" s="47">
        <v>5.2072640316335898E-2</v>
      </c>
      <c r="E2267" s="47">
        <v>1.06449155983137</v>
      </c>
      <c r="F2267" s="47">
        <v>6.1330103344414599</v>
      </c>
      <c r="G2267" s="47">
        <v>1.32684094650248</v>
      </c>
      <c r="H2267" s="79">
        <v>1460</v>
      </c>
      <c r="I2267" s="47">
        <v>0.71701111745109603</v>
      </c>
      <c r="K2267" s="3">
        <v>37689</v>
      </c>
      <c r="L2267" s="81">
        <v>5.0678836128054998</v>
      </c>
      <c r="M2267" s="47">
        <v>5.3310900364528499E-2</v>
      </c>
      <c r="N2267" s="47">
        <v>2.9620186696516302</v>
      </c>
      <c r="O2267" s="47">
        <v>8.1161443181283595</v>
      </c>
      <c r="P2267" s="47">
        <v>1.3249904801294199</v>
      </c>
      <c r="Q2267" s="79">
        <v>1460</v>
      </c>
      <c r="R2267" s="47">
        <v>1.2870892177223701</v>
      </c>
      <c r="T2267" s="3">
        <v>37689</v>
      </c>
      <c r="U2267" s="81">
        <v>0.28385034845029999</v>
      </c>
      <c r="V2267" s="47">
        <v>1.8899792214478999E-4</v>
      </c>
      <c r="W2267" s="47">
        <v>0.16009183778240901</v>
      </c>
      <c r="X2267" s="47">
        <v>0.46709415336168603</v>
      </c>
      <c r="Y2267" s="47">
        <v>7.9005366586661394E-2</v>
      </c>
      <c r="Z2267" s="79">
        <v>1460</v>
      </c>
      <c r="AA2267" s="47">
        <v>7.2089406712888701E-2</v>
      </c>
    </row>
    <row r="2268" spans="1:27">
      <c r="A2268" s="66" t="s">
        <v>136</v>
      </c>
      <c r="B2268" s="3">
        <v>37690</v>
      </c>
      <c r="C2268" s="81">
        <v>2.7573469519338598</v>
      </c>
      <c r="D2268" s="47">
        <v>4.9108754345710798E-2</v>
      </c>
      <c r="E2268" s="47">
        <v>1.03982597421889</v>
      </c>
      <c r="F2268" s="47">
        <v>5.9893082563060203</v>
      </c>
      <c r="G2268" s="47">
        <v>1.2956678147043399</v>
      </c>
      <c r="H2268" s="79">
        <v>1430</v>
      </c>
      <c r="I2268" s="47">
        <v>0.71497400824831803</v>
      </c>
      <c r="K2268" s="3">
        <v>37690</v>
      </c>
      <c r="L2268" s="81">
        <v>4.9521104673570804</v>
      </c>
      <c r="M2268" s="47">
        <v>5.0567175890051899E-2</v>
      </c>
      <c r="N2268" s="47">
        <v>2.8945128607269899</v>
      </c>
      <c r="O2268" s="47">
        <v>7.9303986405998597</v>
      </c>
      <c r="P2268" s="47">
        <v>1.29459206976745</v>
      </c>
      <c r="Q2268" s="79">
        <v>1430</v>
      </c>
      <c r="R2268" s="47">
        <v>1.28407136709855</v>
      </c>
      <c r="T2268" s="3">
        <v>37690</v>
      </c>
      <c r="U2268" s="81">
        <v>0.28051983575808798</v>
      </c>
      <c r="V2268" s="47">
        <v>1.8337246602854001E-4</v>
      </c>
      <c r="W2268" s="47">
        <v>0.15822270408034</v>
      </c>
      <c r="X2268" s="47">
        <v>0.46159313123107298</v>
      </c>
      <c r="Y2268" s="47">
        <v>7.8070580248562393E-2</v>
      </c>
      <c r="Z2268" s="79">
        <v>1430</v>
      </c>
      <c r="AA2268" s="47">
        <v>7.2738177262913803E-2</v>
      </c>
    </row>
    <row r="2269" spans="1:27">
      <c r="A2269" s="66" t="s">
        <v>136</v>
      </c>
      <c r="B2269" s="3">
        <v>37691</v>
      </c>
      <c r="C2269" s="81">
        <v>2.6314462246505701</v>
      </c>
      <c r="D2269" s="47">
        <v>4.3592835226799999E-2</v>
      </c>
      <c r="E2269" s="47">
        <v>0.99270608782701997</v>
      </c>
      <c r="F2269" s="47">
        <v>5.7145370850086303</v>
      </c>
      <c r="G2269" s="47">
        <v>1.2360489914088599</v>
      </c>
      <c r="H2269" s="79">
        <v>1360</v>
      </c>
      <c r="I2269" s="47">
        <v>0.71744806137103601</v>
      </c>
      <c r="K2269" s="3">
        <v>37691</v>
      </c>
      <c r="L2269" s="81">
        <v>4.6864332403451296</v>
      </c>
      <c r="M2269" s="47">
        <v>4.4504695668606202E-2</v>
      </c>
      <c r="N2269" s="47">
        <v>2.7396181052205302</v>
      </c>
      <c r="O2269" s="47">
        <v>7.5041097143750397</v>
      </c>
      <c r="P2269" s="47">
        <v>1.22481883344783</v>
      </c>
      <c r="Q2269" s="79">
        <v>1360</v>
      </c>
      <c r="R2269" s="47">
        <v>1.2777279700925099</v>
      </c>
      <c r="T2269" s="3">
        <v>37691</v>
      </c>
      <c r="U2269" s="81">
        <v>0.26960897764375202</v>
      </c>
      <c r="V2269" s="47">
        <v>1.6646308300755999E-4</v>
      </c>
      <c r="W2269" s="47">
        <v>0.15209180960052299</v>
      </c>
      <c r="X2269" s="47">
        <v>0.44358828148356999</v>
      </c>
      <c r="Y2269" s="47">
        <v>7.5014539121287999E-2</v>
      </c>
      <c r="Z2269" s="79">
        <v>1360</v>
      </c>
      <c r="AA2269" s="47">
        <v>7.3507273881085106E-2</v>
      </c>
    </row>
    <row r="2270" spans="1:27">
      <c r="A2270" s="66" t="s">
        <v>136</v>
      </c>
      <c r="B2270" s="3">
        <v>37692</v>
      </c>
      <c r="C2270" s="81">
        <v>2.6849229450665302</v>
      </c>
      <c r="D2270" s="47">
        <v>4.6308957184326899E-2</v>
      </c>
      <c r="E2270" s="47">
        <v>1.01259278933166</v>
      </c>
      <c r="F2270" s="47">
        <v>5.8317090449448203</v>
      </c>
      <c r="G2270" s="47">
        <v>1.2615353915604901</v>
      </c>
      <c r="H2270" s="79">
        <v>1410</v>
      </c>
      <c r="I2270" s="47">
        <v>0.70606972336983498</v>
      </c>
      <c r="K2270" s="3">
        <v>37692</v>
      </c>
      <c r="L2270" s="81">
        <v>4.8710652729478197</v>
      </c>
      <c r="M2270" s="47">
        <v>4.88238844321736E-2</v>
      </c>
      <c r="N2270" s="47">
        <v>2.84719112139513</v>
      </c>
      <c r="O2270" s="47">
        <v>7.8005077790615998</v>
      </c>
      <c r="P2270" s="47">
        <v>1.2733651195298099</v>
      </c>
      <c r="Q2270" s="79">
        <v>1410</v>
      </c>
      <c r="R2270" s="47">
        <v>1.28097222160744</v>
      </c>
      <c r="T2270" s="3">
        <v>37692</v>
      </c>
      <c r="U2270" s="81">
        <v>0.28130416104914302</v>
      </c>
      <c r="V2270" s="47">
        <v>1.8401650278445999E-4</v>
      </c>
      <c r="W2270" s="47">
        <v>0.15866800240567899</v>
      </c>
      <c r="X2270" s="47">
        <v>0.46287731446166902</v>
      </c>
      <c r="Y2270" s="47">
        <v>7.8286418455615597E-2</v>
      </c>
      <c r="Z2270" s="79">
        <v>1410</v>
      </c>
      <c r="AA2270" s="47">
        <v>7.3976183018477498E-2</v>
      </c>
    </row>
    <row r="2271" spans="1:27">
      <c r="A2271" s="66" t="s">
        <v>136</v>
      </c>
      <c r="B2271" s="3">
        <v>37693</v>
      </c>
      <c r="C2271" s="81">
        <v>2.8504344709777798</v>
      </c>
      <c r="D2271" s="47">
        <v>5.5328874619062898E-2</v>
      </c>
      <c r="E2271" s="47">
        <v>1.0740993982235101</v>
      </c>
      <c r="F2271" s="47">
        <v>6.1945170201887398</v>
      </c>
      <c r="G2271" s="47">
        <v>1.34047218087715</v>
      </c>
      <c r="H2271" s="79">
        <v>1540</v>
      </c>
      <c r="I2271" s="47">
        <v>0.68631772622573795</v>
      </c>
      <c r="K2271" s="3">
        <v>37693</v>
      </c>
      <c r="L2271" s="81">
        <v>5.3577336366625898</v>
      </c>
      <c r="M2271" s="47">
        <v>6.1415288254596703E-2</v>
      </c>
      <c r="N2271" s="47">
        <v>3.1306207537801201</v>
      </c>
      <c r="O2271" s="47">
        <v>8.5820318652544696</v>
      </c>
      <c r="P2271" s="47">
        <v>1.4014250763238001</v>
      </c>
      <c r="Q2271" s="79">
        <v>1540</v>
      </c>
      <c r="R2271" s="47">
        <v>1.29001652368316</v>
      </c>
      <c r="T2271" s="3">
        <v>37693</v>
      </c>
      <c r="U2271" s="81">
        <v>0.30843470084409802</v>
      </c>
      <c r="V2271" s="47">
        <v>2.3000664307315001E-4</v>
      </c>
      <c r="W2271" s="47">
        <v>0.173909912402235</v>
      </c>
      <c r="X2271" s="47">
        <v>0.50765404880922305</v>
      </c>
      <c r="Y2271" s="47">
        <v>8.5887944231567301E-2</v>
      </c>
      <c r="Z2271" s="79">
        <v>1540</v>
      </c>
      <c r="AA2271" s="47">
        <v>7.4263837575548095E-2</v>
      </c>
    </row>
    <row r="2272" spans="1:27">
      <c r="A2272" s="66" t="s">
        <v>136</v>
      </c>
      <c r="B2272" s="3">
        <v>37694</v>
      </c>
      <c r="C2272" s="81">
        <v>2.85484197138129</v>
      </c>
      <c r="D2272" s="47">
        <v>5.6128293649109498E-2</v>
      </c>
      <c r="E2272" s="47">
        <v>1.0755774465211001</v>
      </c>
      <c r="F2272" s="47">
        <v>6.2047580232389397</v>
      </c>
      <c r="G2272" s="47">
        <v>1.3427788249732699</v>
      </c>
      <c r="H2272" s="79">
        <v>1560</v>
      </c>
      <c r="I2272" s="47">
        <v>0.67856639826032505</v>
      </c>
      <c r="K2272" s="3">
        <v>37694</v>
      </c>
      <c r="L2272" s="81">
        <v>5.4296779696517099</v>
      </c>
      <c r="M2272" s="47">
        <v>6.3594847170123203E-2</v>
      </c>
      <c r="N2272" s="47">
        <v>3.1724338285954001</v>
      </c>
      <c r="O2272" s="47">
        <v>8.6977468141269192</v>
      </c>
      <c r="P2272" s="47">
        <v>1.42042633024503</v>
      </c>
      <c r="Q2272" s="79">
        <v>1560</v>
      </c>
      <c r="R2272" s="47">
        <v>1.2905782738640801</v>
      </c>
      <c r="T2272" s="3">
        <v>37694</v>
      </c>
      <c r="U2272" s="81">
        <v>0.31485598935477299</v>
      </c>
      <c r="V2272" s="47">
        <v>2.41653546608E-4</v>
      </c>
      <c r="W2272" s="47">
        <v>0.17751715733345799</v>
      </c>
      <c r="X2272" s="47">
        <v>0.51825237143689895</v>
      </c>
      <c r="Y2272" s="47">
        <v>8.7687276625519006E-2</v>
      </c>
      <c r="Z2272" s="79">
        <v>1560</v>
      </c>
      <c r="AA2272" s="47">
        <v>7.4838010933328994E-2</v>
      </c>
    </row>
    <row r="2273" spans="1:27">
      <c r="A2273" s="66" t="s">
        <v>136</v>
      </c>
      <c r="B2273" s="3">
        <v>37695</v>
      </c>
      <c r="C2273" s="81">
        <v>2.6760089469022401</v>
      </c>
      <c r="D2273" s="47">
        <v>4.6990393750542002E-2</v>
      </c>
      <c r="E2273" s="47">
        <v>1.0089236251209699</v>
      </c>
      <c r="F2273" s="47">
        <v>5.8134608899204698</v>
      </c>
      <c r="G2273" s="47">
        <v>1.2577400648053401</v>
      </c>
      <c r="H2273" s="79">
        <v>1450</v>
      </c>
      <c r="I2273" s="47">
        <v>0.68431243885820303</v>
      </c>
      <c r="K2273" s="3">
        <v>37695</v>
      </c>
      <c r="L2273" s="81">
        <v>5.0111264446763197</v>
      </c>
      <c r="M2273" s="47">
        <v>5.25882804766655E-2</v>
      </c>
      <c r="N2273" s="47">
        <v>2.9286271537291499</v>
      </c>
      <c r="O2273" s="47">
        <v>8.02570886176008</v>
      </c>
      <c r="P2273" s="47">
        <v>1.31032877362472</v>
      </c>
      <c r="Q2273" s="79">
        <v>1450</v>
      </c>
      <c r="R2273" s="47">
        <v>1.28145167928265</v>
      </c>
      <c r="T2273" s="3">
        <v>37695</v>
      </c>
      <c r="U2273" s="81">
        <v>0.29620399818016702</v>
      </c>
      <c r="V2273" s="47">
        <v>2.0763990683412E-4</v>
      </c>
      <c r="W2273" s="47">
        <v>0.167046067337146</v>
      </c>
      <c r="X2273" s="47">
        <v>0.48745206465408603</v>
      </c>
      <c r="Y2273" s="47">
        <v>8.24549302141485E-2</v>
      </c>
      <c r="Z2273" s="79">
        <v>1450</v>
      </c>
      <c r="AA2273" s="47">
        <v>7.5745666182791493E-2</v>
      </c>
    </row>
    <row r="2274" spans="1:27">
      <c r="A2274" s="66" t="s">
        <v>136</v>
      </c>
      <c r="B2274" s="3">
        <v>37696</v>
      </c>
      <c r="C2274" s="81">
        <v>2.4951871036724298</v>
      </c>
      <c r="D2274" s="47">
        <v>3.9217708635094502E-2</v>
      </c>
      <c r="E2274" s="47">
        <v>0.94129516800885804</v>
      </c>
      <c r="F2274" s="47">
        <v>5.4186594546000801</v>
      </c>
      <c r="G2274" s="47">
        <v>1.1720546655394899</v>
      </c>
      <c r="H2274" s="79">
        <v>1340</v>
      </c>
      <c r="I2274" s="47">
        <v>0.69045152660108799</v>
      </c>
      <c r="K2274" s="3">
        <v>37696</v>
      </c>
      <c r="L2274" s="81">
        <v>4.5957231877043201</v>
      </c>
      <c r="M2274" s="47">
        <v>4.2954405674507999E-2</v>
      </c>
      <c r="N2274" s="47">
        <v>2.6865103335668601</v>
      </c>
      <c r="O2274" s="47">
        <v>7.3590294594817802</v>
      </c>
      <c r="P2274" s="47">
        <v>1.2011762766361</v>
      </c>
      <c r="Q2274" s="79">
        <v>1340</v>
      </c>
      <c r="R2274" s="47">
        <v>1.27169785629151</v>
      </c>
      <c r="T2274" s="3">
        <v>37696</v>
      </c>
      <c r="U2274" s="81">
        <v>0.277157057637963</v>
      </c>
      <c r="V2274" s="47">
        <v>1.7655425116114E-4</v>
      </c>
      <c r="W2274" s="47">
        <v>0.156344889138267</v>
      </c>
      <c r="X2274" s="47">
        <v>0.45601804657623701</v>
      </c>
      <c r="Y2274" s="47">
        <v>7.7118825248296705E-2</v>
      </c>
      <c r="Z2274" s="79">
        <v>1340</v>
      </c>
      <c r="AA2274" s="47">
        <v>7.66930517045184E-2</v>
      </c>
    </row>
    <row r="2275" spans="1:27">
      <c r="A2275" s="66" t="s">
        <v>136</v>
      </c>
      <c r="B2275" s="3">
        <v>37697</v>
      </c>
      <c r="C2275" s="81">
        <v>2.4587190101810701</v>
      </c>
      <c r="D2275" s="47">
        <v>3.8020722227576201E-2</v>
      </c>
      <c r="E2275" s="47">
        <v>0.92755777220870805</v>
      </c>
      <c r="F2275" s="47">
        <v>5.3393913644641202</v>
      </c>
      <c r="G2275" s="47">
        <v>1.1548991045200501</v>
      </c>
      <c r="H2275" s="79">
        <v>1330</v>
      </c>
      <c r="I2275" s="47">
        <v>0.68547581021857296</v>
      </c>
      <c r="K2275" s="3">
        <v>37697</v>
      </c>
      <c r="L2275" s="81">
        <v>4.5548084921002596</v>
      </c>
      <c r="M2275" s="47">
        <v>4.2165398640255501E-2</v>
      </c>
      <c r="N2275" s="47">
        <v>2.66260722340918</v>
      </c>
      <c r="O2275" s="47">
        <v>7.2934835987362598</v>
      </c>
      <c r="P2275" s="47">
        <v>1.1904708873694601</v>
      </c>
      <c r="Q2275" s="79">
        <v>1330</v>
      </c>
      <c r="R2275" s="47">
        <v>1.2698527276131899</v>
      </c>
      <c r="T2275" s="3">
        <v>37697</v>
      </c>
      <c r="U2275" s="81">
        <v>0.27757343774939303</v>
      </c>
      <c r="V2275" s="47">
        <v>1.7696950374357999E-4</v>
      </c>
      <c r="W2275" s="47">
        <v>0.15658066182054001</v>
      </c>
      <c r="X2275" s="47">
        <v>0.45670116920840198</v>
      </c>
      <c r="Y2275" s="47">
        <v>7.7233934259953202E-2</v>
      </c>
      <c r="Z2275" s="79">
        <v>1330</v>
      </c>
      <c r="AA2275" s="47">
        <v>7.7385775417422406E-2</v>
      </c>
    </row>
    <row r="2276" spans="1:27">
      <c r="A2276" s="66" t="s">
        <v>136</v>
      </c>
      <c r="B2276" s="3">
        <v>37698</v>
      </c>
      <c r="C2276" s="81">
        <v>2.3934367084399999</v>
      </c>
      <c r="D2276" s="47">
        <v>3.5743982012301098E-2</v>
      </c>
      <c r="E2276" s="47">
        <v>0.90302888975863804</v>
      </c>
      <c r="F2276" s="47">
        <v>5.1972648520059996</v>
      </c>
      <c r="G2276" s="47">
        <v>1.12410842171661</v>
      </c>
      <c r="H2276" s="79">
        <v>1300</v>
      </c>
      <c r="I2276" s="47">
        <v>0.68267416956506399</v>
      </c>
      <c r="K2276" s="3">
        <v>37698</v>
      </c>
      <c r="L2276" s="81">
        <v>4.4395093937140899</v>
      </c>
      <c r="M2276" s="47">
        <v>3.9807112576478197E-2</v>
      </c>
      <c r="N2276" s="47">
        <v>2.5953399547402101</v>
      </c>
      <c r="O2276" s="47">
        <v>7.1085782354526899</v>
      </c>
      <c r="P2276" s="47">
        <v>1.1602276710553201</v>
      </c>
      <c r="Q2276" s="79">
        <v>1300</v>
      </c>
      <c r="R2276" s="47">
        <v>1.2662705380688499</v>
      </c>
      <c r="T2276" s="3">
        <v>37698</v>
      </c>
      <c r="U2276" s="81">
        <v>0.27399448040490498</v>
      </c>
      <c r="V2276" s="47">
        <v>1.7135800610882E-4</v>
      </c>
      <c r="W2276" s="47">
        <v>0.154570170672237</v>
      </c>
      <c r="X2276" s="47">
        <v>0.45079404009787499</v>
      </c>
      <c r="Y2276" s="47">
        <v>7.6231034808289203E-2</v>
      </c>
      <c r="Z2276" s="79">
        <v>1300</v>
      </c>
      <c r="AA2276" s="47">
        <v>7.8150783647730093E-2</v>
      </c>
    </row>
    <row r="2277" spans="1:27">
      <c r="A2277" s="66" t="s">
        <v>136</v>
      </c>
      <c r="B2277" s="3">
        <v>37699</v>
      </c>
      <c r="C2277" s="81">
        <v>2.28492583881641</v>
      </c>
      <c r="D2277" s="47">
        <v>3.2070407234550298E-2</v>
      </c>
      <c r="E2277" s="47">
        <v>0.86227293503228197</v>
      </c>
      <c r="F2277" s="47">
        <v>4.9609693918363398</v>
      </c>
      <c r="G2277" s="47">
        <v>1.0729091081505999</v>
      </c>
      <c r="H2277" s="79">
        <v>1240</v>
      </c>
      <c r="I2277" s="47">
        <v>0.68325890267267997</v>
      </c>
      <c r="K2277" s="3">
        <v>37699</v>
      </c>
      <c r="L2277" s="81">
        <v>4.2135162779760398</v>
      </c>
      <c r="M2277" s="47">
        <v>3.5337364543940201E-2</v>
      </c>
      <c r="N2277" s="47">
        <v>2.4635156197331298</v>
      </c>
      <c r="O2277" s="47">
        <v>6.7461032528849501</v>
      </c>
      <c r="P2277" s="47">
        <v>1.10093010768471</v>
      </c>
      <c r="Q2277" s="79">
        <v>1240</v>
      </c>
      <c r="R2277" s="47">
        <v>1.2599632161254899</v>
      </c>
      <c r="T2277" s="3">
        <v>37699</v>
      </c>
      <c r="U2277" s="81">
        <v>0.26427333726124802</v>
      </c>
      <c r="V2277" s="47">
        <v>1.5710483358126001E-4</v>
      </c>
      <c r="W2277" s="47">
        <v>0.14910483740900299</v>
      </c>
      <c r="X2277" s="47">
        <v>0.43475893728570097</v>
      </c>
      <c r="Y2277" s="47">
        <v>7.3510700883059804E-2</v>
      </c>
      <c r="Z2277" s="79">
        <v>1240</v>
      </c>
      <c r="AA2277" s="47">
        <v>7.9025370257224906E-2</v>
      </c>
    </row>
    <row r="2278" spans="1:27">
      <c r="A2278" s="66" t="s">
        <v>136</v>
      </c>
      <c r="B2278" s="3">
        <v>37700</v>
      </c>
      <c r="C2278" s="81">
        <v>2.2923013910565899</v>
      </c>
      <c r="D2278" s="47">
        <v>3.2530960253923102E-2</v>
      </c>
      <c r="E2278" s="47">
        <v>0.86496424054858301</v>
      </c>
      <c r="F2278" s="47">
        <v>4.9773160987700997</v>
      </c>
      <c r="G2278" s="47">
        <v>1.0764899707620501</v>
      </c>
      <c r="H2278" s="79">
        <v>1260</v>
      </c>
      <c r="I2278" s="47">
        <v>0.67458401868502404</v>
      </c>
      <c r="K2278" s="3">
        <v>37700</v>
      </c>
      <c r="L2278" s="81">
        <v>4.2835718688617996</v>
      </c>
      <c r="M2278" s="47">
        <v>3.6811762481223399E-2</v>
      </c>
      <c r="N2278" s="47">
        <v>2.5043154347375101</v>
      </c>
      <c r="O2278" s="47">
        <v>6.85860231990039</v>
      </c>
      <c r="P2278" s="47">
        <v>1.11936395807825</v>
      </c>
      <c r="Q2278" s="79">
        <v>1260</v>
      </c>
      <c r="R2278" s="47">
        <v>1.2605799293656501</v>
      </c>
      <c r="T2278" s="3">
        <v>37700</v>
      </c>
      <c r="U2278" s="81">
        <v>0.27071717271840801</v>
      </c>
      <c r="V2278" s="47">
        <v>1.6616510190197001E-4</v>
      </c>
      <c r="W2278" s="47">
        <v>0.15273016688476301</v>
      </c>
      <c r="X2278" s="47">
        <v>0.44538251055346101</v>
      </c>
      <c r="Y2278" s="47">
        <v>7.5311795884994703E-2</v>
      </c>
      <c r="Z2278" s="79">
        <v>1260</v>
      </c>
      <c r="AA2278" s="47">
        <v>7.9667306843650199E-2</v>
      </c>
    </row>
    <row r="2279" spans="1:27">
      <c r="A2279" s="66" t="s">
        <v>136</v>
      </c>
      <c r="B2279" s="3">
        <v>37701</v>
      </c>
      <c r="C2279" s="81">
        <v>2.9611186042194602</v>
      </c>
      <c r="D2279" s="47">
        <v>6.8819332871837197E-2</v>
      </c>
      <c r="E2279" s="47">
        <v>1.11325743200626</v>
      </c>
      <c r="F2279" s="47">
        <v>6.4443103943844502</v>
      </c>
      <c r="G2279" s="47">
        <v>1.3957907959026199</v>
      </c>
      <c r="H2279" s="79">
        <v>1780</v>
      </c>
      <c r="I2279" s="47">
        <v>0.61683736890918806</v>
      </c>
      <c r="K2279" s="3">
        <v>37701</v>
      </c>
      <c r="L2279" s="81">
        <v>6.2303849742478503</v>
      </c>
      <c r="M2279" s="47">
        <v>9.1426102387781205E-2</v>
      </c>
      <c r="N2279" s="47">
        <v>3.63736235186617</v>
      </c>
      <c r="O2279" s="47">
        <v>9.9865124923723094</v>
      </c>
      <c r="P2279" s="47">
        <v>1.63225249806158</v>
      </c>
      <c r="Q2279" s="79">
        <v>1780</v>
      </c>
      <c r="R2279" s="47">
        <v>1.29786570160684</v>
      </c>
      <c r="T2279" s="3">
        <v>37701</v>
      </c>
      <c r="U2279" s="81">
        <v>0.37933726492349701</v>
      </c>
      <c r="V2279" s="47">
        <v>3.8295184002243998E-4</v>
      </c>
      <c r="W2279" s="47">
        <v>0.213690818863083</v>
      </c>
      <c r="X2279" s="47">
        <v>0.62478808114822904</v>
      </c>
      <c r="Y2279" s="47">
        <v>0.105797497495037</v>
      </c>
      <c r="Z2279" s="79">
        <v>1780</v>
      </c>
      <c r="AA2279" s="47">
        <v>7.9020610687864104E-2</v>
      </c>
    </row>
    <row r="2280" spans="1:27">
      <c r="A2280" s="66" t="s">
        <v>136</v>
      </c>
      <c r="B2280" s="3">
        <v>37702</v>
      </c>
      <c r="C2280" s="81">
        <v>3.4620742852722399</v>
      </c>
      <c r="D2280" s="47">
        <v>0.122378730249319</v>
      </c>
      <c r="E2280" s="47">
        <v>1.2948735145460499</v>
      </c>
      <c r="F2280" s="47">
        <v>7.5590558360511499</v>
      </c>
      <c r="G2280" s="47">
        <v>1.6405768062872901</v>
      </c>
      <c r="H2280" s="79">
        <v>2230</v>
      </c>
      <c r="I2280" s="47">
        <v>0.57566045236326802</v>
      </c>
      <c r="K2280" s="3">
        <v>37702</v>
      </c>
      <c r="L2280" s="81">
        <v>7.95199986973617</v>
      </c>
      <c r="M2280" s="47">
        <v>0.17012443103166999</v>
      </c>
      <c r="N2280" s="47">
        <v>4.6362050384934301</v>
      </c>
      <c r="O2280" s="47">
        <v>12.759233251671001</v>
      </c>
      <c r="P2280" s="47">
        <v>2.0883653398691799</v>
      </c>
      <c r="Q2280" s="79">
        <v>2230</v>
      </c>
      <c r="R2280" s="47">
        <v>1.3222280820716099</v>
      </c>
      <c r="T2280" s="3">
        <v>37702</v>
      </c>
      <c r="U2280" s="81">
        <v>0.47419913309016898</v>
      </c>
      <c r="V2280" s="47">
        <v>6.8348685951835999E-4</v>
      </c>
      <c r="W2280" s="47">
        <v>0.26674722056698102</v>
      </c>
      <c r="X2280" s="47">
        <v>0.78187405379141695</v>
      </c>
      <c r="Y2280" s="47">
        <v>0.132575724353661</v>
      </c>
      <c r="Z2280" s="79">
        <v>2230</v>
      </c>
      <c r="AA2280" s="47">
        <v>7.8848015661076395E-2</v>
      </c>
    </row>
    <row r="2281" spans="1:27">
      <c r="A2281" s="66" t="s">
        <v>136</v>
      </c>
      <c r="B2281" s="3">
        <v>37703</v>
      </c>
      <c r="C2281" s="81">
        <v>3.8046446652593899</v>
      </c>
      <c r="D2281" s="47">
        <v>0.18081867155593701</v>
      </c>
      <c r="E2281" s="47">
        <v>1.4159400949693</v>
      </c>
      <c r="F2281" s="47">
        <v>8.3329183205459501</v>
      </c>
      <c r="G2281" s="47">
        <v>1.8120461276313999</v>
      </c>
      <c r="H2281" s="79">
        <v>2580</v>
      </c>
      <c r="I2281" s="47">
        <v>0.54680096399581402</v>
      </c>
      <c r="K2281" s="3">
        <v>37703</v>
      </c>
      <c r="L2281" s="81">
        <v>9.3076372457514598</v>
      </c>
      <c r="M2281" s="47">
        <v>0.25614314538821098</v>
      </c>
      <c r="N2281" s="47">
        <v>5.4207767563206399</v>
      </c>
      <c r="O2281" s="47">
        <v>14.9466437517725</v>
      </c>
      <c r="P2281" s="47">
        <v>2.4490990905987902</v>
      </c>
      <c r="Q2281" s="79">
        <v>2580</v>
      </c>
      <c r="R2281" s="47">
        <v>1.3376873443589401</v>
      </c>
      <c r="T2281" s="3">
        <v>37703</v>
      </c>
      <c r="U2281" s="81">
        <v>0.54962720460841397</v>
      </c>
      <c r="V2281" s="47">
        <v>1.00901648849365E-3</v>
      </c>
      <c r="W2281" s="47">
        <v>0.30882666504060102</v>
      </c>
      <c r="X2281" s="47">
        <v>0.90701774995183104</v>
      </c>
      <c r="Y2281" s="47">
        <v>0.15395893300965199</v>
      </c>
      <c r="Z2281" s="79">
        <v>2580</v>
      </c>
      <c r="AA2281" s="47">
        <v>7.8992050969289504E-2</v>
      </c>
    </row>
    <row r="2282" spans="1:27">
      <c r="A2282" s="66" t="s">
        <v>136</v>
      </c>
      <c r="B2282" s="3">
        <v>37704</v>
      </c>
      <c r="C2282" s="81">
        <v>4.0972783086240101</v>
      </c>
      <c r="D2282" s="47">
        <v>0.25046859485033202</v>
      </c>
      <c r="E2282" s="47">
        <v>1.5168410571790101</v>
      </c>
      <c r="F2282" s="47">
        <v>9.0033867983223193</v>
      </c>
      <c r="G2282" s="47">
        <v>1.9618365107819</v>
      </c>
      <c r="H2282" s="79">
        <v>2910</v>
      </c>
      <c r="I2282" s="47">
        <v>0.52208035405265796</v>
      </c>
      <c r="K2282" s="3">
        <v>37704</v>
      </c>
      <c r="L2282" s="81">
        <v>10.596983325900601</v>
      </c>
      <c r="M2282" s="47">
        <v>0.360114006799644</v>
      </c>
      <c r="N2282" s="47">
        <v>6.1655108921314303</v>
      </c>
      <c r="O2282" s="47">
        <v>17.0302156837034</v>
      </c>
      <c r="P2282" s="47">
        <v>2.79339464623733</v>
      </c>
      <c r="Q2282" s="79">
        <v>2910</v>
      </c>
      <c r="R2282" s="47">
        <v>1.35028094016251</v>
      </c>
      <c r="T2282" s="3">
        <v>37704</v>
      </c>
      <c r="U2282" s="81">
        <v>0.621885270833203</v>
      </c>
      <c r="V2282" s="47">
        <v>1.40095793098792E-3</v>
      </c>
      <c r="W2282" s="47">
        <v>0.34905589664231002</v>
      </c>
      <c r="X2282" s="47">
        <v>1.0270841151229999</v>
      </c>
      <c r="Y2282" s="47">
        <v>0.174512657287411</v>
      </c>
      <c r="Z2282" s="79">
        <v>2910</v>
      </c>
      <c r="AA2282" s="47">
        <v>7.9241403175701497E-2</v>
      </c>
    </row>
    <row r="2283" spans="1:27">
      <c r="A2283" s="66" t="s">
        <v>136</v>
      </c>
      <c r="B2283" s="3">
        <v>37705</v>
      </c>
      <c r="C2283" s="81">
        <v>4.21730151712815</v>
      </c>
      <c r="D2283" s="47">
        <v>0.28939881293700198</v>
      </c>
      <c r="E2283" s="47">
        <v>1.55672695763784</v>
      </c>
      <c r="F2283" s="47">
        <v>9.2839890287200006</v>
      </c>
      <c r="G2283" s="47">
        <v>2.02524944556176</v>
      </c>
      <c r="H2283" s="79">
        <v>3080</v>
      </c>
      <c r="I2283" s="47">
        <v>0.50771361655805403</v>
      </c>
      <c r="K2283" s="3">
        <v>37705</v>
      </c>
      <c r="L2283" s="81">
        <v>11.259035368349799</v>
      </c>
      <c r="M2283" s="47">
        <v>0.42374211788509603</v>
      </c>
      <c r="N2283" s="47">
        <v>6.5471438647303799</v>
      </c>
      <c r="O2283" s="47">
        <v>18.101727422309601</v>
      </c>
      <c r="P2283" s="47">
        <v>2.97081403320608</v>
      </c>
      <c r="Q2283" s="79">
        <v>3080</v>
      </c>
      <c r="R2283" s="47">
        <v>1.3554557440589601</v>
      </c>
      <c r="T2283" s="3">
        <v>37705</v>
      </c>
      <c r="U2283" s="81">
        <v>0.66244240983870795</v>
      </c>
      <c r="V2283" s="47">
        <v>1.65695478406064E-3</v>
      </c>
      <c r="W2283" s="47">
        <v>0.371605630269842</v>
      </c>
      <c r="X2283" s="47">
        <v>1.09454261831115</v>
      </c>
      <c r="Y2283" s="47">
        <v>0.186074699405924</v>
      </c>
      <c r="Z2283" s="79">
        <v>3080</v>
      </c>
      <c r="AA2283" s="47">
        <v>7.9750293000078104E-2</v>
      </c>
    </row>
    <row r="2284" spans="1:27">
      <c r="A2284" s="66" t="s">
        <v>136</v>
      </c>
      <c r="B2284" s="3">
        <v>37706</v>
      </c>
      <c r="C2284" s="81">
        <v>4.08967327302586</v>
      </c>
      <c r="D2284" s="47">
        <v>0.26077887483657303</v>
      </c>
      <c r="E2284" s="47">
        <v>1.5118299050334301</v>
      </c>
      <c r="F2284" s="47">
        <v>8.99481022786083</v>
      </c>
      <c r="G2284" s="47">
        <v>1.9610627988393401</v>
      </c>
      <c r="H2284" s="79">
        <v>2990</v>
      </c>
      <c r="I2284" s="47">
        <v>0.50716853330614198</v>
      </c>
      <c r="K2284" s="3">
        <v>37706</v>
      </c>
      <c r="L2284" s="81">
        <v>10.889823989386199</v>
      </c>
      <c r="M2284" s="47">
        <v>0.39094627318375302</v>
      </c>
      <c r="N2284" s="47">
        <v>6.33361329708565</v>
      </c>
      <c r="O2284" s="47">
        <v>17.505656856874701</v>
      </c>
      <c r="P2284" s="47">
        <v>2.87244342852533</v>
      </c>
      <c r="Q2284" s="79">
        <v>2990</v>
      </c>
      <c r="R2284" s="47">
        <v>1.3504687763413199</v>
      </c>
      <c r="T2284" s="3">
        <v>37706</v>
      </c>
      <c r="U2284" s="81">
        <v>0.65007267711955796</v>
      </c>
      <c r="V2284" s="47">
        <v>1.5736889687642699E-3</v>
      </c>
      <c r="W2284" s="47">
        <v>0.36473794063165998</v>
      </c>
      <c r="X2284" s="47">
        <v>1.07394616168236</v>
      </c>
      <c r="Y2284" s="47">
        <v>0.182539991773746</v>
      </c>
      <c r="Z2284" s="79">
        <v>2990</v>
      </c>
      <c r="AA2284" s="47">
        <v>8.0616808284342006E-2</v>
      </c>
    </row>
    <row r="2285" spans="1:27">
      <c r="A2285" s="66" t="s">
        <v>136</v>
      </c>
      <c r="B2285" s="3">
        <v>37707</v>
      </c>
      <c r="C2285" s="81">
        <v>3.7895149220801798</v>
      </c>
      <c r="D2285" s="47">
        <v>0.19517763299479399</v>
      </c>
      <c r="E2285" s="47">
        <v>1.4069454181641501</v>
      </c>
      <c r="F2285" s="47">
        <v>8.3121740575310898</v>
      </c>
      <c r="G2285" s="47">
        <v>1.8092104759335199</v>
      </c>
      <c r="H2285" s="79">
        <v>2720</v>
      </c>
      <c r="I2285" s="47">
        <v>0.51659427977557404</v>
      </c>
      <c r="K2285" s="3">
        <v>37707</v>
      </c>
      <c r="L2285" s="81">
        <v>9.8143251209285491</v>
      </c>
      <c r="M2285" s="47">
        <v>0.30047264678879898</v>
      </c>
      <c r="N2285" s="47">
        <v>5.7121437678931697</v>
      </c>
      <c r="O2285" s="47">
        <v>15.7681932295183</v>
      </c>
      <c r="P2285" s="47">
        <v>2.5854574496479299</v>
      </c>
      <c r="Q2285" s="79">
        <v>2720</v>
      </c>
      <c r="R2285" s="47">
        <v>1.3379084979420801</v>
      </c>
      <c r="T2285" s="3">
        <v>37707</v>
      </c>
      <c r="U2285" s="81">
        <v>0.59978557217875095</v>
      </c>
      <c r="V2285" s="47">
        <v>1.2676947962644699E-3</v>
      </c>
      <c r="W2285" s="47">
        <v>0.33677657593121801</v>
      </c>
      <c r="X2285" s="47">
        <v>0.99030800449373502</v>
      </c>
      <c r="Y2285" s="47">
        <v>0.16820568905285799</v>
      </c>
      <c r="Z2285" s="79">
        <v>2720</v>
      </c>
      <c r="AA2285" s="47">
        <v>8.1763972975564606E-2</v>
      </c>
    </row>
    <row r="2286" spans="1:27">
      <c r="A2286" s="66" t="s">
        <v>136</v>
      </c>
      <c r="B2286" s="3">
        <v>37708</v>
      </c>
      <c r="C2286" s="81">
        <v>3.34915032217069</v>
      </c>
      <c r="D2286" s="47">
        <v>0.122468522769369</v>
      </c>
      <c r="E2286" s="47">
        <v>1.2507018470754401</v>
      </c>
      <c r="F2286" s="47">
        <v>7.3195866705797998</v>
      </c>
      <c r="G2286" s="47">
        <v>1.5895658412774401</v>
      </c>
      <c r="H2286" s="79">
        <v>2320</v>
      </c>
      <c r="I2286" s="47">
        <v>0.53528063399237502</v>
      </c>
      <c r="K2286" s="3">
        <v>37708</v>
      </c>
      <c r="L2286" s="81">
        <v>8.2466857912008003</v>
      </c>
      <c r="M2286" s="47">
        <v>0.19300777351851001</v>
      </c>
      <c r="N2286" s="47">
        <v>4.8051643469566203</v>
      </c>
      <c r="O2286" s="47">
        <v>13.2380846494547</v>
      </c>
      <c r="P2286" s="47">
        <v>2.1680729973532098</v>
      </c>
      <c r="Q2286" s="79">
        <v>2320</v>
      </c>
      <c r="R2286" s="47">
        <v>1.3180331648382999</v>
      </c>
      <c r="T2286" s="3">
        <v>37708</v>
      </c>
      <c r="U2286" s="81">
        <v>0.52056441016102895</v>
      </c>
      <c r="V2286" s="47">
        <v>8.6883707176207004E-4</v>
      </c>
      <c r="W2286" s="47">
        <v>0.292644527500664</v>
      </c>
      <c r="X2286" s="47">
        <v>0.85872995127589302</v>
      </c>
      <c r="Y2286" s="47">
        <v>0.14569350484362401</v>
      </c>
      <c r="Z2286" s="79">
        <v>2320</v>
      </c>
      <c r="AA2286" s="47">
        <v>8.3199623994261798E-2</v>
      </c>
    </row>
    <row r="2287" spans="1:27">
      <c r="A2287" s="66" t="s">
        <v>136</v>
      </c>
      <c r="B2287" s="3">
        <v>37709</v>
      </c>
      <c r="C2287" s="81">
        <v>2.9078861521023902</v>
      </c>
      <c r="D2287" s="47">
        <v>7.4399889320003798E-2</v>
      </c>
      <c r="E2287" s="47">
        <v>1.0909653799641299</v>
      </c>
      <c r="F2287" s="47">
        <v>6.3367540221269998</v>
      </c>
      <c r="G2287" s="47">
        <v>1.3736254760851001</v>
      </c>
      <c r="H2287" s="79">
        <v>1940</v>
      </c>
      <c r="I2287" s="47">
        <v>0.55578976486867504</v>
      </c>
      <c r="K2287" s="3">
        <v>37709</v>
      </c>
      <c r="L2287" s="81">
        <v>6.7814680634078304</v>
      </c>
      <c r="M2287" s="47">
        <v>0.11781802388567</v>
      </c>
      <c r="N2287" s="47">
        <v>3.9557993136723399</v>
      </c>
      <c r="O2287" s="47">
        <v>10.8767681390172</v>
      </c>
      <c r="P2287" s="47">
        <v>1.7792991801758999</v>
      </c>
      <c r="Q2287" s="79">
        <v>1940</v>
      </c>
      <c r="R2287" s="47">
        <v>1.2961547816102801</v>
      </c>
      <c r="T2287" s="3">
        <v>37709</v>
      </c>
      <c r="U2287" s="81">
        <v>0.44339729231006098</v>
      </c>
      <c r="V2287" s="47">
        <v>5.6906976223312998E-4</v>
      </c>
      <c r="W2287" s="47">
        <v>0.249557228937067</v>
      </c>
      <c r="X2287" s="47">
        <v>0.73078483354653101</v>
      </c>
      <c r="Y2287" s="47">
        <v>0.123849162299651</v>
      </c>
      <c r="Z2287" s="79">
        <v>1940</v>
      </c>
      <c r="AA2287" s="47">
        <v>8.4747360778978098E-2</v>
      </c>
    </row>
    <row r="2288" spans="1:27">
      <c r="A2288" s="66" t="s">
        <v>136</v>
      </c>
      <c r="B2288" s="3">
        <v>37710</v>
      </c>
      <c r="C2288" s="81">
        <v>2.58278877129389</v>
      </c>
      <c r="D2288" s="47">
        <v>5.1028866385515501E-2</v>
      </c>
      <c r="E2288" s="47">
        <v>0.97144658154785501</v>
      </c>
      <c r="F2288" s="47">
        <v>5.6194015572876097</v>
      </c>
      <c r="G2288" s="47">
        <v>1.21691073007689</v>
      </c>
      <c r="H2288" s="79">
        <v>1680</v>
      </c>
      <c r="I2288" s="47">
        <v>0.57005201264707295</v>
      </c>
      <c r="K2288" s="3">
        <v>37710</v>
      </c>
      <c r="L2288" s="81">
        <v>5.7924026337255201</v>
      </c>
      <c r="M2288" s="47">
        <v>7.9673917504822195E-2</v>
      </c>
      <c r="N2288" s="47">
        <v>3.3813999362748</v>
      </c>
      <c r="O2288" s="47">
        <v>9.2850387826894192</v>
      </c>
      <c r="P2288" s="47">
        <v>1.5177229321430601</v>
      </c>
      <c r="Q2288" s="79">
        <v>1680</v>
      </c>
      <c r="R2288" s="47">
        <v>1.27845173252912</v>
      </c>
      <c r="T2288" s="3">
        <v>37710</v>
      </c>
      <c r="U2288" s="81">
        <v>0.39044826049135201</v>
      </c>
      <c r="V2288" s="47">
        <v>4.0904828389749001E-4</v>
      </c>
      <c r="W2288" s="47">
        <v>0.219931728746908</v>
      </c>
      <c r="X2288" s="47">
        <v>0.64312866389119505</v>
      </c>
      <c r="Y2288" s="47">
        <v>0.1089116717369</v>
      </c>
      <c r="Z2288" s="79">
        <v>1680</v>
      </c>
      <c r="AA2288" s="47">
        <v>8.6176546530415801E-2</v>
      </c>
    </row>
    <row r="2289" spans="1:27">
      <c r="A2289" s="66" t="s">
        <v>136</v>
      </c>
      <c r="B2289" s="3">
        <v>37711</v>
      </c>
      <c r="C2289" s="81">
        <v>2.3549222193169999</v>
      </c>
      <c r="D2289" s="47">
        <v>3.9151468902844697E-2</v>
      </c>
      <c r="E2289" s="47">
        <v>0.88689162849265002</v>
      </c>
      <c r="F2289" s="47">
        <v>5.1194515608903997</v>
      </c>
      <c r="G2289" s="47">
        <v>1.1080739774967201</v>
      </c>
      <c r="H2289" s="79">
        <v>1510</v>
      </c>
      <c r="I2289" s="47">
        <v>0.57827510420768002</v>
      </c>
      <c r="K2289" s="3">
        <v>37711</v>
      </c>
      <c r="L2289" s="81">
        <v>5.1515758845965198</v>
      </c>
      <c r="M2289" s="47">
        <v>5.9894011559237098E-2</v>
      </c>
      <c r="N2289" s="47">
        <v>3.0087352737476798</v>
      </c>
      <c r="O2289" s="47">
        <v>8.2548060860111505</v>
      </c>
      <c r="P2289" s="47">
        <v>1.3486553167689601</v>
      </c>
      <c r="Q2289" s="79">
        <v>1510</v>
      </c>
      <c r="R2289" s="47">
        <v>1.26502185807344</v>
      </c>
      <c r="T2289" s="3">
        <v>37711</v>
      </c>
      <c r="U2289" s="81">
        <v>0.35621208966266199</v>
      </c>
      <c r="V2289" s="47">
        <v>3.2358882596369997E-4</v>
      </c>
      <c r="W2289" s="47">
        <v>0.200748232249987</v>
      </c>
      <c r="X2289" s="47">
        <v>0.58651338348918503</v>
      </c>
      <c r="Y2289" s="47">
        <v>9.9276902022637198E-2</v>
      </c>
      <c r="Z2289" s="79">
        <v>1510</v>
      </c>
      <c r="AA2289" s="47">
        <v>8.7471501852597999E-2</v>
      </c>
    </row>
    <row r="2290" spans="1:27">
      <c r="A2290" s="66" t="s">
        <v>136</v>
      </c>
      <c r="B2290" s="3">
        <v>37712</v>
      </c>
      <c r="C2290" s="81">
        <v>2.1353080516139902</v>
      </c>
      <c r="D2290" s="47">
        <v>3.02280328134969E-2</v>
      </c>
      <c r="E2290" s="47">
        <v>0.80494544740029705</v>
      </c>
      <c r="F2290" s="47">
        <v>4.6392575747631701</v>
      </c>
      <c r="G2290" s="47">
        <v>1.0037611153889601</v>
      </c>
      <c r="H2290" s="79">
        <v>1350</v>
      </c>
      <c r="I2290" s="47">
        <v>0.58649139509356896</v>
      </c>
      <c r="K2290" s="3">
        <v>37712</v>
      </c>
      <c r="L2290" s="81">
        <v>4.5550405483766001</v>
      </c>
      <c r="M2290" s="47">
        <v>4.4585998976620599E-2</v>
      </c>
      <c r="N2290" s="47">
        <v>2.6614919638256702</v>
      </c>
      <c r="O2290" s="47">
        <v>7.2964879327457304</v>
      </c>
      <c r="P2290" s="47">
        <v>1.19154590720063</v>
      </c>
      <c r="Q2290" s="79">
        <v>1350</v>
      </c>
      <c r="R2290" s="47">
        <v>1.2511038320236201</v>
      </c>
      <c r="T2290" s="3">
        <v>37712</v>
      </c>
      <c r="U2290" s="81">
        <v>0.32335203656456402</v>
      </c>
      <c r="V2290" s="47">
        <v>2.5389995696861999E-4</v>
      </c>
      <c r="W2290" s="47">
        <v>0.18231368518841101</v>
      </c>
      <c r="X2290" s="47">
        <v>0.53222269430620806</v>
      </c>
      <c r="Y2290" s="47">
        <v>9.0048030878477806E-2</v>
      </c>
      <c r="Z2290" s="79">
        <v>1350</v>
      </c>
      <c r="AA2290" s="47">
        <v>8.8813034207291197E-2</v>
      </c>
    </row>
    <row r="2291" spans="1:27">
      <c r="A2291" s="66" t="s">
        <v>136</v>
      </c>
      <c r="B2291" s="3">
        <v>37713</v>
      </c>
      <c r="C2291" s="81">
        <v>1.9117280376869299</v>
      </c>
      <c r="D2291" s="47">
        <v>2.3135707922153199E-2</v>
      </c>
      <c r="E2291" s="47">
        <v>0.72113867296522305</v>
      </c>
      <c r="F2291" s="47">
        <v>4.15177433289898</v>
      </c>
      <c r="G2291" s="47">
        <v>0.89805242545707897</v>
      </c>
      <c r="H2291" s="79">
        <v>1190</v>
      </c>
      <c r="I2291" s="47">
        <v>0.59568137818609501</v>
      </c>
      <c r="K2291" s="3">
        <v>37713</v>
      </c>
      <c r="L2291" s="81">
        <v>3.9659550891275801</v>
      </c>
      <c r="M2291" s="47">
        <v>3.2184183521665397E-2</v>
      </c>
      <c r="N2291" s="47">
        <v>2.3182520377887701</v>
      </c>
      <c r="O2291" s="47">
        <v>6.3508405912986001</v>
      </c>
      <c r="P2291" s="47">
        <v>1.0366691951554701</v>
      </c>
      <c r="Q2291" s="79">
        <v>1190</v>
      </c>
      <c r="R2291" s="47">
        <v>1.23576447420527</v>
      </c>
      <c r="T2291" s="3">
        <v>37713</v>
      </c>
      <c r="U2291" s="81">
        <v>0.28961365914710102</v>
      </c>
      <c r="V2291" s="47">
        <v>1.9395814530688999E-4</v>
      </c>
      <c r="W2291" s="47">
        <v>0.16336298480772499</v>
      </c>
      <c r="X2291" s="47">
        <v>0.47653258149282002</v>
      </c>
      <c r="Y2291" s="47">
        <v>8.0592171976877194E-2</v>
      </c>
      <c r="Z2291" s="79">
        <v>1190</v>
      </c>
      <c r="AA2291" s="47">
        <v>9.0241634909010507E-2</v>
      </c>
    </row>
    <row r="2292" spans="1:27">
      <c r="A2292" s="66" t="s">
        <v>136</v>
      </c>
      <c r="B2292" s="3">
        <v>37714</v>
      </c>
      <c r="C2292" s="81">
        <v>1.7097930750358601</v>
      </c>
      <c r="D2292" s="47">
        <v>1.8088571080817802E-2</v>
      </c>
      <c r="E2292" s="47">
        <v>0.64516859432946105</v>
      </c>
      <c r="F2292" s="47">
        <v>3.7124877326374999</v>
      </c>
      <c r="G2292" s="47">
        <v>0.80293152204276097</v>
      </c>
      <c r="H2292" s="79">
        <v>1050</v>
      </c>
      <c r="I2292" s="47">
        <v>0.60379446865626096</v>
      </c>
      <c r="K2292" s="3">
        <v>37714</v>
      </c>
      <c r="L2292" s="81">
        <v>3.4566210703286702</v>
      </c>
      <c r="M2292" s="47">
        <v>2.3484236713584801E-2</v>
      </c>
      <c r="N2292" s="47">
        <v>2.0211852605151899</v>
      </c>
      <c r="O2292" s="47">
        <v>5.53383883759781</v>
      </c>
      <c r="P2292" s="47">
        <v>0.90299961389442496</v>
      </c>
      <c r="Q2292" s="79">
        <v>1050</v>
      </c>
      <c r="R2292" s="47">
        <v>1.2206674088098901</v>
      </c>
      <c r="T2292" s="3">
        <v>37714</v>
      </c>
      <c r="U2292" s="81">
        <v>0.25964774881883901</v>
      </c>
      <c r="V2292" s="47">
        <v>1.4975697373789001E-4</v>
      </c>
      <c r="W2292" s="47">
        <v>0.14651069347892701</v>
      </c>
      <c r="X2292" s="47">
        <v>0.42711487040948298</v>
      </c>
      <c r="Y2292" s="47">
        <v>7.2210910152057106E-2</v>
      </c>
      <c r="Z2292" s="79">
        <v>1050</v>
      </c>
      <c r="AA2292" s="47">
        <v>9.1691723884527399E-2</v>
      </c>
    </row>
    <row r="2293" spans="1:27">
      <c r="A2293" s="66" t="s">
        <v>136</v>
      </c>
      <c r="B2293" s="3">
        <v>37715</v>
      </c>
      <c r="C2293" s="81">
        <v>1.52583528508129</v>
      </c>
      <c r="D2293" s="47">
        <v>1.43379169607017E-2</v>
      </c>
      <c r="E2293" s="47">
        <v>0.57579145477168503</v>
      </c>
      <c r="F2293" s="47">
        <v>3.3129248196065602</v>
      </c>
      <c r="G2293" s="47">
        <v>0.716496322053775</v>
      </c>
      <c r="H2293" s="79">
        <v>926</v>
      </c>
      <c r="I2293" s="47">
        <v>0.61098639884485595</v>
      </c>
      <c r="K2293" s="3">
        <v>37715</v>
      </c>
      <c r="L2293" s="81">
        <v>3.0109110867012601</v>
      </c>
      <c r="M2293" s="47">
        <v>1.72752132376978E-2</v>
      </c>
      <c r="N2293" s="47">
        <v>1.76099204305823</v>
      </c>
      <c r="O2293" s="47">
        <v>4.81938822093821</v>
      </c>
      <c r="P2293" s="47">
        <v>0.78621801035653105</v>
      </c>
      <c r="Q2293" s="79">
        <v>926</v>
      </c>
      <c r="R2293" s="47">
        <v>1.20565157988704</v>
      </c>
      <c r="T2293" s="3">
        <v>37715</v>
      </c>
      <c r="U2293" s="81">
        <v>0.232676882873705</v>
      </c>
      <c r="V2293" s="47">
        <v>1.16599475808E-4</v>
      </c>
      <c r="W2293" s="47">
        <v>0.131325644386871</v>
      </c>
      <c r="X2293" s="47">
        <v>0.38267411827971998</v>
      </c>
      <c r="Y2293" s="47">
        <v>6.4681716975790005E-2</v>
      </c>
      <c r="Z2293" s="79">
        <v>926</v>
      </c>
      <c r="AA2293" s="47">
        <v>9.3170221026758496E-2</v>
      </c>
    </row>
    <row r="2294" spans="1:27">
      <c r="A2294" s="66" t="s">
        <v>136</v>
      </c>
      <c r="B2294" s="3">
        <v>37716</v>
      </c>
      <c r="C2294" s="81">
        <v>1.3832545820739599</v>
      </c>
      <c r="D2294" s="47">
        <v>1.1864151906810699E-2</v>
      </c>
      <c r="E2294" s="47">
        <v>0.52193841537759</v>
      </c>
      <c r="F2294" s="47">
        <v>3.00352648219036</v>
      </c>
      <c r="G2294" s="47">
        <v>0.64960584746518901</v>
      </c>
      <c r="H2294" s="79">
        <v>834</v>
      </c>
      <c r="I2294" s="47">
        <v>0.61499409001437999</v>
      </c>
      <c r="K2294" s="3">
        <v>37716</v>
      </c>
      <c r="L2294" s="81">
        <v>2.6832349585911501</v>
      </c>
      <c r="M2294" s="47">
        <v>1.3481616078849601E-2</v>
      </c>
      <c r="N2294" s="47">
        <v>1.5695537758643101</v>
      </c>
      <c r="O2294" s="47">
        <v>4.2944553960441496</v>
      </c>
      <c r="P2294" s="47">
        <v>0.70048432081676704</v>
      </c>
      <c r="Q2294" s="79">
        <v>834</v>
      </c>
      <c r="R2294" s="47">
        <v>1.1929645222496701</v>
      </c>
      <c r="T2294" s="3">
        <v>37716</v>
      </c>
      <c r="U2294" s="81">
        <v>0.21272501293340701</v>
      </c>
      <c r="V2294" s="47">
        <v>9.5771082389230002E-5</v>
      </c>
      <c r="W2294" s="47">
        <v>0.120081594147985</v>
      </c>
      <c r="X2294" s="47">
        <v>0.349822611475404</v>
      </c>
      <c r="Y2294" s="47">
        <v>5.9121024352296998E-2</v>
      </c>
      <c r="Z2294" s="79">
        <v>834</v>
      </c>
      <c r="AA2294" s="47">
        <v>9.4577402777244302E-2</v>
      </c>
    </row>
    <row r="2295" spans="1:27">
      <c r="A2295" s="66" t="s">
        <v>136</v>
      </c>
      <c r="B2295" s="3">
        <v>37717</v>
      </c>
      <c r="C2295" s="81">
        <v>1.27322644797409</v>
      </c>
      <c r="D2295" s="47">
        <v>1.0160483406135099E-2</v>
      </c>
      <c r="E2295" s="47">
        <v>0.480350786637885</v>
      </c>
      <c r="F2295" s="47">
        <v>2.7648745745204999</v>
      </c>
      <c r="G2295" s="47">
        <v>0.59802516641073</v>
      </c>
      <c r="H2295" s="79">
        <v>766</v>
      </c>
      <c r="I2295" s="47">
        <v>0.61632779969532003</v>
      </c>
      <c r="K2295" s="3">
        <v>37717</v>
      </c>
      <c r="L2295" s="81">
        <v>2.44262013234294</v>
      </c>
      <c r="M2295" s="47">
        <v>1.10779945323645E-2</v>
      </c>
      <c r="N2295" s="47">
        <v>1.4288976592606899</v>
      </c>
      <c r="O2295" s="47">
        <v>3.9091653881458801</v>
      </c>
      <c r="P2295" s="47">
        <v>0.63759567861450295</v>
      </c>
      <c r="Q2295" s="79">
        <v>766</v>
      </c>
      <c r="R2295" s="47">
        <v>1.18239351220973</v>
      </c>
      <c r="T2295" s="3">
        <v>37717</v>
      </c>
      <c r="U2295" s="81">
        <v>0.198146607841862</v>
      </c>
      <c r="V2295" s="47">
        <v>8.2394888704810003E-5</v>
      </c>
      <c r="W2295" s="47">
        <v>0.11185976884882499</v>
      </c>
      <c r="X2295" s="47">
        <v>0.32583201299060299</v>
      </c>
      <c r="Y2295" s="47">
        <v>5.5063011038314999E-2</v>
      </c>
      <c r="Z2295" s="79">
        <v>766</v>
      </c>
      <c r="AA2295" s="47">
        <v>9.5916372945742207E-2</v>
      </c>
    </row>
    <row r="2296" spans="1:27">
      <c r="A2296" s="66" t="s">
        <v>136</v>
      </c>
      <c r="B2296" s="3">
        <v>37718</v>
      </c>
      <c r="C2296" s="81">
        <v>1.19971771095989</v>
      </c>
      <c r="D2296" s="47">
        <v>9.1078116019687409E-3</v>
      </c>
      <c r="E2296" s="47">
        <v>0.452557938513592</v>
      </c>
      <c r="F2296" s="47">
        <v>2.6054645316824501</v>
      </c>
      <c r="G2296" s="47">
        <v>0.56357555293250094</v>
      </c>
      <c r="H2296" s="79">
        <v>724</v>
      </c>
      <c r="I2296" s="47">
        <v>0.61443419789546205</v>
      </c>
      <c r="K2296" s="3">
        <v>37718</v>
      </c>
      <c r="L2296" s="81">
        <v>2.2939070133115398</v>
      </c>
      <c r="M2296" s="47">
        <v>9.7461410396908095E-3</v>
      </c>
      <c r="N2296" s="47">
        <v>1.34192736180315</v>
      </c>
      <c r="O2296" s="47">
        <v>3.6711131452536998</v>
      </c>
      <c r="P2296" s="47">
        <v>0.59875713926879004</v>
      </c>
      <c r="Q2296" s="79">
        <v>724</v>
      </c>
      <c r="R2296" s="47">
        <v>1.1748221293183601</v>
      </c>
      <c r="T2296" s="3">
        <v>37718</v>
      </c>
      <c r="U2296" s="81">
        <v>0.189672537867865</v>
      </c>
      <c r="V2296" s="47">
        <v>7.5312860643830007E-5</v>
      </c>
      <c r="W2296" s="47">
        <v>0.107077994126379</v>
      </c>
      <c r="X2296" s="47">
        <v>0.31189265286925499</v>
      </c>
      <c r="Y2296" s="47">
        <v>5.2706392544887397E-2</v>
      </c>
      <c r="Z2296" s="79">
        <v>724</v>
      </c>
      <c r="AA2296" s="47">
        <v>9.7140596161070694E-2</v>
      </c>
    </row>
    <row r="2297" spans="1:27">
      <c r="A2297" s="66" t="s">
        <v>136</v>
      </c>
      <c r="B2297" s="3">
        <v>37719</v>
      </c>
      <c r="C2297" s="81">
        <v>1.4316798679220599</v>
      </c>
      <c r="D2297" s="47">
        <v>1.2810093746686501E-2</v>
      </c>
      <c r="E2297" s="47">
        <v>0.54015194416740397</v>
      </c>
      <c r="F2297" s="47">
        <v>3.10888675177153</v>
      </c>
      <c r="G2297" s="47">
        <v>0.67242228864528297</v>
      </c>
      <c r="H2297" s="79">
        <v>908</v>
      </c>
      <c r="I2297" s="47">
        <v>0.58464864156247598</v>
      </c>
      <c r="K2297" s="3">
        <v>37719</v>
      </c>
      <c r="L2297" s="81">
        <v>2.9299993179324599</v>
      </c>
      <c r="M2297" s="47">
        <v>1.6479804403596199E-2</v>
      </c>
      <c r="N2297" s="47">
        <v>1.7135719206458</v>
      </c>
      <c r="O2297" s="47">
        <v>4.6900819867625696</v>
      </c>
      <c r="P2297" s="47">
        <v>0.76516888990599197</v>
      </c>
      <c r="Q2297" s="79">
        <v>908</v>
      </c>
      <c r="R2297" s="47">
        <v>1.1965105882884699</v>
      </c>
      <c r="T2297" s="3">
        <v>37719</v>
      </c>
      <c r="U2297" s="81">
        <v>0.23759852396419601</v>
      </c>
      <c r="V2297" s="47">
        <v>1.2247934349461E-4</v>
      </c>
      <c r="W2297" s="47">
        <v>0.134095402955626</v>
      </c>
      <c r="X2297" s="47">
        <v>0.39078632003392999</v>
      </c>
      <c r="Y2297" s="47">
        <v>6.6056656187542501E-2</v>
      </c>
      <c r="Z2297" s="79">
        <v>908</v>
      </c>
      <c r="AA2297" s="47">
        <v>9.7027036131012101E-2</v>
      </c>
    </row>
    <row r="2298" spans="1:27">
      <c r="A2298" s="66" t="s">
        <v>136</v>
      </c>
      <c r="B2298" s="3">
        <v>37720</v>
      </c>
      <c r="C2298" s="81">
        <v>1.80640156388628</v>
      </c>
      <c r="D2298" s="47">
        <v>2.1560901743845999E-2</v>
      </c>
      <c r="E2298" s="47">
        <v>0.68099102524732302</v>
      </c>
      <c r="F2298" s="47">
        <v>3.9245415748811201</v>
      </c>
      <c r="G2298" s="47">
        <v>0.84910697212867303</v>
      </c>
      <c r="H2298" s="79">
        <v>1230</v>
      </c>
      <c r="I2298" s="47">
        <v>0.54455790219981703</v>
      </c>
      <c r="K2298" s="3">
        <v>37720</v>
      </c>
      <c r="L2298" s="81">
        <v>4.0692739193942096</v>
      </c>
      <c r="M2298" s="47">
        <v>3.5437474500799898E-2</v>
      </c>
      <c r="N2298" s="47">
        <v>2.3777449983806802</v>
      </c>
      <c r="O2298" s="47">
        <v>6.51818509879622</v>
      </c>
      <c r="P2298" s="47">
        <v>1.0644064156450801</v>
      </c>
      <c r="Q2298" s="79">
        <v>1230</v>
      </c>
      <c r="R2298" s="47">
        <v>1.22672351116345</v>
      </c>
      <c r="T2298" s="3">
        <v>37720</v>
      </c>
      <c r="U2298" s="81">
        <v>0.32025037986357702</v>
      </c>
      <c r="V2298" s="47">
        <v>2.4803201515380998E-4</v>
      </c>
      <c r="W2298" s="47">
        <v>0.180571708344201</v>
      </c>
      <c r="X2298" s="47">
        <v>0.52710249014410704</v>
      </c>
      <c r="Y2298" s="47">
        <v>8.9178551508238696E-2</v>
      </c>
      <c r="Z2298" s="79">
        <v>1230</v>
      </c>
      <c r="AA2298" s="47">
        <v>9.6542694893383699E-2</v>
      </c>
    </row>
    <row r="2299" spans="1:27">
      <c r="A2299" s="66" t="s">
        <v>136</v>
      </c>
      <c r="B2299" s="3">
        <v>37721</v>
      </c>
      <c r="C2299" s="81">
        <v>2.2501552847931801</v>
      </c>
      <c r="D2299" s="47">
        <v>4.0235126695920602E-2</v>
      </c>
      <c r="E2299" s="47">
        <v>0.84578277184419604</v>
      </c>
      <c r="F2299" s="47">
        <v>4.8976959476044497</v>
      </c>
      <c r="G2299" s="47">
        <v>1.06089557121432</v>
      </c>
      <c r="H2299" s="79">
        <v>1660</v>
      </c>
      <c r="I2299" s="47">
        <v>0.50261943485828697</v>
      </c>
      <c r="K2299" s="3">
        <v>37721</v>
      </c>
      <c r="L2299" s="81">
        <v>5.6281203809309597</v>
      </c>
      <c r="M2299" s="47">
        <v>7.9358779469187193E-2</v>
      </c>
      <c r="N2299" s="47">
        <v>3.2837698571279201</v>
      </c>
      <c r="O2299" s="47">
        <v>9.0253428292736402</v>
      </c>
      <c r="P2299" s="47">
        <v>1.4760808427840599</v>
      </c>
      <c r="Q2299" s="79">
        <v>1660</v>
      </c>
      <c r="R2299" s="47">
        <v>1.2571588744542599</v>
      </c>
      <c r="T2299" s="3">
        <v>37721</v>
      </c>
      <c r="U2299" s="81">
        <v>0.43010226678798102</v>
      </c>
      <c r="V2299" s="47">
        <v>5.2364443886246002E-4</v>
      </c>
      <c r="W2299" s="47">
        <v>0.24213283910653</v>
      </c>
      <c r="X2299" s="47">
        <v>0.70874351275311298</v>
      </c>
      <c r="Y2299" s="47">
        <v>0.120086448067885</v>
      </c>
      <c r="Z2299" s="79">
        <v>1660</v>
      </c>
      <c r="AA2299" s="47">
        <v>9.6072373193618193E-2</v>
      </c>
    </row>
    <row r="2300" spans="1:27">
      <c r="A2300" s="66" t="s">
        <v>136</v>
      </c>
      <c r="B2300" s="3">
        <v>37722</v>
      </c>
      <c r="C2300" s="81">
        <v>2.6380477404732399</v>
      </c>
      <c r="D2300" s="47">
        <v>7.0101463535346006E-2</v>
      </c>
      <c r="E2300" s="47">
        <v>0.98696971479707896</v>
      </c>
      <c r="F2300" s="47">
        <v>5.7588032323928404</v>
      </c>
      <c r="G2300" s="47">
        <v>1.2497127801916801</v>
      </c>
      <c r="H2300" s="79">
        <v>2090</v>
      </c>
      <c r="I2300" s="47">
        <v>0.46802735798815198</v>
      </c>
      <c r="K2300" s="3">
        <v>37722</v>
      </c>
      <c r="L2300" s="81">
        <v>7.2174856501864504</v>
      </c>
      <c r="M2300" s="47">
        <v>0.15054178145389299</v>
      </c>
      <c r="N2300" s="47">
        <v>4.2045962185665902</v>
      </c>
      <c r="O2300" s="47">
        <v>11.587799921212101</v>
      </c>
      <c r="P2300" s="47">
        <v>1.89820604764726</v>
      </c>
      <c r="Q2300" s="79">
        <v>2090</v>
      </c>
      <c r="R2300" s="47">
        <v>1.28048506793443</v>
      </c>
      <c r="T2300" s="3">
        <v>37722</v>
      </c>
      <c r="U2300" s="81">
        <v>0.54071650446366804</v>
      </c>
      <c r="V2300" s="47">
        <v>9.5453310747010999E-4</v>
      </c>
      <c r="W2300" s="47">
        <v>0.30390622738995299</v>
      </c>
      <c r="X2300" s="47">
        <v>0.89212176498835105</v>
      </c>
      <c r="Y2300" s="47">
        <v>0.15139016329060501</v>
      </c>
      <c r="Z2300" s="79">
        <v>2090</v>
      </c>
      <c r="AA2300" s="47">
        <v>9.5930832911810898E-2</v>
      </c>
    </row>
    <row r="2301" spans="1:27">
      <c r="A2301" s="66" t="s">
        <v>136</v>
      </c>
      <c r="B2301" s="3">
        <v>37723</v>
      </c>
      <c r="C2301" s="81">
        <v>3.03118844180855</v>
      </c>
      <c r="D2301" s="47">
        <v>0.12136673509677701</v>
      </c>
      <c r="E2301" s="47">
        <v>1.12633272097926</v>
      </c>
      <c r="F2301" s="47">
        <v>6.6453677230039903</v>
      </c>
      <c r="G2301" s="47">
        <v>1.4459522596463501</v>
      </c>
      <c r="H2301" s="79">
        <v>2580</v>
      </c>
      <c r="I2301" s="47">
        <v>0.43564035747366803</v>
      </c>
      <c r="K2301" s="3">
        <v>37723</v>
      </c>
      <c r="L2301" s="81">
        <v>9.0588120335205993</v>
      </c>
      <c r="M2301" s="47">
        <v>0.27250009167464601</v>
      </c>
      <c r="N2301" s="47">
        <v>5.2681757939933203</v>
      </c>
      <c r="O2301" s="47">
        <v>14.5633313847888</v>
      </c>
      <c r="P2301" s="47">
        <v>2.3898834880503999</v>
      </c>
      <c r="Q2301" s="79">
        <v>2580</v>
      </c>
      <c r="R2301" s="47">
        <v>1.30192635275921</v>
      </c>
      <c r="T2301" s="3">
        <v>37723</v>
      </c>
      <c r="U2301" s="81">
        <v>0.66714181935097605</v>
      </c>
      <c r="V2301" s="47">
        <v>1.66946685169655E-3</v>
      </c>
      <c r="W2301" s="47">
        <v>0.37427685657398402</v>
      </c>
      <c r="X2301" s="47">
        <v>1.10222963404492</v>
      </c>
      <c r="Y2301" s="47">
        <v>0.18736515872671</v>
      </c>
      <c r="Z2301" s="79">
        <v>2580</v>
      </c>
      <c r="AA2301" s="47">
        <v>9.58811721036672E-2</v>
      </c>
    </row>
    <row r="2302" spans="1:27">
      <c r="A2302" s="66" t="s">
        <v>136</v>
      </c>
      <c r="B2302" s="3">
        <v>37724</v>
      </c>
      <c r="C2302" s="81">
        <v>3.4457246983752401</v>
      </c>
      <c r="D2302" s="47">
        <v>0.20939449787356099</v>
      </c>
      <c r="E2302" s="47">
        <v>1.26818782215892</v>
      </c>
      <c r="F2302" s="47">
        <v>7.5993071311909004</v>
      </c>
      <c r="G2302" s="47">
        <v>1.6596084270395299</v>
      </c>
      <c r="H2302" s="79">
        <v>3160</v>
      </c>
      <c r="I2302" s="47">
        <v>0.404322927104804</v>
      </c>
      <c r="K2302" s="3">
        <v>37724</v>
      </c>
      <c r="L2302" s="81">
        <v>11.272707713799701</v>
      </c>
      <c r="M2302" s="47">
        <v>0.48371538482708898</v>
      </c>
      <c r="N2302" s="47">
        <v>6.5429659928871198</v>
      </c>
      <c r="O2302" s="47">
        <v>18.149433460370901</v>
      </c>
      <c r="P2302" s="47">
        <v>2.98431357325819</v>
      </c>
      <c r="Q2302" s="79">
        <v>3160</v>
      </c>
      <c r="R2302" s="47">
        <v>1.32274472809437</v>
      </c>
      <c r="T2302" s="3">
        <v>37724</v>
      </c>
      <c r="U2302" s="81">
        <v>0.81699622385182702</v>
      </c>
      <c r="V2302" s="47">
        <v>2.8697802859911701E-3</v>
      </c>
      <c r="W2302" s="47">
        <v>0.457404846676148</v>
      </c>
      <c r="X2302" s="47">
        <v>1.3519086341859801</v>
      </c>
      <c r="Y2302" s="47">
        <v>0.23024776061364599</v>
      </c>
      <c r="Z2302" s="79">
        <v>3160</v>
      </c>
      <c r="AA2302" s="47">
        <v>9.5866714139148296E-2</v>
      </c>
    </row>
    <row r="2303" spans="1:27">
      <c r="A2303" s="66" t="s">
        <v>136</v>
      </c>
      <c r="B2303" s="3">
        <v>37725</v>
      </c>
      <c r="C2303" s="81">
        <v>3.6801682389723598</v>
      </c>
      <c r="D2303" s="47">
        <v>0.28384245018190601</v>
      </c>
      <c r="E2303" s="47">
        <v>1.3448852946027801</v>
      </c>
      <c r="F2303" s="47">
        <v>8.1522450933228292</v>
      </c>
      <c r="G2303" s="47">
        <v>1.78517077758623</v>
      </c>
      <c r="H2303" s="79">
        <v>3550</v>
      </c>
      <c r="I2303" s="47">
        <v>0.38439187146202702</v>
      </c>
      <c r="K2303" s="3">
        <v>37725</v>
      </c>
      <c r="L2303" s="81">
        <v>12.7702011201508</v>
      </c>
      <c r="M2303" s="47">
        <v>0.67322807974533105</v>
      </c>
      <c r="N2303" s="47">
        <v>7.4026617239187198</v>
      </c>
      <c r="O2303" s="47">
        <v>20.580611501029999</v>
      </c>
      <c r="P2303" s="47">
        <v>3.3885067530502901</v>
      </c>
      <c r="Q2303" s="79">
        <v>3550</v>
      </c>
      <c r="R2303" s="47">
        <v>1.3338416041794701</v>
      </c>
      <c r="T2303" s="3">
        <v>37725</v>
      </c>
      <c r="U2303" s="81">
        <v>0.92168020784843696</v>
      </c>
      <c r="V2303" s="47">
        <v>3.9607729993247701E-3</v>
      </c>
      <c r="W2303" s="47">
        <v>0.51531256161153505</v>
      </c>
      <c r="X2303" s="47">
        <v>1.52669307161782</v>
      </c>
      <c r="Y2303" s="47">
        <v>0.26034311103094099</v>
      </c>
      <c r="Z2303" s="79">
        <v>3550</v>
      </c>
      <c r="AA2303" s="47">
        <v>9.6269071677902496E-2</v>
      </c>
    </row>
    <row r="2304" spans="1:27">
      <c r="A2304" s="66" t="s">
        <v>136</v>
      </c>
      <c r="B2304" s="3">
        <v>37726</v>
      </c>
      <c r="C2304" s="81">
        <v>3.66078238934197</v>
      </c>
      <c r="D2304" s="47">
        <v>0.28618671565977299</v>
      </c>
      <c r="E2304" s="47">
        <v>1.3366689980458399</v>
      </c>
      <c r="F2304" s="47">
        <v>8.1135582692930193</v>
      </c>
      <c r="G2304" s="47">
        <v>1.77726633092708</v>
      </c>
      <c r="H2304" s="79">
        <v>3590</v>
      </c>
      <c r="I2304" s="47">
        <v>0.37810667156621203</v>
      </c>
      <c r="K2304" s="3">
        <v>37726</v>
      </c>
      <c r="L2304" s="81">
        <v>12.904459905527</v>
      </c>
      <c r="M2304" s="47">
        <v>0.69698524322449296</v>
      </c>
      <c r="N2304" s="47">
        <v>7.4787877300589702</v>
      </c>
      <c r="O2304" s="47">
        <v>20.800604278042201</v>
      </c>
      <c r="P2304" s="47">
        <v>3.42552247929066</v>
      </c>
      <c r="Q2304" s="79">
        <v>3590</v>
      </c>
      <c r="R2304" s="47">
        <v>1.3328468792474399</v>
      </c>
      <c r="T2304" s="3">
        <v>37726</v>
      </c>
      <c r="U2304" s="81">
        <v>0.94096428604682103</v>
      </c>
      <c r="V2304" s="47">
        <v>4.1854219524208201E-3</v>
      </c>
      <c r="W2304" s="47">
        <v>0.52596734043225002</v>
      </c>
      <c r="X2304" s="47">
        <v>1.55891872086581</v>
      </c>
      <c r="Y2304" s="47">
        <v>0.26589773720395199</v>
      </c>
      <c r="Z2304" s="79">
        <v>3590</v>
      </c>
      <c r="AA2304" s="47">
        <v>9.7188206350553696E-2</v>
      </c>
    </row>
    <row r="2305" spans="1:27">
      <c r="A2305" s="66" t="s">
        <v>136</v>
      </c>
      <c r="B2305" s="3">
        <v>37727</v>
      </c>
      <c r="C2305" s="81">
        <v>3.4573201293390099</v>
      </c>
      <c r="D2305" s="47">
        <v>0.23231275844544999</v>
      </c>
      <c r="E2305" s="47">
        <v>1.2675589920935</v>
      </c>
      <c r="F2305" s="47">
        <v>7.6431718971826097</v>
      </c>
      <c r="G2305" s="47">
        <v>1.67163849680581</v>
      </c>
      <c r="H2305" s="79">
        <v>3360</v>
      </c>
      <c r="I2305" s="47">
        <v>0.38153571054662799</v>
      </c>
      <c r="K2305" s="3">
        <v>37727</v>
      </c>
      <c r="L2305" s="81">
        <v>11.9881136977223</v>
      </c>
      <c r="M2305" s="47">
        <v>0.58050184931105997</v>
      </c>
      <c r="N2305" s="47">
        <v>6.9517601915886402</v>
      </c>
      <c r="O2305" s="47">
        <v>19.314956682631902</v>
      </c>
      <c r="P2305" s="47">
        <v>3.1789728691320698</v>
      </c>
      <c r="Q2305" s="79">
        <v>3360</v>
      </c>
      <c r="R2305" s="47">
        <v>1.3229592015387699</v>
      </c>
      <c r="T2305" s="3">
        <v>37727</v>
      </c>
      <c r="U2305" s="81">
        <v>0.89257698913008698</v>
      </c>
      <c r="V2305" s="47">
        <v>3.6345597414631E-3</v>
      </c>
      <c r="W2305" s="47">
        <v>0.49922843409510198</v>
      </c>
      <c r="X2305" s="47">
        <v>1.4780679660476199</v>
      </c>
      <c r="Y2305" s="47">
        <v>0.25196368624271098</v>
      </c>
      <c r="Z2305" s="79">
        <v>3360</v>
      </c>
      <c r="AA2305" s="47">
        <v>9.8501146270891196E-2</v>
      </c>
    </row>
    <row r="2306" spans="1:27">
      <c r="A2306" s="66" t="s">
        <v>136</v>
      </c>
      <c r="B2306" s="3">
        <v>37728</v>
      </c>
      <c r="C2306" s="81">
        <v>3.0937441545625401</v>
      </c>
      <c r="D2306" s="47">
        <v>0.15187497210731801</v>
      </c>
      <c r="E2306" s="47">
        <v>1.1429837947489601</v>
      </c>
      <c r="F2306" s="47">
        <v>6.8068935717508197</v>
      </c>
      <c r="G2306" s="47">
        <v>1.48438937767576</v>
      </c>
      <c r="H2306" s="79">
        <v>2910</v>
      </c>
      <c r="I2306" s="47">
        <v>0.39420877028604301</v>
      </c>
      <c r="K2306" s="3">
        <v>37728</v>
      </c>
      <c r="L2306" s="81">
        <v>10.236476919991301</v>
      </c>
      <c r="M2306" s="47">
        <v>0.388702009058286</v>
      </c>
      <c r="N2306" s="47">
        <v>5.9438112667920198</v>
      </c>
      <c r="O2306" s="47">
        <v>16.4761846386683</v>
      </c>
      <c r="P2306" s="47">
        <v>2.7081067608218898</v>
      </c>
      <c r="Q2306" s="79">
        <v>2910</v>
      </c>
      <c r="R2306" s="47">
        <v>1.30434476061639</v>
      </c>
      <c r="T2306" s="3">
        <v>37728</v>
      </c>
      <c r="U2306" s="81">
        <v>0.78654766143403099</v>
      </c>
      <c r="V2306" s="47">
        <v>2.5920807913166299E-3</v>
      </c>
      <c r="W2306" s="47">
        <v>0.44053874764057099</v>
      </c>
      <c r="X2306" s="47">
        <v>1.30112212587764</v>
      </c>
      <c r="Y2306" s="47">
        <v>0.221513740267723</v>
      </c>
      <c r="Z2306" s="79">
        <v>2910</v>
      </c>
      <c r="AA2306" s="47">
        <v>0.10022289203456</v>
      </c>
    </row>
    <row r="2307" spans="1:27">
      <c r="A2307" s="66" t="s">
        <v>136</v>
      </c>
      <c r="B2307" s="3">
        <v>37729</v>
      </c>
      <c r="C2307" s="81">
        <v>2.6984005178356698</v>
      </c>
      <c r="D2307" s="47">
        <v>9.1421582650654198E-2</v>
      </c>
      <c r="E2307" s="47">
        <v>1.0040994343816501</v>
      </c>
      <c r="F2307" s="47">
        <v>5.9105409610647097</v>
      </c>
      <c r="G2307" s="47">
        <v>1.28535430299375</v>
      </c>
      <c r="H2307" s="79">
        <v>2440</v>
      </c>
      <c r="I2307" s="47">
        <v>0.41006382710023398</v>
      </c>
      <c r="K2307" s="3">
        <v>37729</v>
      </c>
      <c r="L2307" s="81">
        <v>8.43841902332702</v>
      </c>
      <c r="M2307" s="47">
        <v>0.237711125674306</v>
      </c>
      <c r="N2307" s="47">
        <v>4.9070380808744103</v>
      </c>
      <c r="O2307" s="47">
        <v>13.5666952794052</v>
      </c>
      <c r="P2307" s="47">
        <v>2.22649461599927</v>
      </c>
      <c r="Q2307" s="79">
        <v>2440</v>
      </c>
      <c r="R2307" s="47">
        <v>1.28234870120626</v>
      </c>
      <c r="T2307" s="3">
        <v>37729</v>
      </c>
      <c r="U2307" s="81">
        <v>0.67211974878026104</v>
      </c>
      <c r="V2307" s="47">
        <v>1.7034767638756201E-3</v>
      </c>
      <c r="W2307" s="47">
        <v>0.377041297236899</v>
      </c>
      <c r="X2307" s="47">
        <v>1.11051670459519</v>
      </c>
      <c r="Y2307" s="47">
        <v>0.18878704462253801</v>
      </c>
      <c r="Z2307" s="79">
        <v>2440</v>
      </c>
      <c r="AA2307" s="47">
        <v>0.102139024445319</v>
      </c>
    </row>
    <row r="2308" spans="1:27">
      <c r="A2308" s="66" t="s">
        <v>136</v>
      </c>
      <c r="B2308" s="3">
        <v>37730</v>
      </c>
      <c r="C2308" s="81">
        <v>2.31449782649675</v>
      </c>
      <c r="D2308" s="47">
        <v>5.3647491707199201E-2</v>
      </c>
      <c r="E2308" s="47">
        <v>0.86603101296097895</v>
      </c>
      <c r="F2308" s="47">
        <v>5.0520960113696702</v>
      </c>
      <c r="G2308" s="47">
        <v>1.09629594151528</v>
      </c>
      <c r="H2308" s="79">
        <v>2010</v>
      </c>
      <c r="I2308" s="47">
        <v>0.42696826362708801</v>
      </c>
      <c r="K2308" s="3">
        <v>37730</v>
      </c>
      <c r="L2308" s="81">
        <v>6.8233099116789901</v>
      </c>
      <c r="M2308" s="47">
        <v>0.13861263458812401</v>
      </c>
      <c r="N2308" s="47">
        <v>3.9735746494916602</v>
      </c>
      <c r="O2308" s="47">
        <v>10.957885979979199</v>
      </c>
      <c r="P2308" s="47">
        <v>1.79566973386282</v>
      </c>
      <c r="Q2308" s="79">
        <v>2010</v>
      </c>
      <c r="R2308" s="47">
        <v>1.2587338608948799</v>
      </c>
      <c r="T2308" s="3">
        <v>37730</v>
      </c>
      <c r="U2308" s="81">
        <v>0.56474274155534898</v>
      </c>
      <c r="V2308" s="47">
        <v>1.0726779647037799E-3</v>
      </c>
      <c r="W2308" s="47">
        <v>0.317292090696838</v>
      </c>
      <c r="X2308" s="47">
        <v>0.93202350024154501</v>
      </c>
      <c r="Y2308" s="47">
        <v>0.15821641054469801</v>
      </c>
      <c r="Z2308" s="79">
        <v>2010</v>
      </c>
      <c r="AA2308" s="47">
        <v>0.104181228859852</v>
      </c>
    </row>
    <row r="2309" spans="1:27">
      <c r="A2309" s="66" t="s">
        <v>136</v>
      </c>
      <c r="B2309" s="3">
        <v>37731</v>
      </c>
      <c r="C2309" s="81">
        <v>1.98037811366897</v>
      </c>
      <c r="D2309" s="47">
        <v>3.2923513052485601E-2</v>
      </c>
      <c r="E2309" s="47">
        <v>0.74364681704058699</v>
      </c>
      <c r="F2309" s="47">
        <v>4.3131639064043696</v>
      </c>
      <c r="G2309" s="47">
        <v>0.93464279648795801</v>
      </c>
      <c r="H2309" s="79">
        <v>1660</v>
      </c>
      <c r="I2309" s="47">
        <v>0.44235903851831498</v>
      </c>
      <c r="K2309" s="3">
        <v>37731</v>
      </c>
      <c r="L2309" s="81">
        <v>5.5323462847049001</v>
      </c>
      <c r="M2309" s="47">
        <v>8.1795013685748499E-2</v>
      </c>
      <c r="N2309" s="47">
        <v>3.2257219717597501</v>
      </c>
      <c r="O2309" s="47">
        <v>8.8763322822727293</v>
      </c>
      <c r="P2309" s="47">
        <v>1.4527235427459</v>
      </c>
      <c r="Q2309" s="79">
        <v>1660</v>
      </c>
      <c r="R2309" s="47">
        <v>1.2357657188598401</v>
      </c>
      <c r="T2309" s="3">
        <v>37731</v>
      </c>
      <c r="U2309" s="81">
        <v>0.47565250866005399</v>
      </c>
      <c r="V2309" s="47">
        <v>6.8310134184127E-4</v>
      </c>
      <c r="W2309" s="47">
        <v>0.267585242983025</v>
      </c>
      <c r="X2309" s="47">
        <v>0.78422516539134901</v>
      </c>
      <c r="Y2309" s="47">
        <v>0.13296482899319501</v>
      </c>
      <c r="Z2309" s="79">
        <v>1660</v>
      </c>
      <c r="AA2309" s="47">
        <v>0.106246976245293</v>
      </c>
    </row>
    <row r="2310" spans="1:27">
      <c r="A2310" s="66" t="s">
        <v>136</v>
      </c>
      <c r="B2310" s="3">
        <v>37732</v>
      </c>
      <c r="C2310" s="81">
        <v>1.6961660534449099</v>
      </c>
      <c r="D2310" s="47">
        <v>2.1453215247878101E-2</v>
      </c>
      <c r="E2310" s="47">
        <v>0.63823793872243295</v>
      </c>
      <c r="F2310" s="47">
        <v>3.68938377691327</v>
      </c>
      <c r="G2310" s="47">
        <v>0.79882121069799406</v>
      </c>
      <c r="H2310" s="79">
        <v>1380</v>
      </c>
      <c r="I2310" s="47">
        <v>0.45574735428384</v>
      </c>
      <c r="K2310" s="3">
        <v>37732</v>
      </c>
      <c r="L2310" s="81">
        <v>4.5176252468610096</v>
      </c>
      <c r="M2310" s="47">
        <v>4.9531753348508997E-2</v>
      </c>
      <c r="N2310" s="47">
        <v>2.6366745259835001</v>
      </c>
      <c r="O2310" s="47">
        <v>7.2427817117803697</v>
      </c>
      <c r="P2310" s="47">
        <v>1.1841572338702699</v>
      </c>
      <c r="Q2310" s="79">
        <v>1380</v>
      </c>
      <c r="R2310" s="47">
        <v>1.2138527060609201</v>
      </c>
      <c r="T2310" s="3">
        <v>37732</v>
      </c>
      <c r="U2310" s="81">
        <v>0.40311538483752901</v>
      </c>
      <c r="V2310" s="47">
        <v>4.4561622169848002E-4</v>
      </c>
      <c r="W2310" s="47">
        <v>0.227016121408676</v>
      </c>
      <c r="X2310" s="47">
        <v>0.66410541619206298</v>
      </c>
      <c r="Y2310" s="47">
        <v>0.112487703459447</v>
      </c>
      <c r="Z2310" s="79">
        <v>1380</v>
      </c>
      <c r="AA2310" s="47">
        <v>0.108314141612304</v>
      </c>
    </row>
    <row r="2311" spans="1:27">
      <c r="A2311" s="66" t="s">
        <v>136</v>
      </c>
      <c r="B2311" s="3">
        <v>37733</v>
      </c>
      <c r="C2311" s="81">
        <v>1.4701131540122601</v>
      </c>
      <c r="D2311" s="47">
        <v>1.5126568824019899E-2</v>
      </c>
      <c r="E2311" s="47">
        <v>0.55373622260740496</v>
      </c>
      <c r="F2311" s="47">
        <v>3.1956636985974698</v>
      </c>
      <c r="G2311" s="47">
        <v>0.69164512181681603</v>
      </c>
      <c r="H2311" s="79">
        <v>1170</v>
      </c>
      <c r="I2311" s="47">
        <v>0.46590758108667302</v>
      </c>
      <c r="K2311" s="3">
        <v>37733</v>
      </c>
      <c r="L2311" s="81">
        <v>3.7685147203592999</v>
      </c>
      <c r="M2311" s="47">
        <v>3.1940041792563899E-2</v>
      </c>
      <c r="N2311" s="47">
        <v>2.2010392432084598</v>
      </c>
      <c r="O2311" s="47">
        <v>6.03846392864995</v>
      </c>
      <c r="P2311" s="47">
        <v>0.98652090773825396</v>
      </c>
      <c r="Q2311" s="79">
        <v>1170</v>
      </c>
      <c r="R2311" s="47">
        <v>1.19431594286481</v>
      </c>
      <c r="T2311" s="3">
        <v>37733</v>
      </c>
      <c r="U2311" s="81">
        <v>0.34806873856732601</v>
      </c>
      <c r="V2311" s="47">
        <v>3.0789297786510002E-4</v>
      </c>
      <c r="W2311" s="47">
        <v>0.19616549788087501</v>
      </c>
      <c r="X2311" s="47">
        <v>0.57309064414692001</v>
      </c>
      <c r="Y2311" s="47">
        <v>9.7001822045069699E-2</v>
      </c>
      <c r="Z2311" s="79">
        <v>1170</v>
      </c>
      <c r="AA2311" s="47">
        <v>0.11030978370284</v>
      </c>
    </row>
    <row r="2312" spans="1:27">
      <c r="A2312" s="66" t="s">
        <v>136</v>
      </c>
      <c r="B2312" s="3">
        <v>37734</v>
      </c>
      <c r="C2312" s="81">
        <v>1.2994801245538701</v>
      </c>
      <c r="D2312" s="47">
        <v>1.15101346286033E-2</v>
      </c>
      <c r="E2312" s="47">
        <v>0.48966253130565601</v>
      </c>
      <c r="F2312" s="47">
        <v>2.8240339615628098</v>
      </c>
      <c r="G2312" s="47">
        <v>0.61111468838798999</v>
      </c>
      <c r="H2312" s="79">
        <v>1020</v>
      </c>
      <c r="I2312" s="47">
        <v>0.47239396973308501</v>
      </c>
      <c r="K2312" s="3">
        <v>37734</v>
      </c>
      <c r="L2312" s="81">
        <v>3.2402312569384599</v>
      </c>
      <c r="M2312" s="47">
        <v>2.23787794678986E-2</v>
      </c>
      <c r="N2312" s="47">
        <v>1.89338698673016</v>
      </c>
      <c r="O2312" s="47">
        <v>5.1900821219920701</v>
      </c>
      <c r="P2312" s="47">
        <v>0.84749927521980395</v>
      </c>
      <c r="Q2312" s="79">
        <v>1020</v>
      </c>
      <c r="R2312" s="47">
        <v>1.1779062083337899</v>
      </c>
      <c r="T2312" s="3">
        <v>37734</v>
      </c>
      <c r="U2312" s="81">
        <v>0.308598831475692</v>
      </c>
      <c r="V2312" s="47">
        <v>2.2939002038608E-4</v>
      </c>
      <c r="W2312" s="47">
        <v>0.17400842592238799</v>
      </c>
      <c r="X2312" s="47">
        <v>0.50791103280580396</v>
      </c>
      <c r="Y2312" s="47">
        <v>8.5928636079473097E-2</v>
      </c>
      <c r="Z2312" s="79">
        <v>1020</v>
      </c>
      <c r="AA2312" s="47">
        <v>0.112183498847927</v>
      </c>
    </row>
    <row r="2313" spans="1:27">
      <c r="A2313" s="66" t="s">
        <v>136</v>
      </c>
      <c r="B2313" s="3">
        <v>37735</v>
      </c>
      <c r="C2313" s="81">
        <v>1.1492652319429599</v>
      </c>
      <c r="D2313" s="47">
        <v>8.9191057116626508E-3</v>
      </c>
      <c r="E2313" s="47">
        <v>0.43312000309028698</v>
      </c>
      <c r="F2313" s="47">
        <v>2.4973669490013899</v>
      </c>
      <c r="G2313" s="47">
        <v>0.54039467605954905</v>
      </c>
      <c r="H2313" s="79">
        <v>892</v>
      </c>
      <c r="I2313" s="47">
        <v>0.47773855266485199</v>
      </c>
      <c r="K2313" s="3">
        <v>37735</v>
      </c>
      <c r="L2313" s="81">
        <v>2.7953470486160699</v>
      </c>
      <c r="M2313" s="47">
        <v>1.5949295630564599E-2</v>
      </c>
      <c r="N2313" s="47">
        <v>1.6340204043875901</v>
      </c>
      <c r="O2313" s="47">
        <v>4.4762293588303397</v>
      </c>
      <c r="P2313" s="47">
        <v>0.73065444445068495</v>
      </c>
      <c r="Q2313" s="79">
        <v>892</v>
      </c>
      <c r="R2313" s="47">
        <v>1.1619990025662501</v>
      </c>
      <c r="T2313" s="3">
        <v>37735</v>
      </c>
      <c r="U2313" s="81">
        <v>0.27440604596336798</v>
      </c>
      <c r="V2313" s="47">
        <v>1.7369277377328999E-4</v>
      </c>
      <c r="W2313" s="47">
        <v>0.154788154031551</v>
      </c>
      <c r="X2313" s="47">
        <v>0.451502453026489</v>
      </c>
      <c r="Y2313" s="47">
        <v>7.6357456885440503E-2</v>
      </c>
      <c r="Z2313" s="79">
        <v>892</v>
      </c>
      <c r="AA2313" s="47">
        <v>0.114067965859711</v>
      </c>
    </row>
    <row r="2314" spans="1:27">
      <c r="A2314" s="66" t="s">
        <v>136</v>
      </c>
      <c r="B2314" s="3">
        <v>37736</v>
      </c>
      <c r="C2314" s="81">
        <v>1.02961245206951</v>
      </c>
      <c r="D2314" s="47">
        <v>7.1698590233641698E-3</v>
      </c>
      <c r="E2314" s="47">
        <v>0.38801774897924801</v>
      </c>
      <c r="F2314" s="47">
        <v>2.2373929700396298</v>
      </c>
      <c r="G2314" s="47">
        <v>0.48414450438416401</v>
      </c>
      <c r="H2314" s="79">
        <v>794</v>
      </c>
      <c r="I2314" s="47">
        <v>0.48082623888389497</v>
      </c>
      <c r="K2314" s="3">
        <v>37736</v>
      </c>
      <c r="L2314" s="81">
        <v>2.4583550356530002</v>
      </c>
      <c r="M2314" s="47">
        <v>1.1985595913438901E-2</v>
      </c>
      <c r="N2314" s="47">
        <v>1.43736769128936</v>
      </c>
      <c r="O2314" s="47">
        <v>3.9358923295482202</v>
      </c>
      <c r="P2314" s="47">
        <v>0.64229829076716405</v>
      </c>
      <c r="Q2314" s="79">
        <v>794</v>
      </c>
      <c r="R2314" s="47">
        <v>1.14804517297592</v>
      </c>
      <c r="T2314" s="3">
        <v>37736</v>
      </c>
      <c r="U2314" s="81">
        <v>0.24813664115485301</v>
      </c>
      <c r="V2314" s="47">
        <v>1.3800418833814001E-4</v>
      </c>
      <c r="W2314" s="47">
        <v>0.140004722996834</v>
      </c>
      <c r="X2314" s="47">
        <v>0.40820276561065999</v>
      </c>
      <c r="Y2314" s="47">
        <v>6.9018465129621398E-2</v>
      </c>
      <c r="Z2314" s="79">
        <v>794</v>
      </c>
      <c r="AA2314" s="47">
        <v>0.115879142347158</v>
      </c>
    </row>
    <row r="2315" spans="1:27">
      <c r="A2315" s="66" t="s">
        <v>136</v>
      </c>
      <c r="B2315" s="3">
        <v>37737</v>
      </c>
      <c r="C2315" s="81">
        <v>1.01160732580114</v>
      </c>
      <c r="D2315" s="47">
        <v>6.9575572523416203E-3</v>
      </c>
      <c r="E2315" s="47">
        <v>0.38120258085561798</v>
      </c>
      <c r="F2315" s="47">
        <v>2.1983750329973701</v>
      </c>
      <c r="G2315" s="47">
        <v>0.47571625280430102</v>
      </c>
      <c r="H2315" s="79">
        <v>790</v>
      </c>
      <c r="I2315" s="47">
        <v>0.474809882799334</v>
      </c>
      <c r="K2315" s="3">
        <v>37737</v>
      </c>
      <c r="L2315" s="81">
        <v>2.4401596795515399</v>
      </c>
      <c r="M2315" s="47">
        <v>1.1846146015195E-2</v>
      </c>
      <c r="N2315" s="47">
        <v>1.4266930044806201</v>
      </c>
      <c r="O2315" s="47">
        <v>3.9068370188164798</v>
      </c>
      <c r="P2315" s="47">
        <v>0.63757362518897398</v>
      </c>
      <c r="Q2315" s="79">
        <v>790</v>
      </c>
      <c r="R2315" s="47">
        <v>1.14531785398249</v>
      </c>
      <c r="T2315" s="3">
        <v>37737</v>
      </c>
      <c r="U2315" s="81">
        <v>0.24942894398698601</v>
      </c>
      <c r="V2315" s="47">
        <v>1.3988546392374999E-4</v>
      </c>
      <c r="W2315" s="47">
        <v>0.14073009269839501</v>
      </c>
      <c r="X2315" s="47">
        <v>0.41033702176951098</v>
      </c>
      <c r="Y2315" s="47">
        <v>6.9381086790009705E-2</v>
      </c>
      <c r="Z2315" s="79">
        <v>790</v>
      </c>
      <c r="AA2315" s="47">
        <v>0.11707242982590201</v>
      </c>
    </row>
    <row r="2316" spans="1:27">
      <c r="A2316" s="66" t="s">
        <v>136</v>
      </c>
      <c r="B2316" s="3">
        <v>37738</v>
      </c>
      <c r="C2316" s="81">
        <v>1.0400388298391401</v>
      </c>
      <c r="D2316" s="47">
        <v>7.4025061883610504E-3</v>
      </c>
      <c r="E2316" s="47">
        <v>0.39187775079069898</v>
      </c>
      <c r="F2316" s="47">
        <v>2.2603010331025599</v>
      </c>
      <c r="G2316" s="47">
        <v>0.48913583152976198</v>
      </c>
      <c r="H2316" s="79">
        <v>830</v>
      </c>
      <c r="I2316" s="47">
        <v>0.46462902575407999</v>
      </c>
      <c r="K2316" s="3">
        <v>37738</v>
      </c>
      <c r="L2316" s="81">
        <v>2.5697648053989899</v>
      </c>
      <c r="M2316" s="47">
        <v>1.33787412356154E-2</v>
      </c>
      <c r="N2316" s="47">
        <v>1.50224831678249</v>
      </c>
      <c r="O2316" s="47">
        <v>4.1148076279899497</v>
      </c>
      <c r="P2316" s="47">
        <v>0.67161660704756299</v>
      </c>
      <c r="Q2316" s="79">
        <v>830</v>
      </c>
      <c r="R2316" s="47">
        <v>1.1480218658127499</v>
      </c>
      <c r="T2316" s="3">
        <v>37738</v>
      </c>
      <c r="U2316" s="81">
        <v>0.26404105645523102</v>
      </c>
      <c r="V2316" s="47">
        <v>1.5962459465306E-4</v>
      </c>
      <c r="W2316" s="47">
        <v>0.14895110929084401</v>
      </c>
      <c r="X2316" s="47">
        <v>0.434426761276551</v>
      </c>
      <c r="Y2316" s="47">
        <v>7.3465119898187201E-2</v>
      </c>
      <c r="Z2316" s="79">
        <v>830</v>
      </c>
      <c r="AA2316" s="47">
        <v>0.117958229346923</v>
      </c>
    </row>
    <row r="2317" spans="1:27">
      <c r="A2317" s="66" t="s">
        <v>136</v>
      </c>
      <c r="B2317" s="3">
        <v>37739</v>
      </c>
      <c r="C2317" s="81">
        <v>1.03328193604421</v>
      </c>
      <c r="D2317" s="47">
        <v>7.3506653525612304E-3</v>
      </c>
      <c r="E2317" s="47">
        <v>0.38929641547469701</v>
      </c>
      <c r="F2317" s="47">
        <v>2.2457447094981502</v>
      </c>
      <c r="G2317" s="47">
        <v>0.48600332987931799</v>
      </c>
      <c r="H2317" s="79">
        <v>837</v>
      </c>
      <c r="I2317" s="47">
        <v>0.457749896220495</v>
      </c>
      <c r="K2317" s="3">
        <v>37739</v>
      </c>
      <c r="L2317" s="81">
        <v>2.5882267029734098</v>
      </c>
      <c r="M2317" s="47">
        <v>1.36728605175096E-2</v>
      </c>
      <c r="N2317" s="47">
        <v>1.51294862370789</v>
      </c>
      <c r="O2317" s="47">
        <v>4.1445636529935497</v>
      </c>
      <c r="P2317" s="47">
        <v>0.67651648142021303</v>
      </c>
      <c r="Q2317" s="79">
        <v>837</v>
      </c>
      <c r="R2317" s="47">
        <v>1.1465994549531</v>
      </c>
      <c r="T2317" s="3">
        <v>37739</v>
      </c>
      <c r="U2317" s="81">
        <v>0.268817114331734</v>
      </c>
      <c r="V2317" s="47">
        <v>1.6668363540251E-4</v>
      </c>
      <c r="W2317" s="47">
        <v>0.151635571857549</v>
      </c>
      <c r="X2317" s="47">
        <v>0.44230642915632701</v>
      </c>
      <c r="Y2317" s="47">
        <v>7.4802216545974104E-2</v>
      </c>
      <c r="Z2317" s="79">
        <v>837</v>
      </c>
      <c r="AA2317" s="47">
        <v>0.119087542223692</v>
      </c>
    </row>
    <row r="2318" spans="1:27">
      <c r="A2318" s="66" t="s">
        <v>136</v>
      </c>
      <c r="B2318" s="3">
        <v>37740</v>
      </c>
      <c r="C2318" s="81">
        <v>0.96117852219790501</v>
      </c>
      <c r="D2318" s="47">
        <v>6.3823123899646702E-3</v>
      </c>
      <c r="E2318" s="47">
        <v>0.36211216184226303</v>
      </c>
      <c r="F2318" s="47">
        <v>2.0891025404223602</v>
      </c>
      <c r="G2318" s="47">
        <v>0.45211357580924499</v>
      </c>
      <c r="H2318" s="79">
        <v>780</v>
      </c>
      <c r="I2318" s="47">
        <v>0.45692437930456797</v>
      </c>
      <c r="K2318" s="3">
        <v>37740</v>
      </c>
      <c r="L2318" s="81">
        <v>2.39239477581352</v>
      </c>
      <c r="M2318" s="47">
        <v>1.1505855199115299E-2</v>
      </c>
      <c r="N2318" s="47">
        <v>1.39864885225756</v>
      </c>
      <c r="O2318" s="47">
        <v>3.8306095075296702</v>
      </c>
      <c r="P2318" s="47">
        <v>0.62518856726392502</v>
      </c>
      <c r="Q2318" s="79">
        <v>780</v>
      </c>
      <c r="R2318" s="47">
        <v>1.13729496939904</v>
      </c>
      <c r="T2318" s="3">
        <v>37740</v>
      </c>
      <c r="U2318" s="81">
        <v>0.253886638339476</v>
      </c>
      <c r="V2318" s="47">
        <v>1.4644195235946999E-4</v>
      </c>
      <c r="W2318" s="47">
        <v>0.14323241207444201</v>
      </c>
      <c r="X2318" s="47">
        <v>0.41769849443304702</v>
      </c>
      <c r="Y2318" s="47">
        <v>7.0631741023557196E-2</v>
      </c>
      <c r="Z2318" s="79">
        <v>780</v>
      </c>
      <c r="AA2318" s="47">
        <v>0.12069245406328701</v>
      </c>
    </row>
    <row r="2319" spans="1:27">
      <c r="A2319" s="66" t="s">
        <v>136</v>
      </c>
      <c r="B2319" s="3">
        <v>37741</v>
      </c>
      <c r="C2319" s="81">
        <v>0.87812737121029105</v>
      </c>
      <c r="D2319" s="47">
        <v>5.3528926208501297E-3</v>
      </c>
      <c r="E2319" s="47">
        <v>0.33079920584826999</v>
      </c>
      <c r="F2319" s="47">
        <v>1.90868119709605</v>
      </c>
      <c r="G2319" s="47">
        <v>0.41307976570639299</v>
      </c>
      <c r="H2319" s="79">
        <v>712</v>
      </c>
      <c r="I2319" s="47">
        <v>0.45731178789381599</v>
      </c>
      <c r="K2319" s="3">
        <v>37741</v>
      </c>
      <c r="L2319" s="81">
        <v>2.1621517744626799</v>
      </c>
      <c r="M2319" s="47">
        <v>9.2403404387480601E-3</v>
      </c>
      <c r="N2319" s="47">
        <v>1.2642154178412299</v>
      </c>
      <c r="O2319" s="47">
        <v>3.46159174839894</v>
      </c>
      <c r="P2319" s="47">
        <v>0.56488135493769698</v>
      </c>
      <c r="Q2319" s="79">
        <v>712</v>
      </c>
      <c r="R2319" s="47">
        <v>1.12600691664413</v>
      </c>
      <c r="T2319" s="3">
        <v>37741</v>
      </c>
      <c r="U2319" s="81">
        <v>0.23510648671387899</v>
      </c>
      <c r="V2319" s="47">
        <v>1.2347719142865999E-4</v>
      </c>
      <c r="W2319" s="47">
        <v>0.13265656321652999</v>
      </c>
      <c r="X2319" s="47">
        <v>0.38675891253620998</v>
      </c>
      <c r="Y2319" s="47">
        <v>6.5391002726829003E-2</v>
      </c>
      <c r="Z2319" s="79">
        <v>712</v>
      </c>
      <c r="AA2319" s="47">
        <v>0.12243892094648</v>
      </c>
    </row>
    <row r="2320" spans="1:27">
      <c r="A2320" s="66" t="s">
        <v>136</v>
      </c>
      <c r="B2320" s="3">
        <v>37742</v>
      </c>
      <c r="C2320" s="81">
        <v>0.80057120042136898</v>
      </c>
      <c r="D2320" s="47">
        <v>4.4768141927371396E-3</v>
      </c>
      <c r="E2320" s="47">
        <v>0.30155430689394203</v>
      </c>
      <c r="F2320" s="47">
        <v>1.7402107430985201</v>
      </c>
      <c r="G2320" s="47">
        <v>0.37663335562123701</v>
      </c>
      <c r="H2320" s="79">
        <v>649</v>
      </c>
      <c r="I2320" s="47">
        <v>0.45739366102708001</v>
      </c>
      <c r="K2320" s="3">
        <v>37742</v>
      </c>
      <c r="L2320" s="81">
        <v>1.95099201827702</v>
      </c>
      <c r="M2320" s="47">
        <v>7.4331135023644997E-3</v>
      </c>
      <c r="N2320" s="47">
        <v>1.14085933654438</v>
      </c>
      <c r="O2320" s="47">
        <v>3.12329587261747</v>
      </c>
      <c r="P2320" s="47">
        <v>0.50962520797816402</v>
      </c>
      <c r="Q2320" s="79">
        <v>649</v>
      </c>
      <c r="R2320" s="47">
        <v>1.11466835355137</v>
      </c>
      <c r="T2320" s="3">
        <v>37742</v>
      </c>
      <c r="U2320" s="81">
        <v>0.21741048654390299</v>
      </c>
      <c r="V2320" s="47">
        <v>1.0432043971294E-4</v>
      </c>
      <c r="W2320" s="47">
        <v>0.122684266365415</v>
      </c>
      <c r="X2320" s="47">
        <v>0.35762080200760699</v>
      </c>
      <c r="Y2320" s="47">
        <v>6.0458661445057203E-2</v>
      </c>
      <c r="Z2320" s="79">
        <v>649</v>
      </c>
      <c r="AA2320" s="47">
        <v>0.12421403409672301</v>
      </c>
    </row>
    <row r="2321" spans="1:27">
      <c r="A2321" s="66" t="s">
        <v>136</v>
      </c>
      <c r="B2321" s="3">
        <v>37743</v>
      </c>
      <c r="C2321" s="81">
        <v>0.74243880421152797</v>
      </c>
      <c r="D2321" s="47">
        <v>3.8739581582674502E-3</v>
      </c>
      <c r="E2321" s="47">
        <v>0.27963085719951603</v>
      </c>
      <c r="F2321" s="47">
        <v>1.6139437757239701</v>
      </c>
      <c r="G2321" s="47">
        <v>0.34931855028274</v>
      </c>
      <c r="H2321" s="79">
        <v>604</v>
      </c>
      <c r="I2321" s="47">
        <v>0.45578350035459497</v>
      </c>
      <c r="K2321" s="3">
        <v>37743</v>
      </c>
      <c r="L2321" s="81">
        <v>1.80066833229103</v>
      </c>
      <c r="M2321" s="47">
        <v>6.3003109577550202E-3</v>
      </c>
      <c r="N2321" s="47">
        <v>1.0529975749098199</v>
      </c>
      <c r="O2321" s="47">
        <v>2.8825594570642199</v>
      </c>
      <c r="P2321" s="47">
        <v>0.47032517543499303</v>
      </c>
      <c r="Q2321" s="79">
        <v>604</v>
      </c>
      <c r="R2321" s="47">
        <v>1.10543106154167</v>
      </c>
      <c r="T2321" s="3">
        <v>37743</v>
      </c>
      <c r="U2321" s="81">
        <v>0.20505070113847301</v>
      </c>
      <c r="V2321" s="47">
        <v>9.2335458207729994E-5</v>
      </c>
      <c r="W2321" s="47">
        <v>0.115714482793263</v>
      </c>
      <c r="X2321" s="47">
        <v>0.33727945301122803</v>
      </c>
      <c r="Y2321" s="47">
        <v>5.7017545123565203E-2</v>
      </c>
      <c r="Z2321" s="79">
        <v>604</v>
      </c>
      <c r="AA2321" s="47">
        <v>0.12588071337988699</v>
      </c>
    </row>
    <row r="2322" spans="1:27">
      <c r="A2322" s="66" t="s">
        <v>136</v>
      </c>
      <c r="B2322" s="3">
        <v>37744</v>
      </c>
      <c r="C2322" s="81">
        <v>0.69972977940468095</v>
      </c>
      <c r="D2322" s="47">
        <v>3.4599372019448698E-3</v>
      </c>
      <c r="E2322" s="47">
        <v>0.26352263487548699</v>
      </c>
      <c r="F2322" s="47">
        <v>1.5211822992150299</v>
      </c>
      <c r="G2322" s="47">
        <v>0.32925253433729101</v>
      </c>
      <c r="H2322" s="79">
        <v>573</v>
      </c>
      <c r="I2322" s="47">
        <v>0.452804371153401</v>
      </c>
      <c r="K2322" s="3">
        <v>37744</v>
      </c>
      <c r="L2322" s="81">
        <v>1.69691054635644</v>
      </c>
      <c r="M2322" s="47">
        <v>5.5899869853552001E-3</v>
      </c>
      <c r="N2322" s="47">
        <v>0.99232913781180798</v>
      </c>
      <c r="O2322" s="47">
        <v>2.7164459955783902</v>
      </c>
      <c r="P2322" s="47">
        <v>0.44321834846688701</v>
      </c>
      <c r="Q2322" s="79">
        <v>573</v>
      </c>
      <c r="R2322" s="47">
        <v>1.0980932003497299</v>
      </c>
      <c r="T2322" s="3">
        <v>37744</v>
      </c>
      <c r="U2322" s="81">
        <v>0.19694253525311201</v>
      </c>
      <c r="V2322" s="47">
        <v>8.5098896782570001E-5</v>
      </c>
      <c r="W2322" s="47">
        <v>0.111139727517351</v>
      </c>
      <c r="X2322" s="47">
        <v>0.32394078059616799</v>
      </c>
      <c r="Y2322" s="47">
        <v>5.4762225213150599E-2</v>
      </c>
      <c r="Z2322" s="79">
        <v>573</v>
      </c>
      <c r="AA2322" s="47">
        <v>0.12744411264661601</v>
      </c>
    </row>
    <row r="2323" spans="1:27">
      <c r="A2323" s="66" t="s">
        <v>136</v>
      </c>
      <c r="B2323" s="3">
        <v>37745</v>
      </c>
      <c r="C2323" s="81">
        <v>0.67451683677286201</v>
      </c>
      <c r="D2323" s="47">
        <v>3.2299030571937499E-3</v>
      </c>
      <c r="E2323" s="47">
        <v>0.25400905919801597</v>
      </c>
      <c r="F2323" s="47">
        <v>1.46643656051421</v>
      </c>
      <c r="G2323" s="47">
        <v>0.31741211110612699</v>
      </c>
      <c r="H2323" s="79">
        <v>558</v>
      </c>
      <c r="I2323" s="47">
        <v>0.44822231173487798</v>
      </c>
      <c r="K2323" s="3">
        <v>37745</v>
      </c>
      <c r="L2323" s="81">
        <v>1.6452605572039201</v>
      </c>
      <c r="M2323" s="47">
        <v>5.2626855414084003E-3</v>
      </c>
      <c r="N2323" s="47">
        <v>0.96211374379771897</v>
      </c>
      <c r="O2323" s="47">
        <v>2.63378731768027</v>
      </c>
      <c r="P2323" s="47">
        <v>0.429736907659861</v>
      </c>
      <c r="Q2323" s="79">
        <v>558</v>
      </c>
      <c r="R2323" s="47">
        <v>1.09328996720727</v>
      </c>
      <c r="T2323" s="3">
        <v>37745</v>
      </c>
      <c r="U2323" s="81">
        <v>0.19391113556112999</v>
      </c>
      <c r="V2323" s="47">
        <v>8.2621807413009994E-5</v>
      </c>
      <c r="W2323" s="47">
        <v>0.109427677255213</v>
      </c>
      <c r="X2323" s="47">
        <v>0.31895756611463399</v>
      </c>
      <c r="Y2323" s="47">
        <v>5.3920444113732098E-2</v>
      </c>
      <c r="Z2323" s="79">
        <v>558</v>
      </c>
      <c r="AA2323" s="47">
        <v>0.128855638160464</v>
      </c>
    </row>
    <row r="2324" spans="1:27">
      <c r="A2324" s="66" t="s">
        <v>136</v>
      </c>
      <c r="B2324" s="3">
        <v>37746</v>
      </c>
      <c r="C2324" s="81">
        <v>0.67886931077627299</v>
      </c>
      <c r="D2324" s="47">
        <v>3.28392791786791E-3</v>
      </c>
      <c r="E2324" s="47">
        <v>0.25563319237147603</v>
      </c>
      <c r="F2324" s="47">
        <v>1.47595320208236</v>
      </c>
      <c r="G2324" s="47">
        <v>0.31947939036563999</v>
      </c>
      <c r="H2324" s="79">
        <v>571</v>
      </c>
      <c r="I2324" s="47">
        <v>0.44084400925610301</v>
      </c>
      <c r="K2324" s="3">
        <v>37746</v>
      </c>
      <c r="L2324" s="81">
        <v>1.6834946949498599</v>
      </c>
      <c r="M2324" s="47">
        <v>5.5337001515574904E-3</v>
      </c>
      <c r="N2324" s="47">
        <v>0.98443918920457496</v>
      </c>
      <c r="O2324" s="47">
        <v>2.6950633421038299</v>
      </c>
      <c r="P2324" s="47">
        <v>0.43975034927020301</v>
      </c>
      <c r="Q2324" s="79">
        <v>571</v>
      </c>
      <c r="R2324" s="47">
        <v>1.093227428464</v>
      </c>
      <c r="T2324" s="3">
        <v>37746</v>
      </c>
      <c r="U2324" s="81">
        <v>0.20013026333074299</v>
      </c>
      <c r="V2324" s="47">
        <v>8.8382522704649998E-5</v>
      </c>
      <c r="W2324" s="47">
        <v>0.11293322110252001</v>
      </c>
      <c r="X2324" s="47">
        <v>0.32919605632522497</v>
      </c>
      <c r="Y2324" s="47">
        <v>5.56531617458337E-2</v>
      </c>
      <c r="Z2324" s="79">
        <v>571</v>
      </c>
      <c r="AA2324" s="47">
        <v>0.12996054801670101</v>
      </c>
    </row>
    <row r="2325" spans="1:27">
      <c r="A2325" s="66" t="s">
        <v>136</v>
      </c>
      <c r="B2325" s="3">
        <v>37747</v>
      </c>
      <c r="C2325" s="81">
        <v>0.65228968295089895</v>
      </c>
      <c r="D2325" s="47">
        <v>3.0452831730628702E-3</v>
      </c>
      <c r="E2325" s="47">
        <v>0.24560730791353</v>
      </c>
      <c r="F2325" s="47">
        <v>1.41822767520366</v>
      </c>
      <c r="G2325" s="47">
        <v>0.306992821912488</v>
      </c>
      <c r="H2325" s="79">
        <v>554</v>
      </c>
      <c r="I2325" s="47">
        <v>0.43658179305410899</v>
      </c>
      <c r="K2325" s="3">
        <v>37747</v>
      </c>
      <c r="L2325" s="81">
        <v>1.6256616867968701</v>
      </c>
      <c r="M2325" s="47">
        <v>5.1657945011896302E-3</v>
      </c>
      <c r="N2325" s="47">
        <v>0.95061242884495101</v>
      </c>
      <c r="O2325" s="47">
        <v>2.6024975720924299</v>
      </c>
      <c r="P2325" s="47">
        <v>0.42465041189687702</v>
      </c>
      <c r="Q2325" s="79">
        <v>554</v>
      </c>
      <c r="R2325" s="47">
        <v>1.0880661041738</v>
      </c>
      <c r="T2325" s="3">
        <v>37747</v>
      </c>
      <c r="U2325" s="81">
        <v>0.196338567369961</v>
      </c>
      <c r="V2325" s="47">
        <v>8.5160094594030001E-5</v>
      </c>
      <c r="W2325" s="47">
        <v>0.110792537253404</v>
      </c>
      <c r="X2325" s="47">
        <v>0.322961341828363</v>
      </c>
      <c r="Y2325" s="47">
        <v>5.4599617869274697E-2</v>
      </c>
      <c r="Z2325" s="79">
        <v>554</v>
      </c>
      <c r="AA2325" s="47">
        <v>0.13141069992134899</v>
      </c>
    </row>
    <row r="2326" spans="1:27">
      <c r="A2326" s="66" t="s">
        <v>136</v>
      </c>
      <c r="B2326" s="3">
        <v>37748</v>
      </c>
      <c r="C2326" s="81">
        <v>0.82009001842420903</v>
      </c>
      <c r="D2326" s="47">
        <v>4.8499641890932801E-3</v>
      </c>
      <c r="E2326" s="47">
        <v>0.30875256246731198</v>
      </c>
      <c r="F2326" s="47">
        <v>1.7831976288745199</v>
      </c>
      <c r="G2326" s="47">
        <v>0.38601327660822499</v>
      </c>
      <c r="H2326" s="79">
        <v>735</v>
      </c>
      <c r="I2326" s="47">
        <v>0.41372242570878898</v>
      </c>
      <c r="K2326" s="3">
        <v>37748</v>
      </c>
      <c r="L2326" s="81">
        <v>2.2061388539995201</v>
      </c>
      <c r="M2326" s="47">
        <v>1.0005890198278401E-2</v>
      </c>
      <c r="N2326" s="47">
        <v>1.2895220973013299</v>
      </c>
      <c r="O2326" s="47">
        <v>3.5328829920501099</v>
      </c>
      <c r="P2326" s="47">
        <v>0.57670791041117697</v>
      </c>
      <c r="Q2326" s="79">
        <v>735</v>
      </c>
      <c r="R2326" s="47">
        <v>1.1129621110142101</v>
      </c>
      <c r="T2326" s="3">
        <v>37748</v>
      </c>
      <c r="U2326" s="81">
        <v>0.25936013118554802</v>
      </c>
      <c r="V2326" s="47">
        <v>1.5628489095346001E-4</v>
      </c>
      <c r="W2326" s="47">
        <v>0.14629176811463099</v>
      </c>
      <c r="X2326" s="47">
        <v>0.42676651193349302</v>
      </c>
      <c r="Y2326" s="47">
        <v>7.2178453883868898E-2</v>
      </c>
      <c r="Z2326" s="79">
        <v>735</v>
      </c>
      <c r="AA2326" s="47">
        <v>0.13084307843718901</v>
      </c>
    </row>
    <row r="2327" spans="1:27">
      <c r="A2327" s="66" t="s">
        <v>136</v>
      </c>
      <c r="B2327" s="3">
        <v>37749</v>
      </c>
      <c r="C2327" s="81">
        <v>0.941863189258068</v>
      </c>
      <c r="D2327" s="47">
        <v>6.5194025463751904E-3</v>
      </c>
      <c r="E2327" s="47">
        <v>0.35449093526641701</v>
      </c>
      <c r="F2327" s="47">
        <v>2.0483706506630299</v>
      </c>
      <c r="G2327" s="47">
        <v>0.443469230221477</v>
      </c>
      <c r="H2327" s="79">
        <v>882</v>
      </c>
      <c r="I2327" s="47">
        <v>0.39596255145909598</v>
      </c>
      <c r="K2327" s="3">
        <v>37749</v>
      </c>
      <c r="L2327" s="81">
        <v>2.6841438536467899</v>
      </c>
      <c r="M2327" s="47">
        <v>1.58149967716705E-2</v>
      </c>
      <c r="N2327" s="47">
        <v>1.56804218147089</v>
      </c>
      <c r="O2327" s="47">
        <v>4.3002091303871799</v>
      </c>
      <c r="P2327" s="47">
        <v>0.70237810460894701</v>
      </c>
      <c r="Q2327" s="79">
        <v>882</v>
      </c>
      <c r="R2327" s="47">
        <v>1.12842338557731</v>
      </c>
      <c r="T2327" s="3">
        <v>37749</v>
      </c>
      <c r="U2327" s="81">
        <v>0.311388982189856</v>
      </c>
      <c r="V2327" s="47">
        <v>2.4051971961499999E-4</v>
      </c>
      <c r="W2327" s="47">
        <v>0.17553390022269699</v>
      </c>
      <c r="X2327" s="47">
        <v>0.51260862591399203</v>
      </c>
      <c r="Y2327" s="47">
        <v>8.6745690730818295E-2</v>
      </c>
      <c r="Z2327" s="79">
        <v>882</v>
      </c>
      <c r="AA2327" s="47">
        <v>0.13090900811323999</v>
      </c>
    </row>
    <row r="2328" spans="1:27">
      <c r="A2328" s="66" t="s">
        <v>136</v>
      </c>
      <c r="B2328" s="3">
        <v>37750</v>
      </c>
      <c r="C2328" s="81">
        <v>0.92130134061949198</v>
      </c>
      <c r="D2328" s="47">
        <v>6.2707516043020899E-3</v>
      </c>
      <c r="E2328" s="47">
        <v>0.346722446080927</v>
      </c>
      <c r="F2328" s="47">
        <v>2.0037600063429402</v>
      </c>
      <c r="G2328" s="47">
        <v>0.433825749289319</v>
      </c>
      <c r="H2328" s="79">
        <v>873</v>
      </c>
      <c r="I2328" s="47">
        <v>0.39131125092431102</v>
      </c>
      <c r="K2328" s="3">
        <v>37750</v>
      </c>
      <c r="L2328" s="81">
        <v>2.6487530098890399</v>
      </c>
      <c r="M2328" s="47">
        <v>1.5429638306545699E-2</v>
      </c>
      <c r="N2328" s="47">
        <v>1.54734157504234</v>
      </c>
      <c r="O2328" s="47">
        <v>4.2435644092984299</v>
      </c>
      <c r="P2328" s="47">
        <v>0.69313801800903396</v>
      </c>
      <c r="Q2328" s="79">
        <v>873</v>
      </c>
      <c r="R2328" s="47">
        <v>1.1250247969814799</v>
      </c>
      <c r="T2328" s="3">
        <v>37750</v>
      </c>
      <c r="U2328" s="81">
        <v>0.31129293214190601</v>
      </c>
      <c r="V2328" s="47">
        <v>2.4082250823701001E-4</v>
      </c>
      <c r="W2328" s="47">
        <v>0.17547665896092299</v>
      </c>
      <c r="X2328" s="47">
        <v>0.51245733752157496</v>
      </c>
      <c r="Y2328" s="47">
        <v>8.6721534588404398E-2</v>
      </c>
      <c r="Z2328" s="79">
        <v>873</v>
      </c>
      <c r="AA2328" s="47">
        <v>0.132217789456854</v>
      </c>
    </row>
    <row r="2329" spans="1:27">
      <c r="A2329" s="66" t="s">
        <v>136</v>
      </c>
      <c r="B2329" s="3">
        <v>37751</v>
      </c>
      <c r="C2329" s="81">
        <v>0.79360612242412898</v>
      </c>
      <c r="D2329" s="47">
        <v>4.6221320458788503E-3</v>
      </c>
      <c r="E2329" s="47">
        <v>0.29869779718115402</v>
      </c>
      <c r="F2329" s="47">
        <v>1.72591592698527</v>
      </c>
      <c r="G2329" s="47">
        <v>0.37365495222718098</v>
      </c>
      <c r="H2329" s="79">
        <v>742</v>
      </c>
      <c r="I2329" s="47">
        <v>0.39658472227372199</v>
      </c>
      <c r="K2329" s="3">
        <v>37751</v>
      </c>
      <c r="L2329" s="81">
        <v>2.2148575367138701</v>
      </c>
      <c r="M2329" s="47">
        <v>1.0264158101817401E-2</v>
      </c>
      <c r="N2329" s="47">
        <v>1.2944276605634299</v>
      </c>
      <c r="O2329" s="47">
        <v>3.5472461806654101</v>
      </c>
      <c r="P2329" s="47">
        <v>0.57914164696810499</v>
      </c>
      <c r="Q2329" s="79">
        <v>742</v>
      </c>
      <c r="R2329" s="47">
        <v>1.10681941110844</v>
      </c>
      <c r="T2329" s="3">
        <v>37751</v>
      </c>
      <c r="U2329" s="81">
        <v>0.26922668349969398</v>
      </c>
      <c r="V2329" s="47">
        <v>1.713875035097E-4</v>
      </c>
      <c r="W2329" s="47">
        <v>0.15183325579054799</v>
      </c>
      <c r="X2329" s="47">
        <v>0.443053817234284</v>
      </c>
      <c r="Y2329" s="47">
        <v>7.4944181524815703E-2</v>
      </c>
      <c r="Z2329" s="79">
        <v>742</v>
      </c>
      <c r="AA2329" s="47">
        <v>0.134539271418749</v>
      </c>
    </row>
    <row r="2330" spans="1:27">
      <c r="A2330" s="66" t="s">
        <v>136</v>
      </c>
      <c r="B2330" s="3">
        <v>37752</v>
      </c>
      <c r="C2330" s="81">
        <v>0.67557916235112103</v>
      </c>
      <c r="D2330" s="47">
        <v>3.3456344121842898E-3</v>
      </c>
      <c r="E2330" s="47">
        <v>0.25427954966343702</v>
      </c>
      <c r="F2330" s="47">
        <v>1.4692162892735601</v>
      </c>
      <c r="G2330" s="47">
        <v>0.31807797806291299</v>
      </c>
      <c r="H2330" s="79">
        <v>624</v>
      </c>
      <c r="I2330" s="47">
        <v>0.40144544210491101</v>
      </c>
      <c r="K2330" s="3">
        <v>37752</v>
      </c>
      <c r="L2330" s="81">
        <v>1.83073758141222</v>
      </c>
      <c r="M2330" s="47">
        <v>6.7619929686530298E-3</v>
      </c>
      <c r="N2330" s="47">
        <v>1.0702597321209799</v>
      </c>
      <c r="O2330" s="47">
        <v>2.9313719942139098</v>
      </c>
      <c r="P2330" s="47">
        <v>0.478439929335648</v>
      </c>
      <c r="Q2330" s="79">
        <v>624</v>
      </c>
      <c r="R2330" s="47">
        <v>1.08786845229268</v>
      </c>
      <c r="T2330" s="3">
        <v>37752</v>
      </c>
      <c r="U2330" s="81">
        <v>0.23048725616187701</v>
      </c>
      <c r="V2330" s="47">
        <v>1.2112868319711999E-4</v>
      </c>
      <c r="W2330" s="47">
        <v>0.13002738814952999</v>
      </c>
      <c r="X2330" s="47">
        <v>0.37921037493842502</v>
      </c>
      <c r="Y2330" s="47">
        <v>6.4125391293449296E-2</v>
      </c>
      <c r="Z2330" s="79">
        <v>624</v>
      </c>
      <c r="AA2330" s="47">
        <v>0.13696108998898099</v>
      </c>
    </row>
    <row r="2331" spans="1:27">
      <c r="A2331" s="66" t="s">
        <v>136</v>
      </c>
      <c r="B2331" s="3">
        <v>37753</v>
      </c>
      <c r="C2331" s="81">
        <v>0.59647839362809896</v>
      </c>
      <c r="D2331" s="47">
        <v>2.6114515225753201E-3</v>
      </c>
      <c r="E2331" s="47">
        <v>0.22450227895896099</v>
      </c>
      <c r="F2331" s="47">
        <v>1.29720900535007</v>
      </c>
      <c r="G2331" s="47">
        <v>0.28084160498091498</v>
      </c>
      <c r="H2331" s="79">
        <v>549</v>
      </c>
      <c r="I2331" s="47">
        <v>0.40286287501229601</v>
      </c>
      <c r="K2331" s="3">
        <v>37753</v>
      </c>
      <c r="L2331" s="81">
        <v>1.58934052803126</v>
      </c>
      <c r="M2331" s="47">
        <v>5.0278718320948103E-3</v>
      </c>
      <c r="N2331" s="47">
        <v>0.92923927681159801</v>
      </c>
      <c r="O2331" s="47">
        <v>2.54463384822719</v>
      </c>
      <c r="P2331" s="47">
        <v>0.415271484659894</v>
      </c>
      <c r="Q2331" s="79">
        <v>549</v>
      </c>
      <c r="R2331" s="47">
        <v>1.0734442376054401</v>
      </c>
      <c r="T2331" s="3">
        <v>37753</v>
      </c>
      <c r="U2331" s="81">
        <v>0.20595938524169</v>
      </c>
      <c r="V2331" s="47">
        <v>9.5422654423909996E-5</v>
      </c>
      <c r="W2331" s="47">
        <v>0.11620369146654699</v>
      </c>
      <c r="X2331" s="47">
        <v>0.33882604903131402</v>
      </c>
      <c r="Y2331" s="47">
        <v>5.7290007731654297E-2</v>
      </c>
      <c r="Z2331" s="79">
        <v>549</v>
      </c>
      <c r="AA2331" s="47">
        <v>0.13910544113684301</v>
      </c>
    </row>
    <row r="2332" spans="1:27">
      <c r="A2332" s="66" t="s">
        <v>136</v>
      </c>
      <c r="B2332" s="3">
        <v>37754</v>
      </c>
      <c r="C2332" s="81">
        <v>0.54687590725078705</v>
      </c>
      <c r="D2332" s="47">
        <v>2.1991436753922601E-3</v>
      </c>
      <c r="E2332" s="47">
        <v>0.205826909888147</v>
      </c>
      <c r="F2332" s="47">
        <v>1.1893563391784101</v>
      </c>
      <c r="G2332" s="47">
        <v>0.25749482330172202</v>
      </c>
      <c r="H2332" s="79">
        <v>505</v>
      </c>
      <c r="I2332" s="47">
        <v>0.401543211551465</v>
      </c>
      <c r="K2332" s="3">
        <v>37754</v>
      </c>
      <c r="L2332" s="81">
        <v>1.4481861004713299</v>
      </c>
      <c r="M2332" s="47">
        <v>4.1658581873452102E-3</v>
      </c>
      <c r="N2332" s="47">
        <v>0.84672456037844801</v>
      </c>
      <c r="O2332" s="47">
        <v>2.31860730299397</v>
      </c>
      <c r="P2332" s="47">
        <v>0.37837854243825397</v>
      </c>
      <c r="Q2332" s="79">
        <v>505</v>
      </c>
      <c r="R2332" s="47">
        <v>1.06332952320165</v>
      </c>
      <c r="T2332" s="3">
        <v>37754</v>
      </c>
      <c r="U2332" s="81">
        <v>0.19198275434279799</v>
      </c>
      <c r="V2332" s="47">
        <v>8.2740728711449998E-5</v>
      </c>
      <c r="W2332" s="47">
        <v>0.108319881769982</v>
      </c>
      <c r="X2332" s="47">
        <v>0.31582875254409998</v>
      </c>
      <c r="Y2332" s="47">
        <v>5.34006493251548E-2</v>
      </c>
      <c r="Z2332" s="79">
        <v>505</v>
      </c>
      <c r="AA2332" s="47">
        <v>0.14096318875856301</v>
      </c>
    </row>
    <row r="2333" spans="1:27">
      <c r="A2333" s="66" t="s">
        <v>136</v>
      </c>
      <c r="B2333" s="3">
        <v>37755</v>
      </c>
      <c r="C2333" s="81">
        <v>0.484158908189746</v>
      </c>
      <c r="D2333" s="47">
        <v>1.7232040741661501E-3</v>
      </c>
      <c r="E2333" s="47">
        <v>0.182222984116613</v>
      </c>
      <c r="F2333" s="47">
        <v>1.0529553523212201</v>
      </c>
      <c r="G2333" s="47">
        <v>0.227963716613099</v>
      </c>
      <c r="H2333" s="79">
        <v>447</v>
      </c>
      <c r="I2333" s="47">
        <v>0.40161995142815998</v>
      </c>
      <c r="K2333" s="3">
        <v>37755</v>
      </c>
      <c r="L2333" s="81">
        <v>1.2654930349715201</v>
      </c>
      <c r="M2333" s="47">
        <v>3.19295767520232E-3</v>
      </c>
      <c r="N2333" s="47">
        <v>0.73988554200053203</v>
      </c>
      <c r="O2333" s="47">
        <v>2.0261545563747898</v>
      </c>
      <c r="P2333" s="47">
        <v>0.33066289616587202</v>
      </c>
      <c r="Q2333" s="79">
        <v>447</v>
      </c>
      <c r="R2333" s="47">
        <v>1.04975296878923</v>
      </c>
      <c r="T2333" s="3">
        <v>37755</v>
      </c>
      <c r="U2333" s="81">
        <v>0.172514380411495</v>
      </c>
      <c r="V2333" s="47">
        <v>6.7059663419119996E-5</v>
      </c>
      <c r="W2333" s="47">
        <v>9.7332407614836997E-2</v>
      </c>
      <c r="X2333" s="47">
        <v>0.283808352129167</v>
      </c>
      <c r="Y2333" s="47">
        <v>4.7988050491072597E-2</v>
      </c>
      <c r="Z2333" s="79">
        <v>447</v>
      </c>
      <c r="AA2333" s="47">
        <v>0.14310429057389201</v>
      </c>
    </row>
    <row r="2334" spans="1:27">
      <c r="A2334" s="66" t="s">
        <v>136</v>
      </c>
      <c r="B2334" s="3">
        <v>37756</v>
      </c>
      <c r="C2334" s="81">
        <v>0.429313727968889</v>
      </c>
      <c r="D2334" s="47">
        <v>1.3536501205317799E-3</v>
      </c>
      <c r="E2334" s="47">
        <v>0.16158332460199201</v>
      </c>
      <c r="F2334" s="47">
        <v>0.93366848318974105</v>
      </c>
      <c r="G2334" s="47">
        <v>0.202137031219251</v>
      </c>
      <c r="H2334" s="79">
        <v>397</v>
      </c>
      <c r="I2334" s="47">
        <v>0.40097670673191799</v>
      </c>
      <c r="K2334" s="3">
        <v>37756</v>
      </c>
      <c r="L2334" s="81">
        <v>1.1098992465285999</v>
      </c>
      <c r="M2334" s="47">
        <v>2.4880975864003301E-3</v>
      </c>
      <c r="N2334" s="47">
        <v>0.64884767364765505</v>
      </c>
      <c r="O2334" s="47">
        <v>1.7771798677589501</v>
      </c>
      <c r="P2334" s="47">
        <v>0.290062735234425</v>
      </c>
      <c r="Q2334" s="79">
        <v>397</v>
      </c>
      <c r="R2334" s="47">
        <v>1.0366399108241999</v>
      </c>
      <c r="T2334" s="3">
        <v>37756</v>
      </c>
      <c r="U2334" s="81">
        <v>0.15550547531551201</v>
      </c>
      <c r="V2334" s="47">
        <v>5.5197792358590002E-5</v>
      </c>
      <c r="W2334" s="47">
        <v>8.7726231702693502E-2</v>
      </c>
      <c r="X2334" s="47">
        <v>0.255848042912176</v>
      </c>
      <c r="Y2334" s="47">
        <v>4.3264912249638299E-2</v>
      </c>
      <c r="Z2334" s="79">
        <v>397</v>
      </c>
      <c r="AA2334" s="47">
        <v>0.14524127533912401</v>
      </c>
    </row>
    <row r="2335" spans="1:27">
      <c r="A2335" s="66" t="s">
        <v>136</v>
      </c>
      <c r="B2335" s="3">
        <v>37757</v>
      </c>
      <c r="C2335" s="81">
        <v>0.39042520874789199</v>
      </c>
      <c r="D2335" s="47">
        <v>1.1193210593086101E-3</v>
      </c>
      <c r="E2335" s="47">
        <v>0.14694705087472601</v>
      </c>
      <c r="F2335" s="47">
        <v>0.84909245713248105</v>
      </c>
      <c r="G2335" s="47">
        <v>0.18382630928014401</v>
      </c>
      <c r="H2335" s="79">
        <v>363</v>
      </c>
      <c r="I2335" s="47">
        <v>0.39881005696991501</v>
      </c>
      <c r="K2335" s="3">
        <v>37757</v>
      </c>
      <c r="L2335" s="81">
        <v>1.0047166822092</v>
      </c>
      <c r="M2335" s="47">
        <v>2.0712841256862202E-3</v>
      </c>
      <c r="N2335" s="47">
        <v>0.58728174520309695</v>
      </c>
      <c r="O2335" s="47">
        <v>1.6089208919468001</v>
      </c>
      <c r="P2335" s="47">
        <v>0.26263590046284502</v>
      </c>
      <c r="Q2335" s="79">
        <v>363</v>
      </c>
      <c r="R2335" s="47">
        <v>1.02629417438364</v>
      </c>
      <c r="T2335" s="3">
        <v>37757</v>
      </c>
      <c r="U2335" s="81">
        <v>0.14409381499130999</v>
      </c>
      <c r="V2335" s="47">
        <v>4.8146494616279997E-5</v>
      </c>
      <c r="W2335" s="47">
        <v>8.1277320793743696E-2</v>
      </c>
      <c r="X2335" s="47">
        <v>0.237097453981334</v>
      </c>
      <c r="Y2335" s="47">
        <v>4.0099334158398399E-2</v>
      </c>
      <c r="Z2335" s="79">
        <v>363</v>
      </c>
      <c r="AA2335" s="47">
        <v>0.14718840197330599</v>
      </c>
    </row>
    <row r="2336" spans="1:27">
      <c r="A2336" s="66" t="s">
        <v>136</v>
      </c>
      <c r="B2336" s="3">
        <v>37758</v>
      </c>
      <c r="C2336" s="81">
        <v>0.36767013238281998</v>
      </c>
      <c r="D2336" s="47">
        <v>9.9342519808098004E-4</v>
      </c>
      <c r="E2336" s="47">
        <v>0.138380814778576</v>
      </c>
      <c r="F2336" s="47">
        <v>0.79961131901645199</v>
      </c>
      <c r="G2336" s="47">
        <v>0.17311463841642699</v>
      </c>
      <c r="H2336" s="79">
        <v>345</v>
      </c>
      <c r="I2336" s="47">
        <v>0.39516105098869397</v>
      </c>
      <c r="K2336" s="3">
        <v>37758</v>
      </c>
      <c r="L2336" s="81">
        <v>0.94857510641782605</v>
      </c>
      <c r="M2336" s="47">
        <v>1.86694771656102E-3</v>
      </c>
      <c r="N2336" s="47">
        <v>0.55441419317284701</v>
      </c>
      <c r="O2336" s="47">
        <v>1.5191257740178601</v>
      </c>
      <c r="P2336" s="47">
        <v>0.248002013416846</v>
      </c>
      <c r="Q2336" s="79">
        <v>345</v>
      </c>
      <c r="R2336" s="47">
        <v>1.01950064195993</v>
      </c>
      <c r="T2336" s="3">
        <v>37758</v>
      </c>
      <c r="U2336" s="81">
        <v>0.13851173672109099</v>
      </c>
      <c r="V2336" s="47">
        <v>4.4986010906909998E-5</v>
      </c>
      <c r="W2336" s="47">
        <v>7.8121015447384201E-2</v>
      </c>
      <c r="X2336" s="47">
        <v>0.22792943079712999</v>
      </c>
      <c r="Y2336" s="47">
        <v>3.8552372035870898E-2</v>
      </c>
      <c r="Z2336" s="79">
        <v>345</v>
      </c>
      <c r="AA2336" s="47">
        <v>0.148868343213655</v>
      </c>
    </row>
    <row r="2337" spans="1:27">
      <c r="A2337" s="66" t="s">
        <v>136</v>
      </c>
      <c r="B2337" s="3">
        <v>37759</v>
      </c>
      <c r="C2337" s="81">
        <v>0.35698724856237901</v>
      </c>
      <c r="D2337" s="47">
        <v>9.3777692342096001E-4</v>
      </c>
      <c r="E2337" s="47">
        <v>0.13435719063982801</v>
      </c>
      <c r="F2337" s="47">
        <v>0.77638858485718698</v>
      </c>
      <c r="G2337" s="47">
        <v>0.16808838036062901</v>
      </c>
      <c r="H2337" s="79">
        <v>339</v>
      </c>
      <c r="I2337" s="47">
        <v>0.39047018733793198</v>
      </c>
      <c r="K2337" s="3">
        <v>37759</v>
      </c>
      <c r="L2337" s="81">
        <v>0.92861796838911403</v>
      </c>
      <c r="M2337" s="47">
        <v>1.7969272487378301E-3</v>
      </c>
      <c r="N2337" s="47">
        <v>0.54273025082606197</v>
      </c>
      <c r="O2337" s="47">
        <v>1.48720599446276</v>
      </c>
      <c r="P2337" s="47">
        <v>0.242800161187017</v>
      </c>
      <c r="Q2337" s="79">
        <v>339</v>
      </c>
      <c r="R2337" s="47">
        <v>1.01571592134587</v>
      </c>
      <c r="T2337" s="3">
        <v>37759</v>
      </c>
      <c r="U2337" s="81">
        <v>0.13742167362487701</v>
      </c>
      <c r="V2337" s="47">
        <v>4.4471333606410002E-5</v>
      </c>
      <c r="W2337" s="47">
        <v>7.7503249185200102E-2</v>
      </c>
      <c r="X2337" s="47">
        <v>0.22614220642220101</v>
      </c>
      <c r="Y2337" s="47">
        <v>3.8251463120211E-2</v>
      </c>
      <c r="Z2337" s="79">
        <v>339</v>
      </c>
      <c r="AA2337" s="47">
        <v>0.15031087765932299</v>
      </c>
    </row>
    <row r="2338" spans="1:27">
      <c r="A2338" s="66" t="s">
        <v>136</v>
      </c>
      <c r="B2338" s="3">
        <v>37760</v>
      </c>
      <c r="C2338" s="81">
        <v>0.42639715233578002</v>
      </c>
      <c r="D2338" s="47">
        <v>1.3534311556248999E-3</v>
      </c>
      <c r="E2338" s="47">
        <v>0.160450403678329</v>
      </c>
      <c r="F2338" s="47">
        <v>0.92745330837033901</v>
      </c>
      <c r="G2338" s="47">
        <v>0.20080889755269499</v>
      </c>
      <c r="H2338" s="79">
        <v>418</v>
      </c>
      <c r="I2338" s="47">
        <v>0.37824473302667799</v>
      </c>
      <c r="K2338" s="3">
        <v>37760</v>
      </c>
      <c r="L2338" s="81">
        <v>1.1637303672338</v>
      </c>
      <c r="M2338" s="47">
        <v>2.7372664105403898E-3</v>
      </c>
      <c r="N2338" s="47">
        <v>0.68031338771313699</v>
      </c>
      <c r="O2338" s="47">
        <v>1.8633830922435199</v>
      </c>
      <c r="P2338" s="47">
        <v>0.30413427326432502</v>
      </c>
      <c r="Q2338" s="79">
        <v>418</v>
      </c>
      <c r="R2338" s="47">
        <v>1.0323119646980099</v>
      </c>
      <c r="T2338" s="3">
        <v>37760</v>
      </c>
      <c r="U2338" s="81">
        <v>0.16919063578073801</v>
      </c>
      <c r="V2338" s="47">
        <v>6.5387484491509997E-5</v>
      </c>
      <c r="W2338" s="47">
        <v>9.5445929375485794E-2</v>
      </c>
      <c r="X2338" s="47">
        <v>0.27836509497193801</v>
      </c>
      <c r="Y2338" s="47">
        <v>4.7072911555909001E-2</v>
      </c>
      <c r="Z2338" s="79">
        <v>418</v>
      </c>
      <c r="AA2338" s="47">
        <v>0.15008417976277599</v>
      </c>
    </row>
    <row r="2339" spans="1:27">
      <c r="A2339" s="66" t="s">
        <v>136</v>
      </c>
      <c r="B2339" s="3">
        <v>37761</v>
      </c>
      <c r="C2339" s="81">
        <v>0.81705309621966704</v>
      </c>
      <c r="D2339" s="47">
        <v>5.3199979016053103E-3</v>
      </c>
      <c r="E2339" s="47">
        <v>0.30709666178967499</v>
      </c>
      <c r="F2339" s="47">
        <v>1.7784560122386599</v>
      </c>
      <c r="G2339" s="47">
        <v>0.38524095517490498</v>
      </c>
      <c r="H2339" s="79">
        <v>903</v>
      </c>
      <c r="I2339" s="47">
        <v>0.33550377045204799</v>
      </c>
      <c r="K2339" s="3">
        <v>37761</v>
      </c>
      <c r="L2339" s="81">
        <v>2.68313855012084</v>
      </c>
      <c r="M2339" s="47">
        <v>1.71463562847643E-2</v>
      </c>
      <c r="N2339" s="47">
        <v>1.5662770090775999</v>
      </c>
      <c r="O2339" s="47">
        <v>4.3010801793770304</v>
      </c>
      <c r="P2339" s="47">
        <v>0.70307093044520097</v>
      </c>
      <c r="Q2339" s="79">
        <v>903</v>
      </c>
      <c r="R2339" s="47">
        <v>1.10176817684901</v>
      </c>
      <c r="T2339" s="3">
        <v>37761</v>
      </c>
      <c r="U2339" s="81">
        <v>0.354952553479085</v>
      </c>
      <c r="V2339" s="47">
        <v>3.3905784080328998E-4</v>
      </c>
      <c r="W2339" s="47">
        <v>0.19993168359226801</v>
      </c>
      <c r="X2339" s="47">
        <v>0.58467503571871005</v>
      </c>
      <c r="Y2339" s="47">
        <v>9.9015557035468299E-2</v>
      </c>
      <c r="Z2339" s="79">
        <v>903</v>
      </c>
      <c r="AA2339" s="47">
        <v>0.14575297563256301</v>
      </c>
    </row>
    <row r="2340" spans="1:27">
      <c r="A2340" s="66" t="s">
        <v>136</v>
      </c>
      <c r="B2340" s="3">
        <v>37762</v>
      </c>
      <c r="C2340" s="81">
        <v>0.79384109683248205</v>
      </c>
      <c r="D2340" s="47">
        <v>5.0391887942210301E-3</v>
      </c>
      <c r="E2340" s="47">
        <v>0.29835435074223599</v>
      </c>
      <c r="F2340" s="47">
        <v>1.7279961180687</v>
      </c>
      <c r="G2340" s="47">
        <v>0.37431942544715802</v>
      </c>
      <c r="H2340" s="79">
        <v>886</v>
      </c>
      <c r="I2340" s="47">
        <v>0.33222685266896801</v>
      </c>
      <c r="K2340" s="3">
        <v>37762</v>
      </c>
      <c r="L2340" s="81">
        <v>2.6225145777241798</v>
      </c>
      <c r="M2340" s="47">
        <v>1.6341211780000899E-2</v>
      </c>
      <c r="N2340" s="47">
        <v>1.53092290214159</v>
      </c>
      <c r="O2340" s="47">
        <v>4.2038259270722698</v>
      </c>
      <c r="P2340" s="47">
        <v>0.68715701626530901</v>
      </c>
      <c r="Q2340" s="79">
        <v>886</v>
      </c>
      <c r="R2340" s="47">
        <v>1.0975367333743</v>
      </c>
      <c r="T2340" s="3">
        <v>37762</v>
      </c>
      <c r="U2340" s="81">
        <v>0.351579367954379</v>
      </c>
      <c r="V2340" s="47">
        <v>3.3185153931398998E-4</v>
      </c>
      <c r="W2340" s="47">
        <v>0.19803649984275601</v>
      </c>
      <c r="X2340" s="47">
        <v>0.57910813883135204</v>
      </c>
      <c r="Y2340" s="47">
        <v>9.8070551125102198E-2</v>
      </c>
      <c r="Z2340" s="79">
        <v>886</v>
      </c>
      <c r="AA2340" s="47">
        <v>0.147137893647596</v>
      </c>
    </row>
    <row r="2341" spans="1:27">
      <c r="A2341" s="66" t="s">
        <v>136</v>
      </c>
      <c r="B2341" s="3">
        <v>37763</v>
      </c>
      <c r="C2341" s="81">
        <v>0.707841420214396</v>
      </c>
      <c r="D2341" s="47">
        <v>3.9667330056684302E-3</v>
      </c>
      <c r="E2341" s="47">
        <v>0.266078974589397</v>
      </c>
      <c r="F2341" s="47">
        <v>1.54062723058742</v>
      </c>
      <c r="G2341" s="47">
        <v>0.333708466662751</v>
      </c>
      <c r="H2341" s="79">
        <v>784</v>
      </c>
      <c r="I2341" s="47">
        <v>0.33477636159872498</v>
      </c>
      <c r="K2341" s="3">
        <v>37763</v>
      </c>
      <c r="L2341" s="81">
        <v>2.2909720910943401</v>
      </c>
      <c r="M2341" s="47">
        <v>1.19295106911256E-2</v>
      </c>
      <c r="N2341" s="47">
        <v>1.3379366937894199</v>
      </c>
      <c r="O2341" s="47">
        <v>3.6712009305353401</v>
      </c>
      <c r="P2341" s="47">
        <v>0.59983464844263301</v>
      </c>
      <c r="Q2341" s="79">
        <v>784</v>
      </c>
      <c r="R2341" s="47">
        <v>1.08352418956845</v>
      </c>
      <c r="T2341" s="3">
        <v>37763</v>
      </c>
      <c r="U2341" s="81">
        <v>0.31564036492408898</v>
      </c>
      <c r="V2341" s="47">
        <v>2.5588078863235999E-4</v>
      </c>
      <c r="W2341" s="47">
        <v>0.17787126042656401</v>
      </c>
      <c r="X2341" s="47">
        <v>0.51973783296743903</v>
      </c>
      <c r="Y2341" s="47">
        <v>8.7979760136519106E-2</v>
      </c>
      <c r="Z2341" s="79">
        <v>784</v>
      </c>
      <c r="AA2341" s="47">
        <v>0.14928334217991199</v>
      </c>
    </row>
    <row r="2342" spans="1:27">
      <c r="A2342" s="66" t="s">
        <v>136</v>
      </c>
      <c r="B2342" s="3">
        <v>37764</v>
      </c>
      <c r="C2342" s="81">
        <v>0.95530766386160004</v>
      </c>
      <c r="D2342" s="47">
        <v>7.8544431750545603E-3</v>
      </c>
      <c r="E2342" s="47">
        <v>0.35855843975630403</v>
      </c>
      <c r="F2342" s="47">
        <v>2.0812191786123502</v>
      </c>
      <c r="G2342" s="47">
        <v>0.45107332721413101</v>
      </c>
      <c r="H2342" s="79">
        <v>1150</v>
      </c>
      <c r="I2342" s="47">
        <v>0.30802097904111098</v>
      </c>
      <c r="K2342" s="3">
        <v>37764</v>
      </c>
      <c r="L2342" s="81">
        <v>3.4667629925817298</v>
      </c>
      <c r="M2342" s="47">
        <v>3.2862228232109998E-2</v>
      </c>
      <c r="N2342" s="47">
        <v>2.0208485969780101</v>
      </c>
      <c r="O2342" s="47">
        <v>5.5632831008809402</v>
      </c>
      <c r="P2342" s="47">
        <v>0.91073608245340798</v>
      </c>
      <c r="Q2342" s="79">
        <v>1150</v>
      </c>
      <c r="R2342" s="47">
        <v>1.1177924887172399</v>
      </c>
      <c r="T2342" s="3">
        <v>37764</v>
      </c>
      <c r="U2342" s="81">
        <v>0.458070802923708</v>
      </c>
      <c r="V2342" s="47">
        <v>6.4818962633826996E-4</v>
      </c>
      <c r="W2342" s="47">
        <v>0.25762643706211402</v>
      </c>
      <c r="X2342" s="47">
        <v>0.75538788148493097</v>
      </c>
      <c r="Y2342" s="47">
        <v>0.128107213279436</v>
      </c>
      <c r="Z2342" s="79">
        <v>1150</v>
      </c>
      <c r="AA2342" s="47">
        <v>0.147696310334583</v>
      </c>
    </row>
    <row r="2343" spans="1:27">
      <c r="A2343" s="66" t="s">
        <v>136</v>
      </c>
      <c r="B2343" s="3">
        <v>37765</v>
      </c>
      <c r="C2343" s="81">
        <v>1.2768761545329601</v>
      </c>
      <c r="D2343" s="47">
        <v>1.73036447042745E-2</v>
      </c>
      <c r="E2343" s="47">
        <v>0.47715270305034002</v>
      </c>
      <c r="F2343" s="47">
        <v>2.7894555467024502</v>
      </c>
      <c r="G2343" s="47">
        <v>0.60561719257472602</v>
      </c>
      <c r="H2343" s="79">
        <v>1700</v>
      </c>
      <c r="I2343" s="47">
        <v>0.27850611214438797</v>
      </c>
      <c r="K2343" s="3">
        <v>37765</v>
      </c>
      <c r="L2343" s="81">
        <v>5.2897524505979598</v>
      </c>
      <c r="M2343" s="47">
        <v>9.6458835238906401E-2</v>
      </c>
      <c r="N2343" s="47">
        <v>3.07471299078941</v>
      </c>
      <c r="O2343" s="47">
        <v>8.5073287361082208</v>
      </c>
      <c r="P2343" s="47">
        <v>1.3968037441929999</v>
      </c>
      <c r="Q2343" s="79">
        <v>1700</v>
      </c>
      <c r="R2343" s="47">
        <v>1.15377547304981</v>
      </c>
      <c r="T2343" s="3">
        <v>37765</v>
      </c>
      <c r="U2343" s="81">
        <v>0.66952863213034297</v>
      </c>
      <c r="V2343" s="47">
        <v>1.74547972452678E-3</v>
      </c>
      <c r="W2343" s="47">
        <v>0.37541424914732002</v>
      </c>
      <c r="X2343" s="47">
        <v>1.1066206575611099</v>
      </c>
      <c r="Y2343" s="47">
        <v>0.18820571494582</v>
      </c>
      <c r="Z2343" s="79">
        <v>1700</v>
      </c>
      <c r="AA2343" s="47">
        <v>0.146034379013191</v>
      </c>
    </row>
    <row r="2344" spans="1:27">
      <c r="A2344" s="66" t="s">
        <v>136</v>
      </c>
      <c r="B2344" s="3">
        <v>37766</v>
      </c>
      <c r="C2344" s="81">
        <v>1.4017104904954001</v>
      </c>
      <c r="D2344" s="47">
        <v>2.3545469250163001E-2</v>
      </c>
      <c r="E2344" s="47">
        <v>0.52223853217327598</v>
      </c>
      <c r="F2344" s="47">
        <v>3.0679009864262499</v>
      </c>
      <c r="G2344" s="47">
        <v>0.66684790942573302</v>
      </c>
      <c r="H2344" s="79">
        <v>1960</v>
      </c>
      <c r="I2344" s="47">
        <v>0.26517777831123901</v>
      </c>
      <c r="K2344" s="3">
        <v>37766</v>
      </c>
      <c r="L2344" s="81">
        <v>6.1607149101953</v>
      </c>
      <c r="M2344" s="47">
        <v>0.14359124228239201</v>
      </c>
      <c r="N2344" s="47">
        <v>3.5761677671936001</v>
      </c>
      <c r="O2344" s="47">
        <v>9.9182498277336499</v>
      </c>
      <c r="P2344" s="47">
        <v>1.63070380840976</v>
      </c>
      <c r="Q2344" s="79">
        <v>1960</v>
      </c>
      <c r="R2344" s="47">
        <v>1.16549366204509</v>
      </c>
      <c r="T2344" s="3">
        <v>37766</v>
      </c>
      <c r="U2344" s="81">
        <v>0.77267572981823696</v>
      </c>
      <c r="V2344" s="47">
        <v>2.5511570122828198E-3</v>
      </c>
      <c r="W2344" s="47">
        <v>0.43263415863407501</v>
      </c>
      <c r="X2344" s="47">
        <v>1.27847525692741</v>
      </c>
      <c r="Y2344" s="47">
        <v>0.217721185236675</v>
      </c>
      <c r="Z2344" s="79">
        <v>1960</v>
      </c>
      <c r="AA2344" s="47">
        <v>0.14617600052047799</v>
      </c>
    </row>
    <row r="2345" spans="1:27">
      <c r="A2345" s="66" t="s">
        <v>136</v>
      </c>
      <c r="B2345" s="3">
        <v>37767</v>
      </c>
      <c r="C2345" s="81">
        <v>1.4455858726225199</v>
      </c>
      <c r="D2345" s="47">
        <v>2.65910217237448E-2</v>
      </c>
      <c r="E2345" s="47">
        <v>0.53771797679033095</v>
      </c>
      <c r="F2345" s="47">
        <v>3.1671198587837299</v>
      </c>
      <c r="G2345" s="47">
        <v>0.68884600768514703</v>
      </c>
      <c r="H2345" s="79">
        <v>2080</v>
      </c>
      <c r="I2345" s="47">
        <v>0.25770060360474101</v>
      </c>
      <c r="K2345" s="3">
        <v>37767</v>
      </c>
      <c r="L2345" s="81">
        <v>6.5571078384748303</v>
      </c>
      <c r="M2345" s="47">
        <v>0.169771538943987</v>
      </c>
      <c r="N2345" s="47">
        <v>3.8037593885705898</v>
      </c>
      <c r="O2345" s="47">
        <v>10.5617340680884</v>
      </c>
      <c r="P2345" s="47">
        <v>1.7376730595679699</v>
      </c>
      <c r="Q2345" s="79">
        <v>2080</v>
      </c>
      <c r="R2345" s="47">
        <v>1.1689175163359999</v>
      </c>
      <c r="T2345" s="3">
        <v>37767</v>
      </c>
      <c r="U2345" s="81">
        <v>0.82411199361207199</v>
      </c>
      <c r="V2345" s="47">
        <v>3.0288479957061099E-3</v>
      </c>
      <c r="W2345" s="47">
        <v>0.46111178844615802</v>
      </c>
      <c r="X2345" s="47">
        <v>1.36429964038371</v>
      </c>
      <c r="Y2345" s="47">
        <v>0.23248738218270901</v>
      </c>
      <c r="Z2345" s="79">
        <v>2080</v>
      </c>
      <c r="AA2345" s="47">
        <v>0.14691217050043201</v>
      </c>
    </row>
    <row r="2346" spans="1:27">
      <c r="A2346" s="66" t="s">
        <v>136</v>
      </c>
      <c r="B2346" s="3">
        <v>37768</v>
      </c>
      <c r="C2346" s="81">
        <v>1.50140798847333</v>
      </c>
      <c r="D2346" s="47">
        <v>3.08666263692364E-2</v>
      </c>
      <c r="E2346" s="47">
        <v>0.55731001148750103</v>
      </c>
      <c r="F2346" s="47">
        <v>3.2937403800510898</v>
      </c>
      <c r="G2346" s="47">
        <v>0.71696969474114802</v>
      </c>
      <c r="H2346" s="79">
        <v>2230</v>
      </c>
      <c r="I2346" s="47">
        <v>0.249648369910242</v>
      </c>
      <c r="K2346" s="3">
        <v>37768</v>
      </c>
      <c r="L2346" s="81">
        <v>7.0568308692433304</v>
      </c>
      <c r="M2346" s="47">
        <v>0.206492963197065</v>
      </c>
      <c r="N2346" s="47">
        <v>4.0904237391850797</v>
      </c>
      <c r="O2346" s="47">
        <v>11.3735071311759</v>
      </c>
      <c r="P2346" s="47">
        <v>1.87273663295851</v>
      </c>
      <c r="Q2346" s="79">
        <v>2230</v>
      </c>
      <c r="R2346" s="47">
        <v>1.17338280917916</v>
      </c>
      <c r="T2346" s="3">
        <v>37768</v>
      </c>
      <c r="U2346" s="81">
        <v>0.88743802451715104</v>
      </c>
      <c r="V2346" s="47">
        <v>3.6881911002060799E-3</v>
      </c>
      <c r="W2346" s="47">
        <v>0.49612943665356302</v>
      </c>
      <c r="X2346" s="47">
        <v>1.4700588192511801</v>
      </c>
      <c r="Y2346" s="47">
        <v>0.25070328076693599</v>
      </c>
      <c r="Z2346" s="79">
        <v>2230</v>
      </c>
      <c r="AA2346" s="47">
        <v>0.147559795816956</v>
      </c>
    </row>
    <row r="2347" spans="1:27">
      <c r="A2347" s="66" t="s">
        <v>136</v>
      </c>
      <c r="B2347" s="3">
        <v>37769</v>
      </c>
      <c r="C2347" s="81">
        <v>1.5860840207154501</v>
      </c>
      <c r="D2347" s="47">
        <v>3.8207105856710701E-2</v>
      </c>
      <c r="E2347" s="47">
        <v>0.58683956507110202</v>
      </c>
      <c r="F2347" s="47">
        <v>3.48652998983049</v>
      </c>
      <c r="G2347" s="47">
        <v>0.75988372811851701</v>
      </c>
      <c r="H2347" s="79">
        <v>2450</v>
      </c>
      <c r="I2347" s="47">
        <v>0.24004628041537099</v>
      </c>
      <c r="K2347" s="3">
        <v>37769</v>
      </c>
      <c r="L2347" s="81">
        <v>7.7990440677717698</v>
      </c>
      <c r="M2347" s="47">
        <v>0.26878412540864799</v>
      </c>
      <c r="N2347" s="47">
        <v>4.5157504702070304</v>
      </c>
      <c r="O2347" s="47">
        <v>12.580143169794701</v>
      </c>
      <c r="P2347" s="47">
        <v>2.0737038683102198</v>
      </c>
      <c r="Q2347" s="79">
        <v>2450</v>
      </c>
      <c r="R2347" s="47">
        <v>1.18034826327781</v>
      </c>
      <c r="T2347" s="3">
        <v>37769</v>
      </c>
      <c r="U2347" s="81">
        <v>0.97796566002312302</v>
      </c>
      <c r="V2347" s="47">
        <v>4.7731301325967899E-3</v>
      </c>
      <c r="W2347" s="47">
        <v>0.546112119359495</v>
      </c>
      <c r="X2347" s="47">
        <v>1.6214194608738199</v>
      </c>
      <c r="Y2347" s="47">
        <v>0.27680927796023802</v>
      </c>
      <c r="Z2347" s="79">
        <v>2450</v>
      </c>
      <c r="AA2347" s="47">
        <v>0.148010455938279</v>
      </c>
    </row>
    <row r="2348" spans="1:27">
      <c r="A2348" s="66" t="s">
        <v>136</v>
      </c>
      <c r="B2348" s="3">
        <v>37770</v>
      </c>
      <c r="C2348" s="81">
        <v>1.64688451153439</v>
      </c>
      <c r="D2348" s="47">
        <v>4.4771796993192302E-2</v>
      </c>
      <c r="E2348" s="47">
        <v>0.60760352929282402</v>
      </c>
      <c r="F2348" s="47">
        <v>3.6266072355485899</v>
      </c>
      <c r="G2348" s="47">
        <v>0.79127786035096004</v>
      </c>
      <c r="H2348" s="79">
        <v>2630</v>
      </c>
      <c r="I2348" s="47">
        <v>0.232189337354645</v>
      </c>
      <c r="K2348" s="3">
        <v>37770</v>
      </c>
      <c r="L2348" s="81">
        <v>8.4048867704139703</v>
      </c>
      <c r="M2348" s="47">
        <v>0.32789043995546202</v>
      </c>
      <c r="N2348" s="47">
        <v>4.8622470957838502</v>
      </c>
      <c r="O2348" s="47">
        <v>13.5665430414128</v>
      </c>
      <c r="P2348" s="47">
        <v>2.2383081243641398</v>
      </c>
      <c r="Q2348" s="79">
        <v>2630</v>
      </c>
      <c r="R2348" s="47">
        <v>1.18497992791553</v>
      </c>
      <c r="T2348" s="3">
        <v>37770</v>
      </c>
      <c r="U2348" s="81">
        <v>1.0541328131045999</v>
      </c>
      <c r="V2348" s="47">
        <v>5.8247725872441602E-3</v>
      </c>
      <c r="W2348" s="47">
        <v>0.58809394856949604</v>
      </c>
      <c r="X2348" s="47">
        <v>1.7489320036998599</v>
      </c>
      <c r="Y2348" s="47">
        <v>0.29883559176899899</v>
      </c>
      <c r="Z2348" s="79">
        <v>2630</v>
      </c>
      <c r="AA2348" s="47">
        <v>0.148619042588788</v>
      </c>
    </row>
    <row r="2349" spans="1:27">
      <c r="A2349" s="66" t="s">
        <v>136</v>
      </c>
      <c r="B2349" s="3">
        <v>37771</v>
      </c>
      <c r="C2349" s="81">
        <v>1.70357426539709</v>
      </c>
      <c r="D2349" s="47">
        <v>5.1933506465001202E-2</v>
      </c>
      <c r="E2349" s="47">
        <v>0.62664703822089696</v>
      </c>
      <c r="F2349" s="47">
        <v>3.7584123765516502</v>
      </c>
      <c r="G2349" s="47">
        <v>0.82097142170049897</v>
      </c>
      <c r="H2349" s="79">
        <v>2810</v>
      </c>
      <c r="I2349" s="47">
        <v>0.22479654207354999</v>
      </c>
      <c r="K2349" s="3">
        <v>37771</v>
      </c>
      <c r="L2349" s="81">
        <v>9.0117130908459799</v>
      </c>
      <c r="M2349" s="47">
        <v>0.394663800026332</v>
      </c>
      <c r="N2349" s="47">
        <v>5.2087958109362997</v>
      </c>
      <c r="O2349" s="47">
        <v>14.555643315706</v>
      </c>
      <c r="P2349" s="47">
        <v>2.4036006402919399</v>
      </c>
      <c r="Q2349" s="79">
        <v>2810</v>
      </c>
      <c r="R2349" s="47">
        <v>1.1891480061240001</v>
      </c>
      <c r="T2349" s="3">
        <v>37771</v>
      </c>
      <c r="U2349" s="81">
        <v>1.1310450734978901</v>
      </c>
      <c r="V2349" s="47">
        <v>7.0207754322691102E-3</v>
      </c>
      <c r="W2349" s="47">
        <v>0.63042464829125899</v>
      </c>
      <c r="X2349" s="47">
        <v>1.8778315620809101</v>
      </c>
      <c r="Y2349" s="47">
        <v>0.32113026182287402</v>
      </c>
      <c r="Z2349" s="79">
        <v>2810</v>
      </c>
      <c r="AA2349" s="47">
        <v>0.149247982090399</v>
      </c>
    </row>
    <row r="2350" spans="1:27">
      <c r="A2350" s="66" t="s">
        <v>136</v>
      </c>
      <c r="B2350" s="3">
        <v>37772</v>
      </c>
      <c r="C2350" s="81">
        <v>1.7239061605511801</v>
      </c>
      <c r="D2350" s="47">
        <v>5.5639096205353698E-2</v>
      </c>
      <c r="E2350" s="47">
        <v>0.63300223654571597</v>
      </c>
      <c r="F2350" s="47">
        <v>3.80746400355586</v>
      </c>
      <c r="G2350" s="47">
        <v>0.83224795873620605</v>
      </c>
      <c r="H2350" s="79">
        <v>2910</v>
      </c>
      <c r="I2350" s="47">
        <v>0.21966229063809201</v>
      </c>
      <c r="K2350" s="3">
        <v>37772</v>
      </c>
      <c r="L2350" s="81">
        <v>9.3401149714291307</v>
      </c>
      <c r="M2350" s="47">
        <v>0.43547597955873302</v>
      </c>
      <c r="N2350" s="47">
        <v>5.3957933337046304</v>
      </c>
      <c r="O2350" s="47">
        <v>15.092097675292701</v>
      </c>
      <c r="P2350" s="47">
        <v>2.4935036697064001</v>
      </c>
      <c r="Q2350" s="79">
        <v>2910</v>
      </c>
      <c r="R2350" s="47">
        <v>1.1901291940341301</v>
      </c>
      <c r="T2350" s="3">
        <v>37772</v>
      </c>
      <c r="U2350" s="81">
        <v>1.1779764977090901</v>
      </c>
      <c r="V2350" s="47">
        <v>7.8223944849561793E-3</v>
      </c>
      <c r="W2350" s="47">
        <v>0.65621951895276298</v>
      </c>
      <c r="X2350" s="47">
        <v>1.95656456438888</v>
      </c>
      <c r="Y2350" s="47">
        <v>0.33476435106860802</v>
      </c>
      <c r="Z2350" s="79">
        <v>2910</v>
      </c>
      <c r="AA2350" s="47">
        <v>0.15009924654012699</v>
      </c>
    </row>
    <row r="2351" spans="1:27">
      <c r="A2351" s="66" t="s">
        <v>136</v>
      </c>
      <c r="B2351" s="3">
        <v>37773</v>
      </c>
      <c r="C2351" s="81">
        <v>1.7109139400828399</v>
      </c>
      <c r="D2351" s="47">
        <v>5.54504724414875E-2</v>
      </c>
      <c r="E2351" s="47">
        <v>0.62793441164837904</v>
      </c>
      <c r="F2351" s="47">
        <v>3.7798801428086799</v>
      </c>
      <c r="G2351" s="47">
        <v>0.82636720420402698</v>
      </c>
      <c r="H2351" s="79">
        <v>2930</v>
      </c>
      <c r="I2351" s="47">
        <v>0.21651870450753199</v>
      </c>
      <c r="K2351" s="3">
        <v>37773</v>
      </c>
      <c r="L2351" s="81">
        <v>9.3893677903546102</v>
      </c>
      <c r="M2351" s="47">
        <v>0.44441670639827102</v>
      </c>
      <c r="N2351" s="47">
        <v>5.4231924048192397</v>
      </c>
      <c r="O2351" s="47">
        <v>15.173935088325001</v>
      </c>
      <c r="P2351" s="47">
        <v>2.5075172756632602</v>
      </c>
      <c r="Q2351" s="79">
        <v>2930</v>
      </c>
      <c r="R2351" s="47">
        <v>1.1882384627796601</v>
      </c>
      <c r="T2351" s="3">
        <v>37773</v>
      </c>
      <c r="U2351" s="81">
        <v>1.19439897552106</v>
      </c>
      <c r="V2351" s="47">
        <v>8.12121626752914E-3</v>
      </c>
      <c r="W2351" s="47">
        <v>0.66523081599800005</v>
      </c>
      <c r="X2351" s="47">
        <v>1.9841488744862401</v>
      </c>
      <c r="Y2351" s="47">
        <v>0.339548024118414</v>
      </c>
      <c r="Z2351" s="79">
        <v>2930</v>
      </c>
      <c r="AA2351" s="47">
        <v>0.15115296730379199</v>
      </c>
    </row>
    <row r="2352" spans="1:27">
      <c r="A2352" s="66" t="s">
        <v>136</v>
      </c>
      <c r="B2352" s="3">
        <v>37774</v>
      </c>
      <c r="C2352" s="81">
        <v>1.6459259554885299</v>
      </c>
      <c r="D2352" s="47">
        <v>4.9223691708087103E-2</v>
      </c>
      <c r="E2352" s="47">
        <v>0.60508418472518999</v>
      </c>
      <c r="F2352" s="47">
        <v>3.6325624029602399</v>
      </c>
      <c r="G2352" s="47">
        <v>0.79365987990867404</v>
      </c>
      <c r="H2352" s="79">
        <v>2820</v>
      </c>
      <c r="I2352" s="47">
        <v>0.21641933639369601</v>
      </c>
      <c r="K2352" s="3">
        <v>37774</v>
      </c>
      <c r="L2352" s="81">
        <v>8.9876108019205994</v>
      </c>
      <c r="M2352" s="47">
        <v>0.400221298425399</v>
      </c>
      <c r="N2352" s="47">
        <v>5.1929149351141302</v>
      </c>
      <c r="O2352" s="47">
        <v>14.5208772998604</v>
      </c>
      <c r="P2352" s="47">
        <v>2.3987704741249298</v>
      </c>
      <c r="Q2352" s="79">
        <v>2820</v>
      </c>
      <c r="R2352" s="47">
        <v>1.1817620100286601</v>
      </c>
      <c r="T2352" s="3">
        <v>37774</v>
      </c>
      <c r="U2352" s="81">
        <v>1.1601417508279701</v>
      </c>
      <c r="V2352" s="47">
        <v>7.5308179000620496E-3</v>
      </c>
      <c r="W2352" s="47">
        <v>0.64638510856750897</v>
      </c>
      <c r="X2352" s="47">
        <v>1.92671605775276</v>
      </c>
      <c r="Y2352" s="47">
        <v>0.32961026293909002</v>
      </c>
      <c r="Z2352" s="79">
        <v>2820</v>
      </c>
      <c r="AA2352" s="47">
        <v>0.152544594730744</v>
      </c>
    </row>
    <row r="2353" spans="1:27">
      <c r="A2353" s="66" t="s">
        <v>136</v>
      </c>
      <c r="B2353" s="3">
        <v>37775</v>
      </c>
      <c r="C2353" s="81">
        <v>1.5486800539349701</v>
      </c>
      <c r="D2353" s="47">
        <v>4.0387444979197801E-2</v>
      </c>
      <c r="E2353" s="47">
        <v>0.57096386220857598</v>
      </c>
      <c r="F2353" s="47">
        <v>3.41186804354134</v>
      </c>
      <c r="G2353" s="47">
        <v>0.744628277694942</v>
      </c>
      <c r="H2353" s="79">
        <v>2630</v>
      </c>
      <c r="I2353" s="47">
        <v>0.21834378365881299</v>
      </c>
      <c r="K2353" s="3">
        <v>37775</v>
      </c>
      <c r="L2353" s="81">
        <v>8.3138599891547305</v>
      </c>
      <c r="M2353" s="47">
        <v>0.330258837831029</v>
      </c>
      <c r="N2353" s="47">
        <v>4.8069889477387902</v>
      </c>
      <c r="O2353" s="47">
        <v>13.425159123757</v>
      </c>
      <c r="P2353" s="47">
        <v>2.21619578910656</v>
      </c>
      <c r="Q2353" s="79">
        <v>2630</v>
      </c>
      <c r="R2353" s="47">
        <v>1.17214633340779</v>
      </c>
      <c r="T2353" s="3">
        <v>37775</v>
      </c>
      <c r="U2353" s="81">
        <v>1.09354732631111</v>
      </c>
      <c r="V2353" s="47">
        <v>6.4526890798425503E-3</v>
      </c>
      <c r="W2353" s="47">
        <v>0.609733247599893</v>
      </c>
      <c r="X2353" s="47">
        <v>1.8151074863621</v>
      </c>
      <c r="Y2353" s="47">
        <v>0.310306124440761</v>
      </c>
      <c r="Z2353" s="79">
        <v>2630</v>
      </c>
      <c r="AA2353" s="47">
        <v>0.15417597729761501</v>
      </c>
    </row>
    <row r="2354" spans="1:27">
      <c r="A2354" s="66" t="s">
        <v>136</v>
      </c>
      <c r="B2354" s="3">
        <v>37776</v>
      </c>
      <c r="C2354" s="81">
        <v>1.4510760833118701</v>
      </c>
      <c r="D2354" s="47">
        <v>3.2809373389584499E-2</v>
      </c>
      <c r="E2354" s="47">
        <v>0.53643096656732203</v>
      </c>
      <c r="F2354" s="47">
        <v>3.19144787887888</v>
      </c>
      <c r="G2354" s="47">
        <v>0.69579877931135203</v>
      </c>
      <c r="H2354" s="79">
        <v>2440</v>
      </c>
      <c r="I2354" s="47">
        <v>0.22051352577331501</v>
      </c>
      <c r="K2354" s="3">
        <v>37776</v>
      </c>
      <c r="L2354" s="81">
        <v>7.6470641903454304</v>
      </c>
      <c r="M2354" s="47">
        <v>0.26855440200701203</v>
      </c>
      <c r="N2354" s="47">
        <v>4.4247065931408498</v>
      </c>
      <c r="O2354" s="47">
        <v>12.3414847308681</v>
      </c>
      <c r="P2354" s="47">
        <v>2.03578652214894</v>
      </c>
      <c r="Q2354" s="79">
        <v>2440</v>
      </c>
      <c r="R2354" s="47">
        <v>1.1620900556635401</v>
      </c>
      <c r="T2354" s="3">
        <v>37776</v>
      </c>
      <c r="U2354" s="81">
        <v>1.0255372300561001</v>
      </c>
      <c r="V2354" s="47">
        <v>5.4547077240098803E-3</v>
      </c>
      <c r="W2354" s="47">
        <v>0.57225890696060799</v>
      </c>
      <c r="X2354" s="47">
        <v>1.70122426541918</v>
      </c>
      <c r="Y2354" s="47">
        <v>0.29062870539692498</v>
      </c>
      <c r="Z2354" s="79">
        <v>2440</v>
      </c>
      <c r="AA2354" s="47">
        <v>0.155846294355102</v>
      </c>
    </row>
    <row r="2355" spans="1:27">
      <c r="A2355" s="66" t="s">
        <v>136</v>
      </c>
      <c r="B2355" s="3">
        <v>37777</v>
      </c>
      <c r="C2355" s="81">
        <v>1.36591804915945</v>
      </c>
      <c r="D2355" s="47">
        <v>2.7231120149851899E-2</v>
      </c>
      <c r="E2355" s="47">
        <v>0.50602720532467904</v>
      </c>
      <c r="F2355" s="47">
        <v>3.0001646546301401</v>
      </c>
      <c r="G2355" s="47">
        <v>0.65355861911778002</v>
      </c>
      <c r="H2355" s="79">
        <v>2280</v>
      </c>
      <c r="I2355" s="47">
        <v>0.22213892827046999</v>
      </c>
      <c r="K2355" s="3">
        <v>37777</v>
      </c>
      <c r="L2355" s="81">
        <v>7.0887210623013299</v>
      </c>
      <c r="M2355" s="47">
        <v>0.222736733844347</v>
      </c>
      <c r="N2355" s="47">
        <v>4.1042423396400496</v>
      </c>
      <c r="O2355" s="47">
        <v>11.4348383728061</v>
      </c>
      <c r="P2355" s="47">
        <v>1.8850159927931101</v>
      </c>
      <c r="Q2355" s="79">
        <v>2280</v>
      </c>
      <c r="R2355" s="47">
        <v>1.15283702456156</v>
      </c>
      <c r="T2355" s="3">
        <v>37777</v>
      </c>
      <c r="U2355" s="81">
        <v>0.96819493347383501</v>
      </c>
      <c r="V2355" s="47">
        <v>4.6926279032805298E-3</v>
      </c>
      <c r="W2355" s="47">
        <v>0.54062500525076496</v>
      </c>
      <c r="X2355" s="47">
        <v>1.6052892306634301</v>
      </c>
      <c r="Y2355" s="47">
        <v>0.27406997881067502</v>
      </c>
      <c r="Z2355" s="79">
        <v>2280</v>
      </c>
      <c r="AA2355" s="47">
        <v>0.157457312326406</v>
      </c>
    </row>
    <row r="2356" spans="1:27">
      <c r="A2356" s="66" t="s">
        <v>136</v>
      </c>
      <c r="B2356" s="3">
        <v>37778</v>
      </c>
      <c r="C2356" s="81">
        <v>1.2717791723780201</v>
      </c>
      <c r="D2356" s="47">
        <v>2.19204182623353E-2</v>
      </c>
      <c r="E2356" s="47">
        <v>0.47221714839928502</v>
      </c>
      <c r="F2356" s="47">
        <v>2.78945894792836</v>
      </c>
      <c r="G2356" s="47">
        <v>0.60712810629913005</v>
      </c>
      <c r="H2356" s="79">
        <v>2100</v>
      </c>
      <c r="I2356" s="47">
        <v>0.224557357508884</v>
      </c>
      <c r="K2356" s="3">
        <v>37778</v>
      </c>
      <c r="L2356" s="81">
        <v>6.4690873178553803</v>
      </c>
      <c r="M2356" s="47">
        <v>0.17747294811880299</v>
      </c>
      <c r="N2356" s="47">
        <v>3.7483393393512401</v>
      </c>
      <c r="O2356" s="47">
        <v>10.429228362453101</v>
      </c>
      <c r="P2356" s="47">
        <v>1.7179099759436101</v>
      </c>
      <c r="Q2356" s="79">
        <v>2100</v>
      </c>
      <c r="R2356" s="47">
        <v>1.1422432330571699</v>
      </c>
      <c r="T2356" s="3">
        <v>37778</v>
      </c>
      <c r="U2356" s="81">
        <v>0.901514695796373</v>
      </c>
      <c r="V2356" s="47">
        <v>3.8925785813166899E-3</v>
      </c>
      <c r="W2356" s="47">
        <v>0.50379879732975297</v>
      </c>
      <c r="X2356" s="47">
        <v>1.4938237307086899</v>
      </c>
      <c r="Y2356" s="47">
        <v>0.25484964738291599</v>
      </c>
      <c r="Z2356" s="79">
        <v>2100</v>
      </c>
      <c r="AA2356" s="47">
        <v>0.15917996004363399</v>
      </c>
    </row>
    <row r="2357" spans="1:27">
      <c r="A2357" s="66" t="s">
        <v>136</v>
      </c>
      <c r="B2357" s="3">
        <v>37779</v>
      </c>
      <c r="C2357" s="81">
        <v>1.1263882447875</v>
      </c>
      <c r="D2357" s="47">
        <v>1.5253734100058701E-2</v>
      </c>
      <c r="E2357" s="47">
        <v>0.41962550399548998</v>
      </c>
      <c r="F2357" s="47">
        <v>2.4654383860172699</v>
      </c>
      <c r="G2357" s="47">
        <v>0.535912572880204</v>
      </c>
      <c r="H2357" s="79">
        <v>1810</v>
      </c>
      <c r="I2357" s="47">
        <v>0.23075143473581</v>
      </c>
      <c r="K2357" s="3">
        <v>37779</v>
      </c>
      <c r="L2357" s="81">
        <v>5.4929541829398998</v>
      </c>
      <c r="M2357" s="47">
        <v>0.117610935662417</v>
      </c>
      <c r="N2357" s="47">
        <v>3.1870894896603601</v>
      </c>
      <c r="O2357" s="47">
        <v>8.8463038741127704</v>
      </c>
      <c r="P2357" s="47">
        <v>1.45514113709642</v>
      </c>
      <c r="Q2357" s="79">
        <v>1810</v>
      </c>
      <c r="R2357" s="47">
        <v>1.12528434535515</v>
      </c>
      <c r="T2357" s="3">
        <v>37779</v>
      </c>
      <c r="U2357" s="81">
        <v>0.78804487757261099</v>
      </c>
      <c r="V2357" s="47">
        <v>2.7340473884246998E-3</v>
      </c>
      <c r="W2357" s="47">
        <v>0.44102566487066303</v>
      </c>
      <c r="X2357" s="47">
        <v>1.3043812487020501</v>
      </c>
      <c r="Y2357" s="47">
        <v>0.22223278316659101</v>
      </c>
      <c r="Z2357" s="79">
        <v>1810</v>
      </c>
      <c r="AA2357" s="47">
        <v>0.16143855103032401</v>
      </c>
    </row>
    <row r="2358" spans="1:27">
      <c r="A2358" s="66" t="s">
        <v>136</v>
      </c>
      <c r="B2358" s="3">
        <v>37780</v>
      </c>
      <c r="C2358" s="81">
        <v>0.995254516780813</v>
      </c>
      <c r="D2358" s="47">
        <v>1.0817664784432499E-2</v>
      </c>
      <c r="E2358" s="47">
        <v>0.371664161975788</v>
      </c>
      <c r="F2358" s="47">
        <v>2.1751425070869401</v>
      </c>
      <c r="G2358" s="47">
        <v>0.47236825575828101</v>
      </c>
      <c r="H2358" s="79">
        <v>1560</v>
      </c>
      <c r="I2358" s="47">
        <v>0.236561700988834</v>
      </c>
      <c r="K2358" s="3">
        <v>37780</v>
      </c>
      <c r="L2358" s="81">
        <v>4.6639293842671599</v>
      </c>
      <c r="M2358" s="47">
        <v>7.7987966277854898E-2</v>
      </c>
      <c r="N2358" s="47">
        <v>2.7094537390513902</v>
      </c>
      <c r="O2358" s="47">
        <v>7.5040073649013497</v>
      </c>
      <c r="P2358" s="47">
        <v>1.23276840495313</v>
      </c>
      <c r="Q2358" s="79">
        <v>1560</v>
      </c>
      <c r="R2358" s="47">
        <v>1.1085677581275699</v>
      </c>
      <c r="T2358" s="3">
        <v>37780</v>
      </c>
      <c r="U2358" s="81">
        <v>0.68873409513280204</v>
      </c>
      <c r="V2358" s="47">
        <v>1.9209663553510299E-3</v>
      </c>
      <c r="W2358" s="47">
        <v>0.38595714419752503</v>
      </c>
      <c r="X2358" s="47">
        <v>1.1388658982116999</v>
      </c>
      <c r="Y2358" s="47">
        <v>0.19379519568090101</v>
      </c>
      <c r="Z2358" s="79">
        <v>1560</v>
      </c>
      <c r="AA2358" s="47">
        <v>0.163704968253365</v>
      </c>
    </row>
    <row r="2359" spans="1:27">
      <c r="A2359" s="66" t="s">
        <v>136</v>
      </c>
      <c r="B2359" s="3">
        <v>37781</v>
      </c>
      <c r="C2359" s="81">
        <v>0.94017145626019305</v>
      </c>
      <c r="D2359" s="47">
        <v>9.3799188943914907E-3</v>
      </c>
      <c r="E2359" s="47">
        <v>0.35133138702054301</v>
      </c>
      <c r="F2359" s="47">
        <v>2.05388881778233</v>
      </c>
      <c r="G2359" s="47">
        <v>0.445918182935097</v>
      </c>
      <c r="H2359" s="79">
        <v>1470</v>
      </c>
      <c r="I2359" s="47">
        <v>0.23715080462357699</v>
      </c>
      <c r="K2359" s="3">
        <v>37781</v>
      </c>
      <c r="L2359" s="81">
        <v>4.3631167619843403</v>
      </c>
      <c r="M2359" s="47">
        <v>6.6245863495917601E-2</v>
      </c>
      <c r="N2359" s="47">
        <v>2.5357674094753899</v>
      </c>
      <c r="O2359" s="47">
        <v>7.0177533658246203</v>
      </c>
      <c r="P2359" s="47">
        <v>1.15238747288315</v>
      </c>
      <c r="Q2359" s="79">
        <v>1470</v>
      </c>
      <c r="R2359" s="47">
        <v>1.1005616516875401</v>
      </c>
      <c r="T2359" s="3">
        <v>37781</v>
      </c>
      <c r="U2359" s="81">
        <v>0.65507560994769998</v>
      </c>
      <c r="V2359" s="47">
        <v>1.6867477994489499E-3</v>
      </c>
      <c r="W2359" s="47">
        <v>0.36725939250582701</v>
      </c>
      <c r="X2359" s="47">
        <v>1.0828450952347199</v>
      </c>
      <c r="Y2359" s="47">
        <v>0.18418587740287201</v>
      </c>
      <c r="Z2359" s="79">
        <v>1470</v>
      </c>
      <c r="AA2359" s="47">
        <v>0.165237635065347</v>
      </c>
    </row>
    <row r="2360" spans="1:27">
      <c r="A2360" s="66" t="s">
        <v>136</v>
      </c>
      <c r="B2360" s="3">
        <v>37782</v>
      </c>
      <c r="C2360" s="81">
        <v>0.90022036387245596</v>
      </c>
      <c r="D2360" s="47">
        <v>8.4591491443120302E-3</v>
      </c>
      <c r="E2360" s="47">
        <v>0.33652959431108198</v>
      </c>
      <c r="F2360" s="47">
        <v>1.96614547772448</v>
      </c>
      <c r="G2360" s="47">
        <v>0.42680499094644703</v>
      </c>
      <c r="H2360" s="79">
        <v>1410</v>
      </c>
      <c r="I2360" s="47">
        <v>0.23673615827941899</v>
      </c>
      <c r="K2360" s="3">
        <v>37782</v>
      </c>
      <c r="L2360" s="81">
        <v>4.1612345029970497</v>
      </c>
      <c r="M2360" s="47">
        <v>5.9109175629276603E-2</v>
      </c>
      <c r="N2360" s="47">
        <v>2.4190778202828902</v>
      </c>
      <c r="O2360" s="47">
        <v>6.6916821869573502</v>
      </c>
      <c r="P2360" s="47">
        <v>1.0985438508184999</v>
      </c>
      <c r="Q2360" s="79">
        <v>1410</v>
      </c>
      <c r="R2360" s="47">
        <v>1.0943039165451001</v>
      </c>
      <c r="T2360" s="3">
        <v>37782</v>
      </c>
      <c r="U2360" s="81">
        <v>0.63356950694154002</v>
      </c>
      <c r="V2360" s="47">
        <v>1.5477733899361299E-3</v>
      </c>
      <c r="W2360" s="47">
        <v>0.355302162195827</v>
      </c>
      <c r="X2360" s="47">
        <v>1.0470735532898801</v>
      </c>
      <c r="Y2360" s="47">
        <v>0.17805472523541599</v>
      </c>
      <c r="Z2360" s="79">
        <v>1410</v>
      </c>
      <c r="AA2360" s="47">
        <v>0.166613439437343</v>
      </c>
    </row>
    <row r="2361" spans="1:27">
      <c r="A2361" s="66" t="s">
        <v>136</v>
      </c>
      <c r="B2361" s="3">
        <v>37783</v>
      </c>
      <c r="C2361" s="81">
        <v>0.83065540956408401</v>
      </c>
      <c r="D2361" s="47">
        <v>6.9500925969896198E-3</v>
      </c>
      <c r="E2361" s="47">
        <v>0.31077234132547599</v>
      </c>
      <c r="F2361" s="47">
        <v>1.81330269705652</v>
      </c>
      <c r="G2361" s="47">
        <v>0.39350310784854903</v>
      </c>
      <c r="H2361" s="79">
        <v>1290</v>
      </c>
      <c r="I2361" s="47">
        <v>0.23876246990703501</v>
      </c>
      <c r="K2361" s="3">
        <v>37783</v>
      </c>
      <c r="L2361" s="81">
        <v>3.7700140054997302</v>
      </c>
      <c r="M2361" s="47">
        <v>4.6313346395558799E-2</v>
      </c>
      <c r="N2361" s="47">
        <v>2.19300658313791</v>
      </c>
      <c r="O2361" s="47">
        <v>6.0596803690635896</v>
      </c>
      <c r="P2361" s="47">
        <v>0.99415588567955004</v>
      </c>
      <c r="Q2361" s="79">
        <v>1290</v>
      </c>
      <c r="R2361" s="47">
        <v>1.08364773788641</v>
      </c>
      <c r="T2361" s="3">
        <v>37783</v>
      </c>
      <c r="U2361" s="81">
        <v>0.58577930300063796</v>
      </c>
      <c r="V2361" s="47">
        <v>1.2630248492203301E-3</v>
      </c>
      <c r="W2361" s="47">
        <v>0.32871792918151999</v>
      </c>
      <c r="X2361" s="47">
        <v>0.96761282167250295</v>
      </c>
      <c r="Y2361" s="47">
        <v>0.16444153223549901</v>
      </c>
      <c r="Z2361" s="79">
        <v>1290</v>
      </c>
      <c r="AA2361" s="47">
        <v>0.16837561231106801</v>
      </c>
    </row>
    <row r="2362" spans="1:27">
      <c r="A2362" s="66" t="s">
        <v>136</v>
      </c>
      <c r="B2362" s="3">
        <v>37784</v>
      </c>
      <c r="C2362" s="81">
        <v>0.75548284366335905</v>
      </c>
      <c r="D2362" s="47">
        <v>5.5517201607066698E-3</v>
      </c>
      <c r="E2362" s="47">
        <v>0.28286202834733398</v>
      </c>
      <c r="F2362" s="47">
        <v>1.6484208419079001</v>
      </c>
      <c r="G2362" s="47">
        <v>0.35761607956230701</v>
      </c>
      <c r="H2362" s="79">
        <v>1160</v>
      </c>
      <c r="I2362" s="47">
        <v>0.24149130174866701</v>
      </c>
      <c r="K2362" s="3">
        <v>37784</v>
      </c>
      <c r="L2362" s="81">
        <v>3.3520781218539102</v>
      </c>
      <c r="M2362" s="47">
        <v>3.4647334996356298E-2</v>
      </c>
      <c r="N2362" s="47">
        <v>1.9512614673173201</v>
      </c>
      <c r="O2362" s="47">
        <v>5.3850234679694999</v>
      </c>
      <c r="P2362" s="47">
        <v>0.88283264006767204</v>
      </c>
      <c r="Q2362" s="79">
        <v>1160</v>
      </c>
      <c r="R2362" s="47">
        <v>1.0714971438457099</v>
      </c>
      <c r="T2362" s="3">
        <v>37784</v>
      </c>
      <c r="U2362" s="81">
        <v>0.53270093989491896</v>
      </c>
      <c r="V2362" s="47">
        <v>9.8844207182978991E-4</v>
      </c>
      <c r="W2362" s="47">
        <v>0.29915468137941797</v>
      </c>
      <c r="X2362" s="47">
        <v>0.87944285598625704</v>
      </c>
      <c r="Y2362" s="47">
        <v>0.149353662825672</v>
      </c>
      <c r="Z2362" s="79">
        <v>1160</v>
      </c>
      <c r="AA2362" s="47">
        <v>0.170278709168524</v>
      </c>
    </row>
    <row r="2363" spans="1:27">
      <c r="A2363" s="66" t="s">
        <v>136</v>
      </c>
      <c r="B2363" s="3">
        <v>37785</v>
      </c>
      <c r="C2363" s="81">
        <v>0.67942283163964501</v>
      </c>
      <c r="D2363" s="47">
        <v>4.3550717138339801E-3</v>
      </c>
      <c r="E2363" s="47">
        <v>0.25454725666454397</v>
      </c>
      <c r="F2363" s="47">
        <v>1.4818669220897001</v>
      </c>
      <c r="G2363" s="47">
        <v>0.32140220505161898</v>
      </c>
      <c r="H2363" s="79">
        <v>1030</v>
      </c>
      <c r="I2363" s="47">
        <v>0.24458948789250601</v>
      </c>
      <c r="K2363" s="3">
        <v>37785</v>
      </c>
      <c r="L2363" s="81">
        <v>2.9398298363645101</v>
      </c>
      <c r="M2363" s="47">
        <v>2.50944780158379E-2</v>
      </c>
      <c r="N2363" s="47">
        <v>1.71252434137136</v>
      </c>
      <c r="O2363" s="47">
        <v>4.72014682683829</v>
      </c>
      <c r="P2363" s="47">
        <v>0.77325459404380503</v>
      </c>
      <c r="Q2363" s="79">
        <v>1030</v>
      </c>
      <c r="R2363" s="47">
        <v>1.0583269220320799</v>
      </c>
      <c r="T2363" s="3">
        <v>37785</v>
      </c>
      <c r="U2363" s="81">
        <v>0.47857795650385798</v>
      </c>
      <c r="V2363" s="47">
        <v>7.5128363246533005E-4</v>
      </c>
      <c r="W2363" s="47">
        <v>0.268966011368239</v>
      </c>
      <c r="X2363" s="47">
        <v>0.78963474681567003</v>
      </c>
      <c r="Y2363" s="47">
        <v>0.134005752429949</v>
      </c>
      <c r="Z2363" s="79">
        <v>1030</v>
      </c>
      <c r="AA2363" s="47">
        <v>0.17228614030445899</v>
      </c>
    </row>
    <row r="2364" spans="1:27">
      <c r="A2364" s="66" t="s">
        <v>136</v>
      </c>
      <c r="B2364" s="3">
        <v>37786</v>
      </c>
      <c r="C2364" s="81">
        <v>0.60056196199046097</v>
      </c>
      <c r="D2364" s="47">
        <v>3.3108383079071199E-3</v>
      </c>
      <c r="E2364" s="47">
        <v>0.225127542870243</v>
      </c>
      <c r="F2364" s="47">
        <v>1.3094074638966799</v>
      </c>
      <c r="G2364" s="47">
        <v>0.283935111344707</v>
      </c>
      <c r="H2364" s="79">
        <v>897</v>
      </c>
      <c r="I2364" s="47">
        <v>0.248256286087783</v>
      </c>
      <c r="K2364" s="3">
        <v>37786</v>
      </c>
      <c r="L2364" s="81">
        <v>2.5245029161704098</v>
      </c>
      <c r="M2364" s="47">
        <v>1.7310923341780499E-2</v>
      </c>
      <c r="N2364" s="47">
        <v>1.4716923416529899</v>
      </c>
      <c r="O2364" s="47">
        <v>4.0509669525579799</v>
      </c>
      <c r="P2364" s="47">
        <v>0.66311277155846504</v>
      </c>
      <c r="Q2364" s="79">
        <v>897</v>
      </c>
      <c r="R2364" s="47">
        <v>1.04356212656072</v>
      </c>
      <c r="T2364" s="3">
        <v>37786</v>
      </c>
      <c r="U2364" s="81">
        <v>0.42203413304452098</v>
      </c>
      <c r="V2364" s="47">
        <v>5.4658090232992005E-4</v>
      </c>
      <c r="W2364" s="47">
        <v>0.237377115790494</v>
      </c>
      <c r="X2364" s="47">
        <v>0.69592067796117696</v>
      </c>
      <c r="Y2364" s="47">
        <v>0.11801355803974101</v>
      </c>
      <c r="Z2364" s="79">
        <v>897</v>
      </c>
      <c r="AA2364" s="47">
        <v>0.17445764650937701</v>
      </c>
    </row>
    <row r="2365" spans="1:27">
      <c r="A2365" s="66" t="s">
        <v>136</v>
      </c>
      <c r="B2365" s="3">
        <v>37787</v>
      </c>
      <c r="C2365" s="81">
        <v>0.52523870307196896</v>
      </c>
      <c r="D2365" s="47">
        <v>2.4742887566141002E-3</v>
      </c>
      <c r="E2365" s="47">
        <v>0.19698273989883999</v>
      </c>
      <c r="F2365" s="47">
        <v>1.1448481001942299</v>
      </c>
      <c r="G2365" s="47">
        <v>0.24820652666592399</v>
      </c>
      <c r="H2365" s="79">
        <v>773</v>
      </c>
      <c r="I2365" s="47">
        <v>0.25194868838569401</v>
      </c>
      <c r="K2365" s="3">
        <v>37787</v>
      </c>
      <c r="L2365" s="81">
        <v>2.1432072558663799</v>
      </c>
      <c r="M2365" s="47">
        <v>1.16819740376372E-2</v>
      </c>
      <c r="N2365" s="47">
        <v>1.25028006755342</v>
      </c>
      <c r="O2365" s="47">
        <v>3.4372830776413599</v>
      </c>
      <c r="P2365" s="47">
        <v>0.5622513826801</v>
      </c>
      <c r="Q2365" s="79">
        <v>773</v>
      </c>
      <c r="R2365" s="47">
        <v>1.0280625816339499</v>
      </c>
      <c r="T2365" s="3">
        <v>37787</v>
      </c>
      <c r="U2365" s="81">
        <v>0.36841247844269798</v>
      </c>
      <c r="V2365" s="47">
        <v>3.9000919366284002E-4</v>
      </c>
      <c r="W2365" s="47">
        <v>0.207370058365104</v>
      </c>
      <c r="X2365" s="47">
        <v>0.60716217731806699</v>
      </c>
      <c r="Y2365" s="47">
        <v>0.10289060251739</v>
      </c>
      <c r="Z2365" s="79">
        <v>773</v>
      </c>
      <c r="AA2365" s="47">
        <v>0.17672163187076201</v>
      </c>
    </row>
    <row r="2366" spans="1:27">
      <c r="A2366" s="66" t="s">
        <v>136</v>
      </c>
      <c r="B2366" s="3">
        <v>37788</v>
      </c>
      <c r="C2366" s="81">
        <v>0.48102107654308901</v>
      </c>
      <c r="D2366" s="47">
        <v>2.0521285838105701E-3</v>
      </c>
      <c r="E2366" s="47">
        <v>0.18043909642154099</v>
      </c>
      <c r="F2366" s="47">
        <v>1.0483241920158799</v>
      </c>
      <c r="G2366" s="47">
        <v>0.22726025938525601</v>
      </c>
      <c r="H2366" s="79">
        <v>705</v>
      </c>
      <c r="I2366" s="47">
        <v>0.25299379192531901</v>
      </c>
      <c r="K2366" s="3">
        <v>37788</v>
      </c>
      <c r="L2366" s="81">
        <v>1.9351723135411101</v>
      </c>
      <c r="M2366" s="47">
        <v>9.1941717484006098E-3</v>
      </c>
      <c r="N2366" s="47">
        <v>1.1293192792035001</v>
      </c>
      <c r="O2366" s="47">
        <v>3.10279165322692</v>
      </c>
      <c r="P2366" s="47">
        <v>0.50735014964869296</v>
      </c>
      <c r="Q2366" s="79">
        <v>705</v>
      </c>
      <c r="R2366" s="47">
        <v>1.01780692261995</v>
      </c>
      <c r="T2366" s="3">
        <v>37788</v>
      </c>
      <c r="U2366" s="81">
        <v>0.33916108177049697</v>
      </c>
      <c r="V2366" s="47">
        <v>3.1909435134953998E-4</v>
      </c>
      <c r="W2366" s="47">
        <v>0.19097701777543499</v>
      </c>
      <c r="X2366" s="47">
        <v>0.55879573803070404</v>
      </c>
      <c r="Y2366" s="47">
        <v>9.4660830000930299E-2</v>
      </c>
      <c r="Z2366" s="79">
        <v>705</v>
      </c>
      <c r="AA2366" s="47">
        <v>0.17838230450786699</v>
      </c>
    </row>
    <row r="2367" spans="1:27">
      <c r="A2367" s="66" t="s">
        <v>136</v>
      </c>
      <c r="B2367" s="3">
        <v>37789</v>
      </c>
      <c r="C2367" s="81">
        <v>0.77471705197376495</v>
      </c>
      <c r="D2367" s="47">
        <v>6.2034939334771697E-3</v>
      </c>
      <c r="E2367" s="47">
        <v>0.28967744176528698</v>
      </c>
      <c r="F2367" s="47">
        <v>1.6918002636368401</v>
      </c>
      <c r="G2367" s="47">
        <v>0.36721878283644599</v>
      </c>
      <c r="H2367" s="79">
        <v>1280</v>
      </c>
      <c r="I2367" s="47">
        <v>0.22442333970502601</v>
      </c>
      <c r="K2367" s="3">
        <v>37789</v>
      </c>
      <c r="L2367" s="81">
        <v>3.6929236704789399</v>
      </c>
      <c r="M2367" s="47">
        <v>4.5521471509406601E-2</v>
      </c>
      <c r="N2367" s="47">
        <v>2.1474811610442499</v>
      </c>
      <c r="O2367" s="47">
        <v>5.9372151320295599</v>
      </c>
      <c r="P2367" s="47">
        <v>0.97438290020543805</v>
      </c>
      <c r="Q2367" s="79">
        <v>1280</v>
      </c>
      <c r="R2367" s="47">
        <v>1.0697818788074001</v>
      </c>
      <c r="T2367" s="3">
        <v>37789</v>
      </c>
      <c r="U2367" s="81">
        <v>0.60123011362627699</v>
      </c>
      <c r="V2367" s="47">
        <v>1.3629272841056599E-3</v>
      </c>
      <c r="W2367" s="47">
        <v>0.337274666750149</v>
      </c>
      <c r="X2367" s="47">
        <v>0.99338732015398701</v>
      </c>
      <c r="Y2367" s="47">
        <v>0.16887486764360299</v>
      </c>
      <c r="Z2367" s="79">
        <v>1280</v>
      </c>
      <c r="AA2367" s="47">
        <v>0.174166903500416</v>
      </c>
    </row>
    <row r="2368" spans="1:27">
      <c r="A2368" s="66" t="s">
        <v>136</v>
      </c>
      <c r="B2368" s="3">
        <v>37790</v>
      </c>
      <c r="C2368" s="81">
        <v>0.83609723656784896</v>
      </c>
      <c r="D2368" s="47">
        <v>7.6337809210204402E-3</v>
      </c>
      <c r="E2368" s="47">
        <v>0.31222972633398199</v>
      </c>
      <c r="F2368" s="47">
        <v>1.8272996163863899</v>
      </c>
      <c r="G2368" s="47">
        <v>0.39682807259275799</v>
      </c>
      <c r="H2368" s="79">
        <v>1430</v>
      </c>
      <c r="I2368" s="47">
        <v>0.216798176992198</v>
      </c>
      <c r="K2368" s="3">
        <v>37790</v>
      </c>
      <c r="L2368" s="81">
        <v>4.1572135968869697</v>
      </c>
      <c r="M2368" s="47">
        <v>6.1803164821524398E-2</v>
      </c>
      <c r="N2368" s="47">
        <v>2.4151721377453299</v>
      </c>
      <c r="O2368" s="47">
        <v>6.6885409177082602</v>
      </c>
      <c r="P2368" s="47">
        <v>1.0987609752226599</v>
      </c>
      <c r="Q2368" s="79">
        <v>1430</v>
      </c>
      <c r="R2368" s="47">
        <v>1.07795635454075</v>
      </c>
      <c r="T2368" s="3">
        <v>37790</v>
      </c>
      <c r="U2368" s="81">
        <v>0.67135476091253299</v>
      </c>
      <c r="V2368" s="47">
        <v>1.8205554099663701E-3</v>
      </c>
      <c r="W2368" s="47">
        <v>0.37623269004556298</v>
      </c>
      <c r="X2368" s="47">
        <v>1.1100954212034899</v>
      </c>
      <c r="Y2368" s="47">
        <v>0.188892610704647</v>
      </c>
      <c r="Z2368" s="79">
        <v>1430</v>
      </c>
      <c r="AA2368" s="47">
        <v>0.174080814904187</v>
      </c>
    </row>
    <row r="2369" spans="1:27">
      <c r="A2369" s="66" t="s">
        <v>136</v>
      </c>
      <c r="B2369" s="3">
        <v>37791</v>
      </c>
      <c r="C2369" s="81">
        <v>0.84122387560127099</v>
      </c>
      <c r="D2369" s="47">
        <v>7.8436685087250393E-3</v>
      </c>
      <c r="E2369" s="47">
        <v>0.31403186760273599</v>
      </c>
      <c r="F2369" s="47">
        <v>1.83891562672133</v>
      </c>
      <c r="G2369" s="47">
        <v>0.39940649933316802</v>
      </c>
      <c r="H2369" s="79">
        <v>1460</v>
      </c>
      <c r="I2369" s="47">
        <v>0.21364543124889099</v>
      </c>
      <c r="K2369" s="3">
        <v>37791</v>
      </c>
      <c r="L2369" s="81">
        <v>4.24371944920484</v>
      </c>
      <c r="M2369" s="47">
        <v>6.5474147470844998E-2</v>
      </c>
      <c r="N2369" s="47">
        <v>2.4648427199313598</v>
      </c>
      <c r="O2369" s="47">
        <v>6.8289628742096102</v>
      </c>
      <c r="P2369" s="47">
        <v>1.12210250937846</v>
      </c>
      <c r="Q2369" s="79">
        <v>1460</v>
      </c>
      <c r="R2369" s="47">
        <v>1.0777764375465899</v>
      </c>
      <c r="T2369" s="3">
        <v>37791</v>
      </c>
      <c r="U2369" s="81">
        <v>0.68809587283004203</v>
      </c>
      <c r="V2369" s="47">
        <v>1.9442993134846901E-3</v>
      </c>
      <c r="W2369" s="47">
        <v>0.38551732169941699</v>
      </c>
      <c r="X2369" s="47">
        <v>1.13799318509252</v>
      </c>
      <c r="Y2369" s="47">
        <v>0.193685046504254</v>
      </c>
      <c r="Z2369" s="79">
        <v>1460</v>
      </c>
      <c r="AA2369" s="47">
        <v>0.17475554814261701</v>
      </c>
    </row>
    <row r="2370" spans="1:27">
      <c r="A2370" s="66" t="s">
        <v>136</v>
      </c>
      <c r="B2370" s="3">
        <v>37792</v>
      </c>
      <c r="C2370" s="81">
        <v>0.87219718716005201</v>
      </c>
      <c r="D2370" s="47">
        <v>8.7491741784543296E-3</v>
      </c>
      <c r="E2370" s="47">
        <v>0.32529833425358101</v>
      </c>
      <c r="F2370" s="47">
        <v>1.9077088053112301</v>
      </c>
      <c r="G2370" s="47">
        <v>0.41449528591656698</v>
      </c>
      <c r="H2370" s="79">
        <v>1550</v>
      </c>
      <c r="I2370" s="47">
        <v>0.208649745349063</v>
      </c>
      <c r="K2370" s="3">
        <v>37792</v>
      </c>
      <c r="L2370" s="81">
        <v>4.5198804497161502</v>
      </c>
      <c r="M2370" s="47">
        <v>7.7270027252546405E-2</v>
      </c>
      <c r="N2370" s="47">
        <v>2.62370714175833</v>
      </c>
      <c r="O2370" s="47">
        <v>7.2766188288006699</v>
      </c>
      <c r="P2370" s="47">
        <v>1.19637682207834</v>
      </c>
      <c r="Q2370" s="79">
        <v>1550</v>
      </c>
      <c r="R2370" s="47">
        <v>1.0812599704800701</v>
      </c>
      <c r="T2370" s="3">
        <v>37792</v>
      </c>
      <c r="U2370" s="81">
        <v>0.73179520626625605</v>
      </c>
      <c r="V2370" s="47">
        <v>2.2877748435799002E-3</v>
      </c>
      <c r="W2370" s="47">
        <v>0.40974610377631399</v>
      </c>
      <c r="X2370" s="47">
        <v>1.2108303793524</v>
      </c>
      <c r="Y2370" s="47">
        <v>0.20620066432077799</v>
      </c>
      <c r="Z2370" s="79">
        <v>1550</v>
      </c>
      <c r="AA2370" s="47">
        <v>0.17506234333578499</v>
      </c>
    </row>
    <row r="2371" spans="1:27">
      <c r="A2371" s="66" t="s">
        <v>136</v>
      </c>
      <c r="B2371" s="3">
        <v>37793</v>
      </c>
      <c r="C2371" s="81">
        <v>0.95111595735569399</v>
      </c>
      <c r="D2371" s="47">
        <v>1.13251508741891E-2</v>
      </c>
      <c r="E2371" s="47">
        <v>0.35394688173108702</v>
      </c>
      <c r="F2371" s="47">
        <v>2.0832089875729798</v>
      </c>
      <c r="G2371" s="47">
        <v>0.453017657934078</v>
      </c>
      <c r="H2371" s="79">
        <v>1760</v>
      </c>
      <c r="I2371" s="47">
        <v>0.200380601410484</v>
      </c>
      <c r="K2371" s="3">
        <v>37793</v>
      </c>
      <c r="L2371" s="81">
        <v>5.17890172382352</v>
      </c>
      <c r="M2371" s="47">
        <v>0.10986852343434</v>
      </c>
      <c r="N2371" s="47">
        <v>3.0024994631364801</v>
      </c>
      <c r="O2371" s="47">
        <v>8.3455708432593099</v>
      </c>
      <c r="P2371" s="47">
        <v>1.3738834304169001</v>
      </c>
      <c r="Q2371" s="79">
        <v>1760</v>
      </c>
      <c r="R2371" s="47">
        <v>1.0910882464328699</v>
      </c>
      <c r="T2371" s="3">
        <v>37793</v>
      </c>
      <c r="U2371" s="81">
        <v>0.82945670599931598</v>
      </c>
      <c r="V2371" s="47">
        <v>3.1830257013541301E-3</v>
      </c>
      <c r="W2371" s="47">
        <v>0.46381272480860902</v>
      </c>
      <c r="X2371" s="47">
        <v>1.3737927126471901</v>
      </c>
      <c r="Y2371" s="47">
        <v>0.23424025858733999</v>
      </c>
      <c r="Z2371" s="79">
        <v>1760</v>
      </c>
      <c r="AA2371" s="47">
        <v>0.17474949537614001</v>
      </c>
    </row>
    <row r="2372" spans="1:27">
      <c r="A2372" s="66" t="s">
        <v>136</v>
      </c>
      <c r="B2372" s="3">
        <v>37794</v>
      </c>
      <c r="C2372" s="81">
        <v>0.99755419870438999</v>
      </c>
      <c r="D2372" s="47">
        <v>1.3226312958094E-2</v>
      </c>
      <c r="E2372" s="47">
        <v>0.37060634880857002</v>
      </c>
      <c r="F2372" s="47">
        <v>2.1872122861310102</v>
      </c>
      <c r="G2372" s="47">
        <v>0.47594402686415499</v>
      </c>
      <c r="H2372" s="79">
        <v>1900</v>
      </c>
      <c r="I2372" s="47">
        <v>0.19467840319843199</v>
      </c>
      <c r="K2372" s="3">
        <v>37794</v>
      </c>
      <c r="L2372" s="81">
        <v>5.6171796424370299</v>
      </c>
      <c r="M2372" s="47">
        <v>0.135834964348301</v>
      </c>
      <c r="N2372" s="47">
        <v>3.2538937555910099</v>
      </c>
      <c r="O2372" s="47">
        <v>9.0575815239373298</v>
      </c>
      <c r="P2372" s="47">
        <v>1.49235931761754</v>
      </c>
      <c r="Q2372" s="79">
        <v>1900</v>
      </c>
      <c r="R2372" s="47">
        <v>1.09622471108704</v>
      </c>
      <c r="T2372" s="3">
        <v>37794</v>
      </c>
      <c r="U2372" s="81">
        <v>0.89596646747780795</v>
      </c>
      <c r="V2372" s="47">
        <v>3.9030150711922701E-3</v>
      </c>
      <c r="W2372" s="47">
        <v>0.50056267899010898</v>
      </c>
      <c r="X2372" s="47">
        <v>1.4849326243418499</v>
      </c>
      <c r="Y2372" s="47">
        <v>0.25339608499413002</v>
      </c>
      <c r="Z2372" s="79">
        <v>1900</v>
      </c>
      <c r="AA2372" s="47">
        <v>0.17485297684522899</v>
      </c>
    </row>
    <row r="2373" spans="1:27">
      <c r="A2373" s="66" t="s">
        <v>136</v>
      </c>
      <c r="B2373" s="3">
        <v>37795</v>
      </c>
      <c r="C2373" s="81">
        <v>1.0113707835288701</v>
      </c>
      <c r="D2373" s="47">
        <v>1.39781436298613E-2</v>
      </c>
      <c r="E2373" s="47">
        <v>0.37543444916857599</v>
      </c>
      <c r="F2373" s="47">
        <v>2.2186309381485998</v>
      </c>
      <c r="G2373" s="47">
        <v>0.48293267842655802</v>
      </c>
      <c r="H2373" s="79">
        <v>1960</v>
      </c>
      <c r="I2373" s="47">
        <v>0.19133270332470501</v>
      </c>
      <c r="K2373" s="3">
        <v>37795</v>
      </c>
      <c r="L2373" s="81">
        <v>5.7991582455512898</v>
      </c>
      <c r="M2373" s="47">
        <v>0.148054481894144</v>
      </c>
      <c r="N2373" s="47">
        <v>3.3580104549766898</v>
      </c>
      <c r="O2373" s="47">
        <v>9.3537844584134504</v>
      </c>
      <c r="P2373" s="47">
        <v>1.54176966280128</v>
      </c>
      <c r="Q2373" s="79">
        <v>1960</v>
      </c>
      <c r="R2373" s="47">
        <v>1.0970938079282599</v>
      </c>
      <c r="T2373" s="3">
        <v>37795</v>
      </c>
      <c r="U2373" s="81">
        <v>0.92678386226034004</v>
      </c>
      <c r="V2373" s="47">
        <v>4.2705587008411003E-3</v>
      </c>
      <c r="W2373" s="47">
        <v>0.51756742869336103</v>
      </c>
      <c r="X2373" s="47">
        <v>1.5364820210060799</v>
      </c>
      <c r="Y2373" s="47">
        <v>0.26229189643037898</v>
      </c>
      <c r="Z2373" s="79">
        <v>1960</v>
      </c>
      <c r="AA2373" s="47">
        <v>0.175330417540107</v>
      </c>
    </row>
    <row r="2374" spans="1:27">
      <c r="A2374" s="66" t="s">
        <v>136</v>
      </c>
      <c r="B2374" s="3">
        <v>37796</v>
      </c>
      <c r="C2374" s="81">
        <v>0.98707882889148502</v>
      </c>
      <c r="D2374" s="47">
        <v>1.31422158520963E-2</v>
      </c>
      <c r="E2374" s="47">
        <v>0.366557664010081</v>
      </c>
      <c r="F2374" s="47">
        <v>2.1648228888571199</v>
      </c>
      <c r="G2374" s="47">
        <v>0.471150152752083</v>
      </c>
      <c r="H2374" s="79">
        <v>1920</v>
      </c>
      <c r="I2374" s="47">
        <v>0.19062746996259</v>
      </c>
      <c r="K2374" s="3">
        <v>37796</v>
      </c>
      <c r="L2374" s="81">
        <v>5.6601286201561196</v>
      </c>
      <c r="M2374" s="47">
        <v>0.13982634837924601</v>
      </c>
      <c r="N2374" s="47">
        <v>3.2779983656381702</v>
      </c>
      <c r="O2374" s="47">
        <v>9.1284853838331905</v>
      </c>
      <c r="P2374" s="47">
        <v>1.5044035942209899</v>
      </c>
      <c r="Q2374" s="79">
        <v>1920</v>
      </c>
      <c r="R2374" s="47">
        <v>1.0931001323723299</v>
      </c>
      <c r="T2374" s="3">
        <v>37796</v>
      </c>
      <c r="U2374" s="81">
        <v>0.91258581593172805</v>
      </c>
      <c r="V2374" s="47">
        <v>4.1050848616102E-3</v>
      </c>
      <c r="W2374" s="47">
        <v>0.50971983140044197</v>
      </c>
      <c r="X2374" s="47">
        <v>1.5127619582678999</v>
      </c>
      <c r="Y2374" s="47">
        <v>0.25820468041105599</v>
      </c>
      <c r="Z2374" s="79">
        <v>1920</v>
      </c>
      <c r="AA2374" s="47">
        <v>0.17624116749639701</v>
      </c>
    </row>
    <row r="2375" spans="1:27">
      <c r="A2375" s="66" t="s">
        <v>136</v>
      </c>
      <c r="B2375" s="3">
        <v>37797</v>
      </c>
      <c r="C2375" s="81">
        <v>0.89726200451323701</v>
      </c>
      <c r="D2375" s="47">
        <v>1.00217528841679E-2</v>
      </c>
      <c r="E2375" s="47">
        <v>0.33395734160715002</v>
      </c>
      <c r="F2375" s="47">
        <v>1.9650640378264199</v>
      </c>
      <c r="G2375" s="47">
        <v>0.42730002426986502</v>
      </c>
      <c r="H2375" s="79">
        <v>1710</v>
      </c>
      <c r="I2375" s="47">
        <v>0.19456200922452799</v>
      </c>
      <c r="K2375" s="3">
        <v>37797</v>
      </c>
      <c r="L2375" s="81">
        <v>4.9817050981223598</v>
      </c>
      <c r="M2375" s="47">
        <v>0.10143941814876201</v>
      </c>
      <c r="N2375" s="47">
        <v>2.8882760719602598</v>
      </c>
      <c r="O2375" s="47">
        <v>8.0275791404227697</v>
      </c>
      <c r="P2375" s="47">
        <v>1.3214863810759001</v>
      </c>
      <c r="Q2375" s="79">
        <v>1710</v>
      </c>
      <c r="R2375" s="47">
        <v>1.08023135759613</v>
      </c>
      <c r="T2375" s="3">
        <v>37797</v>
      </c>
      <c r="U2375" s="81">
        <v>0.82079627480667094</v>
      </c>
      <c r="V2375" s="47">
        <v>3.1101175886602099E-3</v>
      </c>
      <c r="W2375" s="47">
        <v>0.45898730580802199</v>
      </c>
      <c r="X2375" s="47">
        <v>1.3594102905391601</v>
      </c>
      <c r="Y2375" s="47">
        <v>0.231779895494101</v>
      </c>
      <c r="Z2375" s="79">
        <v>1710</v>
      </c>
      <c r="AA2375" s="47">
        <v>0.177981204583636</v>
      </c>
    </row>
    <row r="2376" spans="1:27">
      <c r="A2376" s="66" t="s">
        <v>136</v>
      </c>
      <c r="B2376" s="3">
        <v>37798</v>
      </c>
      <c r="C2376" s="81">
        <v>0.71620151296849599</v>
      </c>
      <c r="D2376" s="47">
        <v>5.5122974712989298E-3</v>
      </c>
      <c r="E2376" s="47">
        <v>0.26755765782225499</v>
      </c>
      <c r="F2376" s="47">
        <v>1.5648946045543799</v>
      </c>
      <c r="G2376" s="47">
        <v>0.33979213335451502</v>
      </c>
      <c r="H2376" s="79">
        <v>1290</v>
      </c>
      <c r="I2376" s="47">
        <v>0.205863996331828</v>
      </c>
      <c r="K2376" s="3">
        <v>37798</v>
      </c>
      <c r="L2376" s="81">
        <v>3.6609799587574501</v>
      </c>
      <c r="M2376" s="47">
        <v>4.6551665836480897E-2</v>
      </c>
      <c r="N2376" s="47">
        <v>2.12775385047892</v>
      </c>
      <c r="O2376" s="47">
        <v>5.8882988512962697</v>
      </c>
      <c r="P2376" s="47">
        <v>0.96689317958980103</v>
      </c>
      <c r="Q2376" s="79">
        <v>1290</v>
      </c>
      <c r="R2376" s="47">
        <v>1.05230713863863</v>
      </c>
      <c r="T2376" s="3">
        <v>37798</v>
      </c>
      <c r="U2376" s="81">
        <v>0.63043742261554503</v>
      </c>
      <c r="V2376" s="47">
        <v>1.55929142454176E-3</v>
      </c>
      <c r="W2376" s="47">
        <v>0.35345621275538203</v>
      </c>
      <c r="X2376" s="47">
        <v>1.0420960124610099</v>
      </c>
      <c r="Y2376" s="47">
        <v>0.17725007044196001</v>
      </c>
      <c r="Z2376" s="79">
        <v>1290</v>
      </c>
      <c r="AA2376" s="47">
        <v>0.181212081944432</v>
      </c>
    </row>
    <row r="2377" spans="1:27">
      <c r="A2377" s="66" t="s">
        <v>136</v>
      </c>
      <c r="B2377" s="3">
        <v>37799</v>
      </c>
      <c r="C2377" s="81">
        <v>0.558781339910013</v>
      </c>
      <c r="D2377" s="47">
        <v>3.0610951697855201E-3</v>
      </c>
      <c r="E2377" s="47">
        <v>0.20917941936708401</v>
      </c>
      <c r="F2377" s="47">
        <v>1.2193577169932901</v>
      </c>
      <c r="G2377" s="47">
        <v>0.26455058246274199</v>
      </c>
      <c r="H2377" s="79">
        <v>956</v>
      </c>
      <c r="I2377" s="47">
        <v>0.21672992360247101</v>
      </c>
      <c r="K2377" s="3">
        <v>37799</v>
      </c>
      <c r="L2377" s="81">
        <v>2.63878145669428</v>
      </c>
      <c r="M2377" s="47">
        <v>2.0528991908136601E-2</v>
      </c>
      <c r="N2377" s="47">
        <v>1.5368809034464299</v>
      </c>
      <c r="O2377" s="47">
        <v>4.2373698590078899</v>
      </c>
      <c r="P2377" s="47">
        <v>0.69429466174243504</v>
      </c>
      <c r="Q2377" s="79">
        <v>956</v>
      </c>
      <c r="R2377" s="47">
        <v>1.0234824656189601</v>
      </c>
      <c r="T2377" s="3">
        <v>37799</v>
      </c>
      <c r="U2377" s="81">
        <v>0.47599890006838802</v>
      </c>
      <c r="V2377" s="47">
        <v>7.5462592198493998E-4</v>
      </c>
      <c r="W2377" s="47">
        <v>0.26746572565402799</v>
      </c>
      <c r="X2377" s="47">
        <v>0.78549194992837501</v>
      </c>
      <c r="Y2377" s="47">
        <v>0.13332642134748501</v>
      </c>
      <c r="Z2377" s="79">
        <v>956</v>
      </c>
      <c r="AA2377" s="47">
        <v>0.184621779358801</v>
      </c>
    </row>
    <row r="2378" spans="1:27">
      <c r="A2378" s="66" t="s">
        <v>136</v>
      </c>
      <c r="B2378" s="3">
        <v>37800</v>
      </c>
      <c r="C2378" s="81">
        <v>0.45882533890890198</v>
      </c>
      <c r="D2378" s="47">
        <v>1.9729869031309302E-3</v>
      </c>
      <c r="E2378" s="47">
        <v>0.17192345152740299</v>
      </c>
      <c r="F2378" s="47">
        <v>1.0006430660438399</v>
      </c>
      <c r="G2378" s="47">
        <v>0.21701785856196901</v>
      </c>
      <c r="H2378" s="79">
        <v>761</v>
      </c>
      <c r="I2378" s="47">
        <v>0.223561807757686</v>
      </c>
      <c r="K2378" s="3">
        <v>37800</v>
      </c>
      <c r="L2378" s="81">
        <v>2.05565230009391</v>
      </c>
      <c r="M2378" s="47">
        <v>1.1152745165641E-2</v>
      </c>
      <c r="N2378" s="47">
        <v>1.1987403969747099</v>
      </c>
      <c r="O2378" s="47">
        <v>3.2978388370992202</v>
      </c>
      <c r="P2378" s="47">
        <v>0.53965817770560598</v>
      </c>
      <c r="Q2378" s="79">
        <v>761</v>
      </c>
      <c r="R2378" s="47">
        <v>1.00161282596793</v>
      </c>
      <c r="T2378" s="3">
        <v>37800</v>
      </c>
      <c r="U2378" s="81">
        <v>0.384578908337456</v>
      </c>
      <c r="V2378" s="47">
        <v>4.4101766315654003E-4</v>
      </c>
      <c r="W2378" s="47">
        <v>0.21638107600602799</v>
      </c>
      <c r="X2378" s="47">
        <v>0.63400120670474802</v>
      </c>
      <c r="Y2378" s="47">
        <v>0.107480173313681</v>
      </c>
      <c r="Z2378" s="79">
        <v>761</v>
      </c>
      <c r="AA2378" s="47">
        <v>0.18738537016690299</v>
      </c>
    </row>
    <row r="2379" spans="1:27">
      <c r="A2379" s="66" t="s">
        <v>136</v>
      </c>
      <c r="B2379" s="3">
        <v>37801</v>
      </c>
      <c r="C2379" s="81">
        <v>0.37760175562727799</v>
      </c>
      <c r="D2379" s="47">
        <v>1.28595131000157E-3</v>
      </c>
      <c r="E2379" s="47">
        <v>0.14159820132745901</v>
      </c>
      <c r="F2379" s="47">
        <v>0.82310470761024701</v>
      </c>
      <c r="G2379" s="47">
        <v>0.178459306245208</v>
      </c>
      <c r="H2379" s="79">
        <v>611</v>
      </c>
      <c r="I2379" s="47">
        <v>0.22915412007198499</v>
      </c>
      <c r="K2379" s="3">
        <v>37801</v>
      </c>
      <c r="L2379" s="81">
        <v>1.6163792217503401</v>
      </c>
      <c r="M2379" s="47">
        <v>6.3072031909030598E-3</v>
      </c>
      <c r="N2379" s="47">
        <v>0.94343528931625398</v>
      </c>
      <c r="O2379" s="47">
        <v>2.5913206491536198</v>
      </c>
      <c r="P2379" s="47">
        <v>0.42364460752703698</v>
      </c>
      <c r="Q2379" s="79">
        <v>611</v>
      </c>
      <c r="R2379" s="47">
        <v>0.98092753209668504</v>
      </c>
      <c r="T2379" s="3">
        <v>37801</v>
      </c>
      <c r="U2379" s="81">
        <v>0.31319885668174902</v>
      </c>
      <c r="V2379" s="47">
        <v>2.6756666210699001E-4</v>
      </c>
      <c r="W2379" s="47">
        <v>0.176388963676928</v>
      </c>
      <c r="X2379" s="47">
        <v>0.51595255250001704</v>
      </c>
      <c r="Y2379" s="47">
        <v>8.7388696947568706E-2</v>
      </c>
      <c r="Z2379" s="79">
        <v>611</v>
      </c>
      <c r="AA2379" s="47">
        <v>0.19007011313078001</v>
      </c>
    </row>
    <row r="2380" spans="1:27">
      <c r="A2380" s="66" t="s">
        <v>136</v>
      </c>
      <c r="B2380" s="3">
        <v>37802</v>
      </c>
      <c r="C2380" s="81">
        <v>0.32997542522101803</v>
      </c>
      <c r="D2380" s="47">
        <v>9.5620578815956995E-4</v>
      </c>
      <c r="E2380" s="47">
        <v>0.123802997996868</v>
      </c>
      <c r="F2380" s="47">
        <v>0.71905318214660796</v>
      </c>
      <c r="G2380" s="47">
        <v>0.155867726034596</v>
      </c>
      <c r="H2380" s="79">
        <v>528</v>
      </c>
      <c r="I2380" s="47">
        <v>0.23173015391413701</v>
      </c>
      <c r="K2380" s="3">
        <v>37802</v>
      </c>
      <c r="L2380" s="81">
        <v>1.37674959022048</v>
      </c>
      <c r="M2380" s="47">
        <v>4.3684435914238904E-3</v>
      </c>
      <c r="N2380" s="47">
        <v>0.80392415775193204</v>
      </c>
      <c r="O2380" s="47">
        <v>2.2064090538318202</v>
      </c>
      <c r="P2380" s="47">
        <v>0.36055158409556698</v>
      </c>
      <c r="Q2380" s="79">
        <v>528</v>
      </c>
      <c r="R2380" s="47">
        <v>0.96684289210121899</v>
      </c>
      <c r="T2380" s="3">
        <v>37802</v>
      </c>
      <c r="U2380" s="81">
        <v>0.27348296831568403</v>
      </c>
      <c r="V2380" s="47">
        <v>1.9477818149802001E-4</v>
      </c>
      <c r="W2380" s="47">
        <v>0.15409355894773499</v>
      </c>
      <c r="X2380" s="47">
        <v>0.45036710379661599</v>
      </c>
      <c r="Y2380" s="47">
        <v>7.62466583172067E-2</v>
      </c>
      <c r="Z2380" s="79">
        <v>528</v>
      </c>
      <c r="AA2380" s="47">
        <v>0.19205748518466201</v>
      </c>
    </row>
    <row r="2381" spans="1:27">
      <c r="A2381" s="66" t="s">
        <v>136</v>
      </c>
      <c r="B2381" s="3">
        <v>37803</v>
      </c>
      <c r="C2381" s="81">
        <v>0.32088282912173799</v>
      </c>
      <c r="D2381" s="47">
        <v>9.0166008596858998E-4</v>
      </c>
      <c r="E2381" s="47">
        <v>0.120398165315173</v>
      </c>
      <c r="F2381" s="47">
        <v>0.69921533581842299</v>
      </c>
      <c r="G2381" s="47">
        <v>0.151564239653772</v>
      </c>
      <c r="H2381" s="79">
        <v>516</v>
      </c>
      <c r="I2381" s="47">
        <v>0.230585318381511</v>
      </c>
      <c r="K2381" s="3">
        <v>37803</v>
      </c>
      <c r="L2381" s="81">
        <v>1.3404748736388401</v>
      </c>
      <c r="M2381" s="47">
        <v>4.1208997021010101E-3</v>
      </c>
      <c r="N2381" s="47">
        <v>0.78277805674017498</v>
      </c>
      <c r="O2381" s="47">
        <v>2.1481990495793699</v>
      </c>
      <c r="P2381" s="47">
        <v>0.351022716962274</v>
      </c>
      <c r="Q2381" s="79">
        <v>516</v>
      </c>
      <c r="R2381" s="47">
        <v>0.96326072157373699</v>
      </c>
      <c r="T2381" s="3">
        <v>37803</v>
      </c>
      <c r="U2381" s="81">
        <v>0.26837990911989201</v>
      </c>
      <c r="V2381" s="47">
        <v>1.8665514313098E-4</v>
      </c>
      <c r="W2381" s="47">
        <v>0.151225579361631</v>
      </c>
      <c r="X2381" s="47">
        <v>0.441947295382417</v>
      </c>
      <c r="Y2381" s="47">
        <v>7.4817771878891104E-2</v>
      </c>
      <c r="Z2381" s="79">
        <v>516</v>
      </c>
      <c r="AA2381" s="47">
        <v>0.192856897207588</v>
      </c>
    </row>
    <row r="2382" spans="1:27">
      <c r="A2382" s="66" t="s">
        <v>136</v>
      </c>
      <c r="B2382" s="3">
        <v>37804</v>
      </c>
      <c r="C2382" s="81">
        <v>0.54746263557319697</v>
      </c>
      <c r="D2382" s="47">
        <v>2.9989151742116E-3</v>
      </c>
      <c r="E2382" s="47">
        <v>0.204851659432849</v>
      </c>
      <c r="F2382" s="47">
        <v>1.19498947151803</v>
      </c>
      <c r="G2382" s="47">
        <v>0.25930865998498798</v>
      </c>
      <c r="H2382" s="79">
        <v>979</v>
      </c>
      <c r="I2382" s="47">
        <v>0.20735125461270501</v>
      </c>
      <c r="K2382" s="3">
        <v>37804</v>
      </c>
      <c r="L2382" s="81">
        <v>2.68450637447111</v>
      </c>
      <c r="M2382" s="47">
        <v>2.1820654687025601E-2</v>
      </c>
      <c r="N2382" s="47">
        <v>1.5630128170925699</v>
      </c>
      <c r="O2382" s="47">
        <v>4.3118508218870097</v>
      </c>
      <c r="P2382" s="47">
        <v>0.70673167205821896</v>
      </c>
      <c r="Q2382" s="79">
        <v>979</v>
      </c>
      <c r="R2382" s="47">
        <v>1.01675571736432</v>
      </c>
      <c r="T2382" s="3">
        <v>37804</v>
      </c>
      <c r="U2382" s="81">
        <v>0.49467667318929498</v>
      </c>
      <c r="V2382" s="47">
        <v>8.3701071387321999E-4</v>
      </c>
      <c r="W2382" s="47">
        <v>0.277866665874062</v>
      </c>
      <c r="X2382" s="47">
        <v>0.81652255425166298</v>
      </c>
      <c r="Y2382" s="47">
        <v>0.13863740211709699</v>
      </c>
      <c r="Z2382" s="79">
        <v>979</v>
      </c>
      <c r="AA2382" s="47">
        <v>0.187358592438087</v>
      </c>
    </row>
    <row r="2383" spans="1:27">
      <c r="A2383" s="66" t="s">
        <v>136</v>
      </c>
      <c r="B2383" s="3">
        <v>37805</v>
      </c>
      <c r="C2383" s="81">
        <v>1.1420275697257001</v>
      </c>
      <c r="D2383" s="47">
        <v>2.36733393291069E-2</v>
      </c>
      <c r="E2383" s="47">
        <v>0.419855180681519</v>
      </c>
      <c r="F2383" s="47">
        <v>2.5203946438606999</v>
      </c>
      <c r="G2383" s="47">
        <v>0.550659650058405</v>
      </c>
      <c r="H2383" s="79">
        <v>2600</v>
      </c>
      <c r="I2383" s="47">
        <v>0.16286888222982299</v>
      </c>
      <c r="K2383" s="3">
        <v>37805</v>
      </c>
      <c r="L2383" s="81">
        <v>7.7440554330090796</v>
      </c>
      <c r="M2383" s="47">
        <v>0.32193095798923099</v>
      </c>
      <c r="N2383" s="47">
        <v>4.4671060499042099</v>
      </c>
      <c r="O2383" s="47">
        <v>12.5273316066341</v>
      </c>
      <c r="P2383" s="47">
        <v>2.0728593262024302</v>
      </c>
      <c r="Q2383" s="79">
        <v>2600</v>
      </c>
      <c r="R2383" s="47">
        <v>1.1044091103710501</v>
      </c>
      <c r="T2383" s="3">
        <v>37805</v>
      </c>
      <c r="U2383" s="81">
        <v>1.25406932986151</v>
      </c>
      <c r="V2383" s="47">
        <v>9.5336723120017907E-3</v>
      </c>
      <c r="W2383" s="47">
        <v>0.69750828141374799</v>
      </c>
      <c r="X2383" s="47">
        <v>2.08541811545052</v>
      </c>
      <c r="Y2383" s="47">
        <v>0.35732487373687599</v>
      </c>
      <c r="Z2383" s="79">
        <v>2600</v>
      </c>
      <c r="AA2383" s="47">
        <v>0.17884758249952401</v>
      </c>
    </row>
    <row r="2384" spans="1:27">
      <c r="A2384" s="66" t="s">
        <v>136</v>
      </c>
      <c r="B2384" s="3">
        <v>37806</v>
      </c>
      <c r="C2384" s="81">
        <v>1.5314120722008</v>
      </c>
      <c r="D2384" s="47">
        <v>7.0818385447976404E-2</v>
      </c>
      <c r="E2384" s="47">
        <v>0.54884823620752698</v>
      </c>
      <c r="F2384" s="47">
        <v>3.4333876082431898</v>
      </c>
      <c r="G2384" s="47">
        <v>0.75729909845909305</v>
      </c>
      <c r="H2384" s="79">
        <v>4050</v>
      </c>
      <c r="I2384" s="47">
        <v>0.14020771725954601</v>
      </c>
      <c r="K2384" s="3">
        <v>37806</v>
      </c>
      <c r="L2384" s="81">
        <v>12.5098343395053</v>
      </c>
      <c r="M2384" s="47">
        <v>1.0837812309293899</v>
      </c>
      <c r="N2384" s="47">
        <v>7.1722769493767897</v>
      </c>
      <c r="O2384" s="47">
        <v>20.331218731111399</v>
      </c>
      <c r="P2384" s="47">
        <v>3.3847117047394701</v>
      </c>
      <c r="Q2384" s="79">
        <v>4050</v>
      </c>
      <c r="R2384" s="47">
        <v>1.1453320421566699</v>
      </c>
      <c r="T2384" s="3">
        <v>37806</v>
      </c>
      <c r="U2384" s="81">
        <v>1.91460143086378</v>
      </c>
      <c r="V2384" s="47">
        <v>2.8664250692312598E-2</v>
      </c>
      <c r="W2384" s="47">
        <v>1.05801518021108</v>
      </c>
      <c r="X2384" s="47">
        <v>3.1993287053992199</v>
      </c>
      <c r="Y2384" s="47">
        <v>0.55140518936647498</v>
      </c>
      <c r="Z2384" s="79">
        <v>4050</v>
      </c>
      <c r="AA2384" s="47">
        <v>0.17529044008219899</v>
      </c>
    </row>
    <row r="2385" spans="1:27">
      <c r="A2385" s="66" t="s">
        <v>136</v>
      </c>
      <c r="B2385" s="3">
        <v>37807</v>
      </c>
      <c r="C2385" s="81">
        <v>1.89256273076291</v>
      </c>
      <c r="D2385" s="47">
        <v>0.16744993995049101</v>
      </c>
      <c r="E2385" s="47">
        <v>0.65568336329912702</v>
      </c>
      <c r="F2385" s="47">
        <v>4.3317060210901701</v>
      </c>
      <c r="G2385" s="47">
        <v>0.96704938490971004</v>
      </c>
      <c r="H2385" s="79">
        <v>5740</v>
      </c>
      <c r="I2385" s="47">
        <v>0.122256868222339</v>
      </c>
      <c r="K2385" s="3">
        <v>37807</v>
      </c>
      <c r="L2385" s="81">
        <v>18.236962846369</v>
      </c>
      <c r="M2385" s="47">
        <v>2.7835207224663501</v>
      </c>
      <c r="N2385" s="47">
        <v>10.397361478036</v>
      </c>
      <c r="O2385" s="47">
        <v>29.765643477632501</v>
      </c>
      <c r="P2385" s="47">
        <v>4.9826948150887</v>
      </c>
      <c r="Q2385" s="79">
        <v>5740</v>
      </c>
      <c r="R2385" s="47">
        <v>1.1780819347454099</v>
      </c>
      <c r="T2385" s="3">
        <v>37807</v>
      </c>
      <c r="U2385" s="81">
        <v>2.67161880120132</v>
      </c>
      <c r="V2385" s="47">
        <v>6.7446031135863602E-2</v>
      </c>
      <c r="W2385" s="47">
        <v>1.46758925295674</v>
      </c>
      <c r="X2385" s="47">
        <v>4.4842035726378899</v>
      </c>
      <c r="Y2385" s="47">
        <v>0.77694916817755699</v>
      </c>
      <c r="Z2385" s="79">
        <v>5740</v>
      </c>
      <c r="AA2385" s="47">
        <v>0.17258278545257499</v>
      </c>
    </row>
    <row r="2386" spans="1:27">
      <c r="A2386" s="66" t="s">
        <v>136</v>
      </c>
      <c r="B2386" s="3">
        <v>37808</v>
      </c>
      <c r="C2386" s="81">
        <v>2.0744004720395601</v>
      </c>
      <c r="D2386" s="47">
        <v>0.24786861347737901</v>
      </c>
      <c r="E2386" s="47">
        <v>0.70335302037748004</v>
      </c>
      <c r="F2386" s="47">
        <v>4.8099810459447996</v>
      </c>
      <c r="G2386" s="47">
        <v>1.0817664167344501</v>
      </c>
      <c r="H2386" s="79">
        <v>6780</v>
      </c>
      <c r="I2386" s="47">
        <v>0.113448245587635</v>
      </c>
      <c r="K2386" s="3">
        <v>37808</v>
      </c>
      <c r="L2386" s="81">
        <v>21.8146013845639</v>
      </c>
      <c r="M2386" s="47">
        <v>4.3469956735445301</v>
      </c>
      <c r="N2386" s="47">
        <v>12.4004295771276</v>
      </c>
      <c r="O2386" s="47">
        <v>35.684697172035598</v>
      </c>
      <c r="P2386" s="47">
        <v>5.9906535793525002</v>
      </c>
      <c r="Q2386" s="79">
        <v>6780</v>
      </c>
      <c r="R2386" s="47">
        <v>1.1930330177948301</v>
      </c>
      <c r="T2386" s="3">
        <v>37808</v>
      </c>
      <c r="U2386" s="81">
        <v>3.1354988053953399</v>
      </c>
      <c r="V2386" s="47">
        <v>0.101394621950783</v>
      </c>
      <c r="W2386" s="47">
        <v>1.7170277668431899</v>
      </c>
      <c r="X2386" s="47">
        <v>5.2751039117254601</v>
      </c>
      <c r="Y2386" s="47">
        <v>0.91649831223590805</v>
      </c>
      <c r="Z2386" s="79">
        <v>6780</v>
      </c>
      <c r="AA2386" s="47">
        <v>0.17147934707346299</v>
      </c>
    </row>
    <row r="2387" spans="1:27">
      <c r="A2387" s="66" t="s">
        <v>136</v>
      </c>
      <c r="B2387" s="3">
        <v>37809</v>
      </c>
      <c r="C2387" s="81">
        <v>1.92348366372733</v>
      </c>
      <c r="D2387" s="47">
        <v>0.184199593438891</v>
      </c>
      <c r="E2387" s="47">
        <v>0.66235488829830602</v>
      </c>
      <c r="F2387" s="47">
        <v>4.4186996418871001</v>
      </c>
      <c r="G2387" s="47">
        <v>0.98854731462484502</v>
      </c>
      <c r="H2387" s="79">
        <v>6030</v>
      </c>
      <c r="I2387" s="47">
        <v>0.11827857006600399</v>
      </c>
      <c r="K2387" s="3">
        <v>37809</v>
      </c>
      <c r="L2387" s="81">
        <v>19.178729087522601</v>
      </c>
      <c r="M2387" s="47">
        <v>3.1701714889493902</v>
      </c>
      <c r="N2387" s="47">
        <v>10.9237624420493</v>
      </c>
      <c r="O2387" s="47">
        <v>31.325643993773902</v>
      </c>
      <c r="P2387" s="47">
        <v>5.2487505540501296</v>
      </c>
      <c r="Q2387" s="79">
        <v>6030</v>
      </c>
      <c r="R2387" s="47">
        <v>1.1793355435936901</v>
      </c>
      <c r="T2387" s="3">
        <v>37809</v>
      </c>
      <c r="U2387" s="81">
        <v>2.81123313822909</v>
      </c>
      <c r="V2387" s="47">
        <v>7.6904370787103701E-2</v>
      </c>
      <c r="W2387" s="47">
        <v>1.5427059992524299</v>
      </c>
      <c r="X2387" s="47">
        <v>4.7221383055826802</v>
      </c>
      <c r="Y2387" s="47">
        <v>0.81891082281835903</v>
      </c>
      <c r="Z2387" s="79">
        <v>6030</v>
      </c>
      <c r="AA2387" s="47">
        <v>0.17286792811516</v>
      </c>
    </row>
    <row r="2388" spans="1:27">
      <c r="A2388" s="66" t="s">
        <v>136</v>
      </c>
      <c r="B2388" s="3">
        <v>37810</v>
      </c>
      <c r="C2388" s="81">
        <v>1.6269293199108801</v>
      </c>
      <c r="D2388" s="47">
        <v>9.4930671995440197E-2</v>
      </c>
      <c r="E2388" s="47">
        <v>0.57627349582708898</v>
      </c>
      <c r="F2388" s="47">
        <v>3.6738911893711399</v>
      </c>
      <c r="G2388" s="47">
        <v>0.81380375341445699</v>
      </c>
      <c r="H2388" s="79">
        <v>4640</v>
      </c>
      <c r="I2388" s="47">
        <v>0.13001264112538299</v>
      </c>
      <c r="K2388" s="3">
        <v>37810</v>
      </c>
      <c r="L2388" s="81">
        <v>14.409241702662801</v>
      </c>
      <c r="M2388" s="47">
        <v>1.56104138216892</v>
      </c>
      <c r="N2388" s="47">
        <v>8.2422066767087205</v>
      </c>
      <c r="O2388" s="47">
        <v>23.4593571531422</v>
      </c>
      <c r="P2388" s="47">
        <v>3.9143875172923401</v>
      </c>
      <c r="Q2388" s="79">
        <v>4640</v>
      </c>
      <c r="R2388" s="47">
        <v>1.15148430079299</v>
      </c>
      <c r="T2388" s="3">
        <v>37810</v>
      </c>
      <c r="U2388" s="81">
        <v>2.1966206414527298</v>
      </c>
      <c r="V2388" s="47">
        <v>4.0961429759643397E-2</v>
      </c>
      <c r="W2388" s="47">
        <v>1.21088868624129</v>
      </c>
      <c r="X2388" s="47">
        <v>3.67732033830467</v>
      </c>
      <c r="Y2388" s="47">
        <v>0.63517507327657696</v>
      </c>
      <c r="Z2388" s="79">
        <v>4640</v>
      </c>
      <c r="AA2388" s="47">
        <v>0.175538327111498</v>
      </c>
    </row>
    <row r="2389" spans="1:27">
      <c r="A2389" s="66" t="s">
        <v>136</v>
      </c>
      <c r="B2389" s="3">
        <v>37811</v>
      </c>
      <c r="C2389" s="81">
        <v>1.3764202929001199</v>
      </c>
      <c r="D2389" s="47">
        <v>5.0167037198502303E-2</v>
      </c>
      <c r="E2389" s="47">
        <v>0.49715510611565</v>
      </c>
      <c r="F2389" s="47">
        <v>3.0711442687208201</v>
      </c>
      <c r="G2389" s="47">
        <v>0.67546134809023495</v>
      </c>
      <c r="H2389" s="79">
        <v>3620</v>
      </c>
      <c r="I2389" s="47">
        <v>0.14098644888028999</v>
      </c>
      <c r="K2389" s="3">
        <v>37811</v>
      </c>
      <c r="L2389" s="81">
        <v>10.988905984061599</v>
      </c>
      <c r="M2389" s="47">
        <v>0.79346709126119497</v>
      </c>
      <c r="N2389" s="47">
        <v>6.3090107790869601</v>
      </c>
      <c r="O2389" s="47">
        <v>17.840559110973999</v>
      </c>
      <c r="P2389" s="47">
        <v>2.9659959949237402</v>
      </c>
      <c r="Q2389" s="79">
        <v>3620</v>
      </c>
      <c r="R2389" s="47">
        <v>1.1255913907719699</v>
      </c>
      <c r="T2389" s="3">
        <v>37811</v>
      </c>
      <c r="U2389" s="81">
        <v>1.73858919107166</v>
      </c>
      <c r="V2389" s="47">
        <v>2.24268268383832E-2</v>
      </c>
      <c r="W2389" s="47">
        <v>0.96216273166870803</v>
      </c>
      <c r="X2389" s="47">
        <v>2.9020166863199002</v>
      </c>
      <c r="Y2389" s="47">
        <v>0.49950455003382199</v>
      </c>
      <c r="Z2389" s="79">
        <v>3620</v>
      </c>
      <c r="AA2389" s="47">
        <v>0.17808333499238499</v>
      </c>
    </row>
    <row r="2390" spans="1:27">
      <c r="A2390" s="66" t="s">
        <v>136</v>
      </c>
      <c r="B2390" s="3">
        <v>37812</v>
      </c>
      <c r="C2390" s="81">
        <v>1.12576259657699</v>
      </c>
      <c r="D2390" s="47">
        <v>2.43434686781278E-2</v>
      </c>
      <c r="E2390" s="47">
        <v>0.412939444505381</v>
      </c>
      <c r="F2390" s="47">
        <v>2.4879968960402299</v>
      </c>
      <c r="G2390" s="47">
        <v>0.54404962880598795</v>
      </c>
      <c r="H2390" s="79">
        <v>2720</v>
      </c>
      <c r="I2390" s="47">
        <v>0.153466216583133</v>
      </c>
      <c r="K2390" s="3">
        <v>37812</v>
      </c>
      <c r="L2390" s="81">
        <v>8.0450056018006606</v>
      </c>
      <c r="M2390" s="47">
        <v>0.361891291740987</v>
      </c>
      <c r="N2390" s="47">
        <v>4.6366261113461</v>
      </c>
      <c r="O2390" s="47">
        <v>13.022910965917999</v>
      </c>
      <c r="P2390" s="47">
        <v>2.1567680320325699</v>
      </c>
      <c r="Q2390" s="79">
        <v>2720</v>
      </c>
      <c r="R2390" s="47">
        <v>1.0967113100510799</v>
      </c>
      <c r="T2390" s="3">
        <v>37812</v>
      </c>
      <c r="U2390" s="81">
        <v>1.3275230086080601</v>
      </c>
      <c r="V2390" s="47">
        <v>1.1127373681592201E-2</v>
      </c>
      <c r="W2390" s="47">
        <v>0.73767396241043304</v>
      </c>
      <c r="X2390" s="47">
        <v>2.2091125728124301</v>
      </c>
      <c r="Y2390" s="47">
        <v>0.37884088558467799</v>
      </c>
      <c r="Z2390" s="79">
        <v>2720</v>
      </c>
      <c r="AA2390" s="47">
        <v>0.18097060088654701</v>
      </c>
    </row>
    <row r="2391" spans="1:27">
      <c r="A2391" s="66" t="s">
        <v>136</v>
      </c>
      <c r="B2391" s="3">
        <v>37813</v>
      </c>
      <c r="C2391" s="81">
        <v>0.93994996292487998</v>
      </c>
      <c r="D2391" s="47">
        <v>1.3462273621037499E-2</v>
      </c>
      <c r="E2391" s="47">
        <v>0.34773737047173298</v>
      </c>
      <c r="F2391" s="47">
        <v>2.0663361935144899</v>
      </c>
      <c r="G2391" s="47">
        <v>0.45037331243741802</v>
      </c>
      <c r="H2391" s="79">
        <v>2130</v>
      </c>
      <c r="I2391" s="47">
        <v>0.16362889858456001</v>
      </c>
      <c r="K2391" s="3">
        <v>37813</v>
      </c>
      <c r="L2391" s="81">
        <v>6.1599779699894297</v>
      </c>
      <c r="M2391" s="47">
        <v>0.184098828511707</v>
      </c>
      <c r="N2391" s="47">
        <v>3.5605981923880301</v>
      </c>
      <c r="O2391" s="47">
        <v>9.9493025850756602</v>
      </c>
      <c r="P2391" s="47">
        <v>1.6428940025605701</v>
      </c>
      <c r="Q2391" s="79">
        <v>2130</v>
      </c>
      <c r="R2391" s="47">
        <v>1.07234475269092</v>
      </c>
      <c r="T2391" s="3">
        <v>37813</v>
      </c>
      <c r="U2391" s="81">
        <v>1.05395760930733</v>
      </c>
      <c r="V2391" s="47">
        <v>6.0862816456437197E-3</v>
      </c>
      <c r="W2391" s="47">
        <v>0.58747730324898895</v>
      </c>
      <c r="X2391" s="47">
        <v>1.7498017242700801</v>
      </c>
      <c r="Y2391" s="47">
        <v>0.29922645790284202</v>
      </c>
      <c r="Z2391" s="79">
        <v>2130</v>
      </c>
      <c r="AA2391" s="47">
        <v>0.18347564186196799</v>
      </c>
    </row>
    <row r="2392" spans="1:27">
      <c r="A2392" s="66" t="s">
        <v>136</v>
      </c>
      <c r="B2392" s="3">
        <v>37814</v>
      </c>
      <c r="C2392" s="81">
        <v>0.84599114585962198</v>
      </c>
      <c r="D2392" s="47">
        <v>9.8123192570812399E-3</v>
      </c>
      <c r="E2392" s="47">
        <v>0.31401301862659903</v>
      </c>
      <c r="F2392" s="47">
        <v>1.8559515232688599</v>
      </c>
      <c r="G2392" s="47">
        <v>0.40400279201301198</v>
      </c>
      <c r="H2392" s="79">
        <v>1860</v>
      </c>
      <c r="I2392" s="47">
        <v>0.16865054499690499</v>
      </c>
      <c r="K2392" s="3">
        <v>37814</v>
      </c>
      <c r="L2392" s="81">
        <v>5.30919750713739</v>
      </c>
      <c r="M2392" s="47">
        <v>0.126360311111056</v>
      </c>
      <c r="N2392" s="47">
        <v>3.0733171377945299</v>
      </c>
      <c r="O2392" s="47">
        <v>8.5655893820245108</v>
      </c>
      <c r="P2392" s="47">
        <v>1.41231094949243</v>
      </c>
      <c r="Q2392" s="79">
        <v>1860</v>
      </c>
      <c r="R2392" s="47">
        <v>1.0584023928112201</v>
      </c>
      <c r="T2392" s="3">
        <v>37814</v>
      </c>
      <c r="U2392" s="81">
        <v>0.92777170151215305</v>
      </c>
      <c r="V2392" s="47">
        <v>4.3577952998669197E-3</v>
      </c>
      <c r="W2392" s="47">
        <v>0.51794368167761295</v>
      </c>
      <c r="X2392" s="47">
        <v>1.53851134788119</v>
      </c>
      <c r="Y2392" s="47">
        <v>0.26272020031283699</v>
      </c>
      <c r="Z2392" s="79">
        <v>1860</v>
      </c>
      <c r="AA2392" s="47">
        <v>0.184953712410004</v>
      </c>
    </row>
    <row r="2393" spans="1:27">
      <c r="A2393" s="66" t="s">
        <v>136</v>
      </c>
      <c r="B2393" s="3">
        <v>37815</v>
      </c>
      <c r="C2393" s="81">
        <v>0.83476288468259197</v>
      </c>
      <c r="D2393" s="47">
        <v>9.49047410177618E-3</v>
      </c>
      <c r="E2393" s="47">
        <v>0.30990618365865802</v>
      </c>
      <c r="F2393" s="47">
        <v>1.8310942405921899</v>
      </c>
      <c r="G2393" s="47">
        <v>0.39856157619578098</v>
      </c>
      <c r="H2393" s="79">
        <v>1840</v>
      </c>
      <c r="I2393" s="47">
        <v>0.16822098964415699</v>
      </c>
      <c r="K2393" s="3">
        <v>37815</v>
      </c>
      <c r="L2393" s="81">
        <v>5.2399892348344403</v>
      </c>
      <c r="M2393" s="47">
        <v>0.12246450183631501</v>
      </c>
      <c r="N2393" s="47">
        <v>3.0335278191509398</v>
      </c>
      <c r="O2393" s="47">
        <v>8.4533504674903597</v>
      </c>
      <c r="P2393" s="47">
        <v>1.39367724280737</v>
      </c>
      <c r="Q2393" s="79">
        <v>1840</v>
      </c>
      <c r="R2393" s="47">
        <v>1.05595995100303</v>
      </c>
      <c r="T2393" s="3">
        <v>37815</v>
      </c>
      <c r="U2393" s="81">
        <v>0.91921271778147196</v>
      </c>
      <c r="V2393" s="47">
        <v>4.25612509646637E-3</v>
      </c>
      <c r="W2393" s="47">
        <v>0.51321450492103504</v>
      </c>
      <c r="X2393" s="47">
        <v>1.5242086509713999</v>
      </c>
      <c r="Y2393" s="47">
        <v>0.26025495880705501</v>
      </c>
      <c r="Z2393" s="79">
        <v>1840</v>
      </c>
      <c r="AA2393" s="47">
        <v>0.18523927682468899</v>
      </c>
    </row>
    <row r="2394" spans="1:27">
      <c r="A2394" s="66" t="s">
        <v>136</v>
      </c>
      <c r="B2394" s="3">
        <v>37816</v>
      </c>
      <c r="C2394" s="81">
        <v>0.92192118966522196</v>
      </c>
      <c r="D2394" s="47">
        <v>1.29407693240325E-2</v>
      </c>
      <c r="E2394" s="47">
        <v>0.34107626286390502</v>
      </c>
      <c r="F2394" s="47">
        <v>2.0266704918926601</v>
      </c>
      <c r="G2394" s="47">
        <v>0.44172354506349198</v>
      </c>
      <c r="H2394" s="79">
        <v>2120</v>
      </c>
      <c r="I2394" s="47">
        <v>0.16124743373411701</v>
      </c>
      <c r="K2394" s="3">
        <v>37816</v>
      </c>
      <c r="L2394" s="81">
        <v>6.10328319404839</v>
      </c>
      <c r="M2394" s="47">
        <v>0.18096739158702099</v>
      </c>
      <c r="N2394" s="47">
        <v>3.5277368084266501</v>
      </c>
      <c r="O2394" s="47">
        <v>9.8579253200334094</v>
      </c>
      <c r="P2394" s="47">
        <v>1.6278475085753401</v>
      </c>
      <c r="Q2394" s="79">
        <v>2120</v>
      </c>
      <c r="R2394" s="47">
        <v>1.0674868561706801</v>
      </c>
      <c r="T2394" s="3">
        <v>37816</v>
      </c>
      <c r="U2394" s="81">
        <v>1.05240001923999</v>
      </c>
      <c r="V2394" s="47">
        <v>6.0764191944127901E-3</v>
      </c>
      <c r="W2394" s="47">
        <v>0.58659311538760195</v>
      </c>
      <c r="X2394" s="47">
        <v>1.7472515499963099</v>
      </c>
      <c r="Y2394" s="47">
        <v>0.29879782357476098</v>
      </c>
      <c r="Z2394" s="79">
        <v>2120</v>
      </c>
      <c r="AA2394" s="47">
        <v>0.18406866472589301</v>
      </c>
    </row>
    <row r="2395" spans="1:27">
      <c r="A2395" s="66" t="s">
        <v>136</v>
      </c>
      <c r="B2395" s="3">
        <v>37817</v>
      </c>
      <c r="C2395" s="81">
        <v>1.30525699077781</v>
      </c>
      <c r="D2395" s="47">
        <v>4.3674226948457198E-2</v>
      </c>
      <c r="E2395" s="47">
        <v>0.47229067784697798</v>
      </c>
      <c r="F2395" s="47">
        <v>2.9091659353480299</v>
      </c>
      <c r="G2395" s="47">
        <v>0.63941420817022898</v>
      </c>
      <c r="H2395" s="79">
        <v>3510</v>
      </c>
      <c r="I2395" s="47">
        <v>0.137887147350991</v>
      </c>
      <c r="K2395" s="3">
        <v>37817</v>
      </c>
      <c r="L2395" s="81">
        <v>10.538324812096</v>
      </c>
      <c r="M2395" s="47">
        <v>0.72323092804996203</v>
      </c>
      <c r="N2395" s="47">
        <v>6.0517060987704401</v>
      </c>
      <c r="O2395" s="47">
        <v>17.106054158131499</v>
      </c>
      <c r="P2395" s="47">
        <v>2.84323748039172</v>
      </c>
      <c r="Q2395" s="79">
        <v>3510</v>
      </c>
      <c r="R2395" s="47">
        <v>1.1132670090754999</v>
      </c>
      <c r="T2395" s="3">
        <v>37817</v>
      </c>
      <c r="U2395" s="81">
        <v>1.6993970567705601</v>
      </c>
      <c r="V2395" s="47">
        <v>2.1236303803154201E-2</v>
      </c>
      <c r="W2395" s="47">
        <v>0.94070169370485901</v>
      </c>
      <c r="X2395" s="47">
        <v>2.8360820419329098</v>
      </c>
      <c r="Y2395" s="47">
        <v>0.48804903275376199</v>
      </c>
      <c r="Z2395" s="79">
        <v>3510</v>
      </c>
      <c r="AA2395" s="47">
        <v>0.179524043181051</v>
      </c>
    </row>
    <row r="2396" spans="1:27">
      <c r="A2396" s="66" t="s">
        <v>136</v>
      </c>
      <c r="B2396" s="3">
        <v>37818</v>
      </c>
      <c r="C2396" s="81">
        <v>1.9218535124776699</v>
      </c>
      <c r="D2396" s="47">
        <v>0.20448034029565501</v>
      </c>
      <c r="E2396" s="47">
        <v>0.65450975552825297</v>
      </c>
      <c r="F2396" s="47">
        <v>4.4444849142024498</v>
      </c>
      <c r="G2396" s="47">
        <v>0.99807962169756503</v>
      </c>
      <c r="H2396" s="79">
        <v>6550</v>
      </c>
      <c r="I2396" s="47">
        <v>0.108796232696942</v>
      </c>
      <c r="K2396" s="3">
        <v>37818</v>
      </c>
      <c r="L2396" s="81">
        <v>20.715483001656199</v>
      </c>
      <c r="M2396" s="47">
        <v>3.9053698237193202</v>
      </c>
      <c r="N2396" s="47">
        <v>11.777182265807699</v>
      </c>
      <c r="O2396" s="47">
        <v>33.8833756798224</v>
      </c>
      <c r="P2396" s="47">
        <v>5.6875323399754398</v>
      </c>
      <c r="Q2396" s="79">
        <v>6550</v>
      </c>
      <c r="R2396" s="47">
        <v>1.17270462834192</v>
      </c>
      <c r="T2396" s="3">
        <v>37818</v>
      </c>
      <c r="U2396" s="81">
        <v>3.0726482565171001</v>
      </c>
      <c r="V2396" s="47">
        <v>9.7007470096888301E-2</v>
      </c>
      <c r="W2396" s="47">
        <v>1.68284408220796</v>
      </c>
      <c r="X2396" s="47">
        <v>5.1688300957682598</v>
      </c>
      <c r="Y2396" s="47">
        <v>0.89792513850563405</v>
      </c>
      <c r="Z2396" s="79">
        <v>6550</v>
      </c>
      <c r="AA2396" s="47">
        <v>0.17394278624332499</v>
      </c>
    </row>
    <row r="2397" spans="1:27">
      <c r="A2397" s="66" t="s">
        <v>136</v>
      </c>
      <c r="B2397" s="3">
        <v>37819</v>
      </c>
      <c r="C2397" s="81">
        <v>2.14293633959486</v>
      </c>
      <c r="D2397" s="47">
        <v>0.32461514217385301</v>
      </c>
      <c r="E2397" s="47">
        <v>0.70839730804643597</v>
      </c>
      <c r="F2397" s="47">
        <v>5.0446097855477499</v>
      </c>
      <c r="G2397" s="47">
        <v>1.14407986412541</v>
      </c>
      <c r="H2397" s="79">
        <v>7990</v>
      </c>
      <c r="I2397" s="47">
        <v>9.94483004970481E-2</v>
      </c>
      <c r="K2397" s="3">
        <v>37819</v>
      </c>
      <c r="L2397" s="81">
        <v>25.668492907304099</v>
      </c>
      <c r="M2397" s="47">
        <v>6.6261592368384896</v>
      </c>
      <c r="N2397" s="47">
        <v>14.539678719358299</v>
      </c>
      <c r="O2397" s="47">
        <v>42.101530467461998</v>
      </c>
      <c r="P2397" s="47">
        <v>7.0919611025958602</v>
      </c>
      <c r="Q2397" s="79">
        <v>7990</v>
      </c>
      <c r="R2397" s="47">
        <v>1.19121037278901</v>
      </c>
      <c r="T2397" s="3">
        <v>37819</v>
      </c>
      <c r="U2397" s="81">
        <v>3.7109407592503598</v>
      </c>
      <c r="V2397" s="47">
        <v>0.156359815680093</v>
      </c>
      <c r="W2397" s="47">
        <v>2.02453860411774</v>
      </c>
      <c r="X2397" s="47">
        <v>6.2606697535017402</v>
      </c>
      <c r="Y2397" s="47">
        <v>1.09128553422895</v>
      </c>
      <c r="Z2397" s="79">
        <v>7990</v>
      </c>
      <c r="AA2397" s="47">
        <v>0.17221545266363</v>
      </c>
    </row>
    <row r="2398" spans="1:27">
      <c r="A2398" s="66" t="s">
        <v>136</v>
      </c>
      <c r="B2398" s="3">
        <v>37820</v>
      </c>
      <c r="C2398" s="81">
        <v>2.0719597755627301</v>
      </c>
      <c r="D2398" s="47">
        <v>0.28462648369993099</v>
      </c>
      <c r="E2398" s="47">
        <v>0.69073187145516102</v>
      </c>
      <c r="F2398" s="47">
        <v>4.8531632866219203</v>
      </c>
      <c r="G2398" s="47">
        <v>1.0976371403353899</v>
      </c>
      <c r="H2398" s="79">
        <v>7580</v>
      </c>
      <c r="I2398" s="47">
        <v>0.101355422814949</v>
      </c>
      <c r="K2398" s="3">
        <v>37820</v>
      </c>
      <c r="L2398" s="81">
        <v>24.212872988747598</v>
      </c>
      <c r="M2398" s="47">
        <v>5.7493745615162197</v>
      </c>
      <c r="N2398" s="47">
        <v>13.7282772767265</v>
      </c>
      <c r="O2398" s="47">
        <v>39.685280100021899</v>
      </c>
      <c r="P2398" s="47">
        <v>6.6788229941670298</v>
      </c>
      <c r="Q2398" s="79">
        <v>7580</v>
      </c>
      <c r="R2398" s="47">
        <v>1.1844370765704899</v>
      </c>
      <c r="T2398" s="3">
        <v>37820</v>
      </c>
      <c r="U2398" s="81">
        <v>3.5306290734635102</v>
      </c>
      <c r="V2398" s="47">
        <v>0.13801646612690199</v>
      </c>
      <c r="W2398" s="47">
        <v>1.92812301913121</v>
      </c>
      <c r="X2398" s="47">
        <v>5.9519747322030998</v>
      </c>
      <c r="Y2398" s="47">
        <v>1.03656541097609</v>
      </c>
      <c r="Z2398" s="79">
        <v>7580</v>
      </c>
      <c r="AA2398" s="47">
        <v>0.172710110864221</v>
      </c>
    </row>
    <row r="2399" spans="1:27">
      <c r="A2399" s="66" t="s">
        <v>136</v>
      </c>
      <c r="B2399" s="3">
        <v>37821</v>
      </c>
      <c r="C2399" s="81">
        <v>1.9179319976409901</v>
      </c>
      <c r="D2399" s="47">
        <v>0.20837140757910599</v>
      </c>
      <c r="E2399" s="47">
        <v>0.65152306972303298</v>
      </c>
      <c r="F2399" s="47">
        <v>4.4421631236261199</v>
      </c>
      <c r="G2399" s="47">
        <v>0.99841196936361698</v>
      </c>
      <c r="H2399" s="79">
        <v>6670</v>
      </c>
      <c r="I2399" s="47">
        <v>0.10662087596735401</v>
      </c>
      <c r="K2399" s="3">
        <v>37821</v>
      </c>
      <c r="L2399" s="81">
        <v>21.050329937525099</v>
      </c>
      <c r="M2399" s="47">
        <v>4.0791185991727099</v>
      </c>
      <c r="N2399" s="47">
        <v>11.962725673586</v>
      </c>
      <c r="O2399" s="47">
        <v>34.441595030317004</v>
      </c>
      <c r="P2399" s="47">
        <v>5.7834854186339397</v>
      </c>
      <c r="Q2399" s="79">
        <v>6670</v>
      </c>
      <c r="R2399" s="47">
        <v>1.17022116534961</v>
      </c>
      <c r="T2399" s="3">
        <v>37821</v>
      </c>
      <c r="U2399" s="81">
        <v>3.1272958871552201</v>
      </c>
      <c r="V2399" s="47">
        <v>0.10164652531187</v>
      </c>
      <c r="W2399" s="47">
        <v>1.71204126646497</v>
      </c>
      <c r="X2399" s="47">
        <v>5.2624356280610201</v>
      </c>
      <c r="Y2399" s="47">
        <v>0.91452811827026204</v>
      </c>
      <c r="Z2399" s="79">
        <v>6670</v>
      </c>
      <c r="AA2399" s="47">
        <v>0.173851329091808</v>
      </c>
    </row>
    <row r="2400" spans="1:27">
      <c r="A2400" s="66" t="s">
        <v>136</v>
      </c>
      <c r="B2400" s="3">
        <v>37822</v>
      </c>
      <c r="C2400" s="81">
        <v>1.80755065362651</v>
      </c>
      <c r="D2400" s="47">
        <v>0.16463128844585301</v>
      </c>
      <c r="E2400" s="47">
        <v>0.62168588204526798</v>
      </c>
      <c r="F2400" s="47">
        <v>4.1553863131119799</v>
      </c>
      <c r="G2400" s="47">
        <v>0.93002320045633702</v>
      </c>
      <c r="H2400" s="79">
        <v>6070</v>
      </c>
      <c r="I2400" s="47">
        <v>0.11041718244203499</v>
      </c>
      <c r="K2400" s="3">
        <v>37822</v>
      </c>
      <c r="L2400" s="81">
        <v>18.981557048875899</v>
      </c>
      <c r="M2400" s="47">
        <v>3.1629541797692702</v>
      </c>
      <c r="N2400" s="47">
        <v>10.804792296129801</v>
      </c>
      <c r="O2400" s="47">
        <v>31.018102775679498</v>
      </c>
      <c r="P2400" s="47">
        <v>5.2003334366723699</v>
      </c>
      <c r="Q2400" s="79">
        <v>6070</v>
      </c>
      <c r="R2400" s="47">
        <v>1.1595193990799699</v>
      </c>
      <c r="T2400" s="3">
        <v>37822</v>
      </c>
      <c r="U2400" s="81">
        <v>2.8592858354564501</v>
      </c>
      <c r="V2400" s="47">
        <v>8.1031941790349796E-2</v>
      </c>
      <c r="W2400" s="47">
        <v>1.5680492567780999</v>
      </c>
      <c r="X2400" s="47">
        <v>4.8051983471649304</v>
      </c>
      <c r="Y2400" s="47">
        <v>0.833794150342962</v>
      </c>
      <c r="Z2400" s="79">
        <v>6070</v>
      </c>
      <c r="AA2400" s="47">
        <v>0.174664142946201</v>
      </c>
    </row>
    <row r="2401" spans="1:27">
      <c r="A2401" s="66" t="s">
        <v>136</v>
      </c>
      <c r="B2401" s="3">
        <v>37823</v>
      </c>
      <c r="C2401" s="81">
        <v>1.79585902733905</v>
      </c>
      <c r="D2401" s="47">
        <v>0.16151858090877</v>
      </c>
      <c r="E2401" s="47">
        <v>0.61804298193187501</v>
      </c>
      <c r="F2401" s="47">
        <v>4.12698288567403</v>
      </c>
      <c r="G2401" s="47">
        <v>0.92347182410423201</v>
      </c>
      <c r="H2401" s="79">
        <v>6040</v>
      </c>
      <c r="I2401" s="47">
        <v>0.110247862716883</v>
      </c>
      <c r="K2401" s="3">
        <v>37823</v>
      </c>
      <c r="L2401" s="81">
        <v>18.8585960870784</v>
      </c>
      <c r="M2401" s="47">
        <v>3.1156254474698399</v>
      </c>
      <c r="N2401" s="47">
        <v>10.735553852501999</v>
      </c>
      <c r="O2401" s="47">
        <v>30.815527826137</v>
      </c>
      <c r="P2401" s="47">
        <v>5.1660187020846902</v>
      </c>
      <c r="Q2401" s="79">
        <v>6040</v>
      </c>
      <c r="R2401" s="47">
        <v>1.15773002267445</v>
      </c>
      <c r="T2401" s="3">
        <v>37823</v>
      </c>
      <c r="U2401" s="81">
        <v>2.84481068597603</v>
      </c>
      <c r="V2401" s="47">
        <v>8.0047061729175001E-2</v>
      </c>
      <c r="W2401" s="47">
        <v>1.5602272829264701</v>
      </c>
      <c r="X2401" s="47">
        <v>4.7806063367901999</v>
      </c>
      <c r="Y2401" s="47">
        <v>0.82947269964361203</v>
      </c>
      <c r="Z2401" s="79">
        <v>6040</v>
      </c>
      <c r="AA2401" s="47">
        <v>0.174643050032565</v>
      </c>
    </row>
    <row r="2402" spans="1:27">
      <c r="A2402" s="66" t="s">
        <v>136</v>
      </c>
      <c r="B2402" s="3">
        <v>37824</v>
      </c>
      <c r="C2402" s="81">
        <v>1.7846164617886899</v>
      </c>
      <c r="D2402" s="47">
        <v>0.158521025797103</v>
      </c>
      <c r="E2402" s="47">
        <v>0.61455184637285898</v>
      </c>
      <c r="F2402" s="47">
        <v>4.09962371574494</v>
      </c>
      <c r="G2402" s="47">
        <v>0.91715567114032803</v>
      </c>
      <c r="H2402" s="79">
        <v>6010</v>
      </c>
      <c r="I2402" s="47">
        <v>0.11010455807963</v>
      </c>
      <c r="K2402" s="3">
        <v>37824</v>
      </c>
      <c r="L2402" s="81">
        <v>18.736568604893002</v>
      </c>
      <c r="M2402" s="47">
        <v>3.0687046870044998</v>
      </c>
      <c r="N2402" s="47">
        <v>10.666876013242501</v>
      </c>
      <c r="O2402" s="47">
        <v>30.6144147678311</v>
      </c>
      <c r="P2402" s="47">
        <v>5.1319354269240902</v>
      </c>
      <c r="Q2402" s="79">
        <v>6010</v>
      </c>
      <c r="R2402" s="47">
        <v>1.15598037468663</v>
      </c>
      <c r="T2402" s="3">
        <v>37824</v>
      </c>
      <c r="U2402" s="81">
        <v>2.8298581166725398</v>
      </c>
      <c r="V2402" s="47">
        <v>7.9034499656343501E-2</v>
      </c>
      <c r="W2402" s="47">
        <v>1.55214828899924</v>
      </c>
      <c r="X2402" s="47">
        <v>4.7552010556522202</v>
      </c>
      <c r="Y2402" s="47">
        <v>0.82500789423333498</v>
      </c>
      <c r="Z2402" s="79">
        <v>6010</v>
      </c>
      <c r="AA2402" s="47">
        <v>0.17459229141705601</v>
      </c>
    </row>
    <row r="2403" spans="1:27">
      <c r="A2403" s="66" t="s">
        <v>136</v>
      </c>
      <c r="B2403" s="3">
        <v>37825</v>
      </c>
      <c r="C2403" s="81">
        <v>1.6657719025500199</v>
      </c>
      <c r="D2403" s="47">
        <v>0.120553335907593</v>
      </c>
      <c r="E2403" s="47">
        <v>0.58097073729281001</v>
      </c>
      <c r="F2403" s="47">
        <v>3.7972471216355301</v>
      </c>
      <c r="G2403" s="47">
        <v>0.84576185845371399</v>
      </c>
      <c r="H2403" s="79">
        <v>5390</v>
      </c>
      <c r="I2403" s="47">
        <v>0.114593937591825</v>
      </c>
      <c r="K2403" s="3">
        <v>37825</v>
      </c>
      <c r="L2403" s="81">
        <v>16.630826883327501</v>
      </c>
      <c r="M2403" s="47">
        <v>2.28532919414112</v>
      </c>
      <c r="N2403" s="47">
        <v>9.4855705614428505</v>
      </c>
      <c r="O2403" s="47">
        <v>27.135680052832399</v>
      </c>
      <c r="P2403" s="47">
        <v>4.5406208489920603</v>
      </c>
      <c r="Q2403" s="79">
        <v>5390</v>
      </c>
      <c r="R2403" s="47">
        <v>1.1440893768534699</v>
      </c>
      <c r="T2403" s="3">
        <v>37825</v>
      </c>
      <c r="U2403" s="81">
        <v>2.5503810427985099</v>
      </c>
      <c r="V2403" s="47">
        <v>6.0680744640705997E-2</v>
      </c>
      <c r="W2403" s="47">
        <v>1.40160298091214</v>
      </c>
      <c r="X2403" s="47">
        <v>4.2793142991725004</v>
      </c>
      <c r="Y2403" s="47">
        <v>0.74116340641650102</v>
      </c>
      <c r="Z2403" s="79">
        <v>5390</v>
      </c>
      <c r="AA2403" s="47">
        <v>0.17544911497572199</v>
      </c>
    </row>
    <row r="2404" spans="1:27">
      <c r="A2404" s="66" t="s">
        <v>136</v>
      </c>
      <c r="B2404" s="3">
        <v>37826</v>
      </c>
      <c r="C2404" s="81">
        <v>1.5090007660035101</v>
      </c>
      <c r="D2404" s="47">
        <v>8.1629945554023295E-2</v>
      </c>
      <c r="E2404" s="47">
        <v>0.53452014871100195</v>
      </c>
      <c r="F2404" s="47">
        <v>3.4075175346384299</v>
      </c>
      <c r="G2404" s="47">
        <v>0.75479016432253698</v>
      </c>
      <c r="H2404" s="79">
        <v>4620</v>
      </c>
      <c r="I2404" s="47">
        <v>0.121110657005815</v>
      </c>
      <c r="K2404" s="3">
        <v>37826</v>
      </c>
      <c r="L2404" s="81">
        <v>14.0542514571982</v>
      </c>
      <c r="M2404" s="47">
        <v>1.5039344548139899</v>
      </c>
      <c r="N2404" s="47">
        <v>8.0361676437262393</v>
      </c>
      <c r="O2404" s="47">
        <v>22.887859857283601</v>
      </c>
      <c r="P2404" s="47">
        <v>3.8204209266649101</v>
      </c>
      <c r="Q2404" s="79">
        <v>4620</v>
      </c>
      <c r="R2404" s="47">
        <v>1.12797797459981</v>
      </c>
      <c r="T2404" s="3">
        <v>37826</v>
      </c>
      <c r="U2404" s="81">
        <v>2.2014868098687099</v>
      </c>
      <c r="V2404" s="47">
        <v>4.16655038315078E-2</v>
      </c>
      <c r="W2404" s="47">
        <v>1.2130935928263</v>
      </c>
      <c r="X2404" s="47">
        <v>3.6865508987148399</v>
      </c>
      <c r="Y2404" s="47">
        <v>0.63699235095588302</v>
      </c>
      <c r="Z2404" s="79">
        <v>4620</v>
      </c>
      <c r="AA2404" s="47">
        <v>0.176688786341024</v>
      </c>
    </row>
    <row r="2405" spans="1:27">
      <c r="A2405" s="66" t="s">
        <v>136</v>
      </c>
      <c r="B2405" s="3">
        <v>37827</v>
      </c>
      <c r="C2405" s="81">
        <v>1.3380601325541299</v>
      </c>
      <c r="D2405" s="47">
        <v>5.1326908722224902E-2</v>
      </c>
      <c r="E2405" s="47">
        <v>0.48108639685067101</v>
      </c>
      <c r="F2405" s="47">
        <v>2.9940088768876998</v>
      </c>
      <c r="G2405" s="47">
        <v>0.659612578603472</v>
      </c>
      <c r="H2405" s="79">
        <v>3850</v>
      </c>
      <c r="I2405" s="47">
        <v>0.12886939125639299</v>
      </c>
      <c r="K2405" s="3">
        <v>37827</v>
      </c>
      <c r="L2405" s="81">
        <v>11.519321955990501</v>
      </c>
      <c r="M2405" s="47">
        <v>0.91458926416786701</v>
      </c>
      <c r="N2405" s="47">
        <v>6.6052324968755602</v>
      </c>
      <c r="O2405" s="47">
        <v>18.719591730026501</v>
      </c>
      <c r="P2405" s="47">
        <v>3.11601483494923</v>
      </c>
      <c r="Q2405" s="79">
        <v>3850</v>
      </c>
      <c r="R2405" s="47">
        <v>1.10943295599224</v>
      </c>
      <c r="T2405" s="3">
        <v>37827</v>
      </c>
      <c r="U2405" s="81">
        <v>1.84984749316242</v>
      </c>
      <c r="V2405" s="47">
        <v>2.6631167072038602E-2</v>
      </c>
      <c r="W2405" s="47">
        <v>1.0223710561549599</v>
      </c>
      <c r="X2405" s="47">
        <v>3.0908091353550202</v>
      </c>
      <c r="Y2405" s="47">
        <v>0.532636890278115</v>
      </c>
      <c r="Z2405" s="79">
        <v>3850</v>
      </c>
      <c r="AA2405" s="47">
        <v>0.17815994555189399</v>
      </c>
    </row>
    <row r="2406" spans="1:27">
      <c r="A2406" s="66" t="s">
        <v>136</v>
      </c>
      <c r="B2406" s="3">
        <v>37828</v>
      </c>
      <c r="C2406" s="81">
        <v>1.1670441831295399</v>
      </c>
      <c r="D2406" s="47">
        <v>3.0873496386268299E-2</v>
      </c>
      <c r="E2406" s="47">
        <v>0.42493799166145602</v>
      </c>
      <c r="F2406" s="47">
        <v>2.59104704191921</v>
      </c>
      <c r="G2406" s="47">
        <v>0.56816177178723803</v>
      </c>
      <c r="H2406" s="79">
        <v>3150</v>
      </c>
      <c r="I2406" s="47">
        <v>0.13737623823988199</v>
      </c>
      <c r="K2406" s="3">
        <v>37828</v>
      </c>
      <c r="L2406" s="81">
        <v>9.2554497904334898</v>
      </c>
      <c r="M2406" s="47">
        <v>0.52734875382414803</v>
      </c>
      <c r="N2406" s="47">
        <v>5.3224277746414304</v>
      </c>
      <c r="O2406" s="47">
        <v>15.00769613302</v>
      </c>
      <c r="P2406" s="47">
        <v>2.4910003820258302</v>
      </c>
      <c r="Q2406" s="79">
        <v>3150</v>
      </c>
      <c r="R2406" s="47">
        <v>1.0894864940059601</v>
      </c>
      <c r="T2406" s="3">
        <v>37828</v>
      </c>
      <c r="U2406" s="81">
        <v>1.5272372318478999</v>
      </c>
      <c r="V2406" s="47">
        <v>1.6213657691722901E-2</v>
      </c>
      <c r="W2406" s="47">
        <v>0.84665518910189697</v>
      </c>
      <c r="X2406" s="47">
        <v>2.5459435633045202</v>
      </c>
      <c r="Y2406" s="47">
        <v>0.43753610783679697</v>
      </c>
      <c r="Z2406" s="79">
        <v>3150</v>
      </c>
      <c r="AA2406" s="47">
        <v>0.17977563218604101</v>
      </c>
    </row>
    <row r="2407" spans="1:27">
      <c r="A2407" s="66" t="s">
        <v>136</v>
      </c>
      <c r="B2407" s="3">
        <v>37829</v>
      </c>
      <c r="C2407" s="81">
        <v>1.02765977578901</v>
      </c>
      <c r="D2407" s="47">
        <v>1.9715018604169299E-2</v>
      </c>
      <c r="E2407" s="47">
        <v>0.37739071500031601</v>
      </c>
      <c r="F2407" s="47">
        <v>2.26955300588773</v>
      </c>
      <c r="G2407" s="47">
        <v>0.496064514382619</v>
      </c>
      <c r="H2407" s="79">
        <v>2630</v>
      </c>
      <c r="I2407" s="47">
        <v>0.14488668798285101</v>
      </c>
      <c r="K2407" s="3">
        <v>37829</v>
      </c>
      <c r="L2407" s="81">
        <v>7.6018730561729404</v>
      </c>
      <c r="M2407" s="47">
        <v>0.32048131876195102</v>
      </c>
      <c r="N2407" s="47">
        <v>4.3820212933954599</v>
      </c>
      <c r="O2407" s="47">
        <v>12.303897503507701</v>
      </c>
      <c r="P2407" s="47">
        <v>2.03732159573886</v>
      </c>
      <c r="Q2407" s="79">
        <v>2630</v>
      </c>
      <c r="R2407" s="47">
        <v>1.0717654184035099</v>
      </c>
      <c r="T2407" s="3">
        <v>37829</v>
      </c>
      <c r="U2407" s="81">
        <v>1.28509589841562</v>
      </c>
      <c r="V2407" s="47">
        <v>1.03423043252601E-2</v>
      </c>
      <c r="W2407" s="47">
        <v>0.71423454747251902</v>
      </c>
      <c r="X2407" s="47">
        <v>2.1382039324876199</v>
      </c>
      <c r="Y2407" s="47">
        <v>0.36661712602338098</v>
      </c>
      <c r="Z2407" s="79">
        <v>2630</v>
      </c>
      <c r="AA2407" s="47">
        <v>0.181181839406754</v>
      </c>
    </row>
    <row r="2408" spans="1:27">
      <c r="A2408" s="66" t="s">
        <v>136</v>
      </c>
      <c r="B2408" s="3">
        <v>37830</v>
      </c>
      <c r="C2408" s="81">
        <v>0.89691246630732402</v>
      </c>
      <c r="D2408" s="47">
        <v>1.2571945429265499E-2</v>
      </c>
      <c r="E2408" s="47">
        <v>0.33153581609650801</v>
      </c>
      <c r="F2408" s="47">
        <v>1.9727615550587001</v>
      </c>
      <c r="G2408" s="47">
        <v>0.43011752049827701</v>
      </c>
      <c r="H2408" s="79">
        <v>2180</v>
      </c>
      <c r="I2408" s="47">
        <v>0.152555701125965</v>
      </c>
      <c r="K2408" s="3">
        <v>37830</v>
      </c>
      <c r="L2408" s="81">
        <v>6.1948790861014302</v>
      </c>
      <c r="M2408" s="47">
        <v>0.190471863934702</v>
      </c>
      <c r="N2408" s="47">
        <v>3.5791921202316299</v>
      </c>
      <c r="O2408" s="47">
        <v>10.0090467707687</v>
      </c>
      <c r="P2408" s="47">
        <v>1.65349732313761</v>
      </c>
      <c r="Q2408" s="79">
        <v>2180</v>
      </c>
      <c r="R2408" s="47">
        <v>1.0536860149371099</v>
      </c>
      <c r="T2408" s="3">
        <v>37830</v>
      </c>
      <c r="U2408" s="81">
        <v>1.0737250304180599</v>
      </c>
      <c r="V2408" s="47">
        <v>6.4618859189856399E-3</v>
      </c>
      <c r="W2408" s="47">
        <v>0.59821553443971498</v>
      </c>
      <c r="X2408" s="47">
        <v>1.78324704343098</v>
      </c>
      <c r="Y2408" s="47">
        <v>0.305076579970331</v>
      </c>
      <c r="Z2408" s="79">
        <v>2180</v>
      </c>
      <c r="AA2408" s="47">
        <v>0.18262972250382201</v>
      </c>
    </row>
    <row r="2409" spans="1:27">
      <c r="A2409" s="66" t="s">
        <v>136</v>
      </c>
      <c r="B2409" s="3">
        <v>37831</v>
      </c>
      <c r="C2409" s="81">
        <v>0.75477363731390501</v>
      </c>
      <c r="D2409" s="47">
        <v>7.4558701757959601E-3</v>
      </c>
      <c r="E2409" s="47">
        <v>0.280533615902956</v>
      </c>
      <c r="F2409" s="47">
        <v>1.6544411505963901</v>
      </c>
      <c r="G2409" s="47">
        <v>0.35994976105107701</v>
      </c>
      <c r="H2409" s="79">
        <v>1730</v>
      </c>
      <c r="I2409" s="47">
        <v>0.16177279725482699</v>
      </c>
      <c r="K2409" s="3">
        <v>37831</v>
      </c>
      <c r="L2409" s="81">
        <v>4.8151131414015804</v>
      </c>
      <c r="M2409" s="47">
        <v>0.10015302350630099</v>
      </c>
      <c r="N2409" s="47">
        <v>2.78911401592653</v>
      </c>
      <c r="O2409" s="47">
        <v>7.7646122409159997</v>
      </c>
      <c r="P2409" s="47">
        <v>1.27940095775702</v>
      </c>
      <c r="Q2409" s="79">
        <v>1730</v>
      </c>
      <c r="R2409" s="47">
        <v>1.03203700218672</v>
      </c>
      <c r="T2409" s="3">
        <v>37831</v>
      </c>
      <c r="U2409" s="81">
        <v>0.86061146456265203</v>
      </c>
      <c r="V2409" s="47">
        <v>3.61331838957679E-3</v>
      </c>
      <c r="W2409" s="47">
        <v>0.48078068182964701</v>
      </c>
      <c r="X2409" s="47">
        <v>1.4264031714934899</v>
      </c>
      <c r="Y2409" s="47">
        <v>0.243422198637192</v>
      </c>
      <c r="Z2409" s="79">
        <v>1730</v>
      </c>
      <c r="AA2409" s="47">
        <v>0.18445732215468399</v>
      </c>
    </row>
    <row r="2410" spans="1:27">
      <c r="A2410" s="66" t="s">
        <v>136</v>
      </c>
      <c r="B2410" s="3">
        <v>37832</v>
      </c>
      <c r="C2410" s="81">
        <v>0.66931415930933102</v>
      </c>
      <c r="D2410" s="47">
        <v>5.3431767439818204E-3</v>
      </c>
      <c r="E2410" s="47">
        <v>0.24939858738246501</v>
      </c>
      <c r="F2410" s="47">
        <v>1.46480440464881</v>
      </c>
      <c r="G2410" s="47">
        <v>0.31837891658158302</v>
      </c>
      <c r="H2410" s="79">
        <v>1480</v>
      </c>
      <c r="I2410" s="47">
        <v>0.16768845857331799</v>
      </c>
      <c r="K2410" s="3">
        <v>37832</v>
      </c>
      <c r="L2410" s="81">
        <v>4.0609006438492798</v>
      </c>
      <c r="M2410" s="47">
        <v>6.4812852257154094E-2</v>
      </c>
      <c r="N2410" s="47">
        <v>2.3558889999136698</v>
      </c>
      <c r="O2410" s="47">
        <v>6.5406508482014099</v>
      </c>
      <c r="P2410" s="47">
        <v>1.0760224586169</v>
      </c>
      <c r="Q2410" s="79">
        <v>1480</v>
      </c>
      <c r="R2410" s="47">
        <v>1.0174088802919801</v>
      </c>
      <c r="T2410" s="3">
        <v>37832</v>
      </c>
      <c r="U2410" s="81">
        <v>0.74064341554398205</v>
      </c>
      <c r="V2410" s="47">
        <v>2.4350103566611902E-3</v>
      </c>
      <c r="W2410" s="47">
        <v>0.41444112743992501</v>
      </c>
      <c r="X2410" s="47">
        <v>1.22604763004012</v>
      </c>
      <c r="Y2410" s="47">
        <v>0.20891314863923199</v>
      </c>
      <c r="Z2410" s="79">
        <v>1480</v>
      </c>
      <c r="AA2410" s="47">
        <v>0.18555912941272201</v>
      </c>
    </row>
    <row r="2411" spans="1:27">
      <c r="A2411" s="66" t="s">
        <v>136</v>
      </c>
      <c r="B2411" s="3">
        <v>37833</v>
      </c>
      <c r="C2411" s="81">
        <v>0.62257384702769003</v>
      </c>
      <c r="D2411" s="47">
        <v>4.4167675091080104E-3</v>
      </c>
      <c r="E2411" s="47">
        <v>0.23225133529304101</v>
      </c>
      <c r="F2411" s="47">
        <v>1.3615248835300999</v>
      </c>
      <c r="G2411" s="47">
        <v>0.29579716366313702</v>
      </c>
      <c r="H2411" s="79">
        <v>1350</v>
      </c>
      <c r="I2411" s="47">
        <v>0.17099837366137799</v>
      </c>
      <c r="K2411" s="3">
        <v>37833</v>
      </c>
      <c r="L2411" s="81">
        <v>3.6720706295287302</v>
      </c>
      <c r="M2411" s="47">
        <v>5.0114528580347401E-2</v>
      </c>
      <c r="N2411" s="47">
        <v>2.1321281040401998</v>
      </c>
      <c r="O2411" s="47">
        <v>5.9105314053956999</v>
      </c>
      <c r="P2411" s="47">
        <v>0.97151206994522499</v>
      </c>
      <c r="Q2411" s="79">
        <v>1350</v>
      </c>
      <c r="R2411" s="47">
        <v>1.0085841360297201</v>
      </c>
      <c r="T2411" s="3">
        <v>37833</v>
      </c>
      <c r="U2411" s="81">
        <v>0.67731170733280699</v>
      </c>
      <c r="V2411" s="47">
        <v>1.92575433324627E-3</v>
      </c>
      <c r="W2411" s="47">
        <v>0.37934526986137002</v>
      </c>
      <c r="X2411" s="47">
        <v>1.1204471385743699</v>
      </c>
      <c r="Y2411" s="47">
        <v>0.190759434398346</v>
      </c>
      <c r="Z2411" s="79">
        <v>1350</v>
      </c>
      <c r="AA2411" s="47">
        <v>0.18603287139135199</v>
      </c>
    </row>
    <row r="2412" spans="1:27">
      <c r="A2412" s="66" t="s">
        <v>136</v>
      </c>
      <c r="B2412" s="3">
        <v>37834</v>
      </c>
      <c r="C2412" s="81">
        <v>0.60389092460393101</v>
      </c>
      <c r="D2412" s="47">
        <v>4.0828936712191E-3</v>
      </c>
      <c r="E2412" s="47">
        <v>0.22537970474058999</v>
      </c>
      <c r="F2412" s="47">
        <v>1.3203070967921799</v>
      </c>
      <c r="G2412" s="47">
        <v>0.286793706968482</v>
      </c>
      <c r="H2412" s="79">
        <v>1300</v>
      </c>
      <c r="I2412" s="47">
        <v>0.17224634936370201</v>
      </c>
      <c r="K2412" s="3">
        <v>37834</v>
      </c>
      <c r="L2412" s="81">
        <v>3.5219761631108901</v>
      </c>
      <c r="M2412" s="47">
        <v>4.5028359780188099E-2</v>
      </c>
      <c r="N2412" s="47">
        <v>2.0456841255872402</v>
      </c>
      <c r="O2412" s="47">
        <v>5.6674426662507997</v>
      </c>
      <c r="P2412" s="47">
        <v>0.93122590661573501</v>
      </c>
      <c r="Q2412" s="79">
        <v>1300</v>
      </c>
      <c r="R2412" s="47">
        <v>1.0045647515562599</v>
      </c>
      <c r="T2412" s="3">
        <v>37834</v>
      </c>
      <c r="U2412" s="81">
        <v>0.65200087062470302</v>
      </c>
      <c r="V2412" s="47">
        <v>1.74300571144197E-3</v>
      </c>
      <c r="W2412" s="47">
        <v>0.36530306994447298</v>
      </c>
      <c r="X2412" s="47">
        <v>1.07827913273707</v>
      </c>
      <c r="Y2412" s="47">
        <v>0.18351778227387899</v>
      </c>
      <c r="Z2412" s="79">
        <v>1300</v>
      </c>
      <c r="AA2412" s="47">
        <v>0.18596863302875</v>
      </c>
    </row>
    <row r="2413" spans="1:27">
      <c r="A2413" s="66" t="s">
        <v>136</v>
      </c>
      <c r="B2413" s="3">
        <v>37835</v>
      </c>
      <c r="C2413" s="81">
        <v>0.60706386662376599</v>
      </c>
      <c r="D2413" s="47">
        <v>4.1335856482331203E-3</v>
      </c>
      <c r="E2413" s="47">
        <v>0.22655359579884399</v>
      </c>
      <c r="F2413" s="47">
        <v>1.32728194047619</v>
      </c>
      <c r="G2413" s="47">
        <v>0.28831387840981798</v>
      </c>
      <c r="H2413" s="79">
        <v>1310</v>
      </c>
      <c r="I2413" s="47">
        <v>0.171829593843386</v>
      </c>
      <c r="K2413" s="3">
        <v>37835</v>
      </c>
      <c r="L2413" s="81">
        <v>3.5489622242936099</v>
      </c>
      <c r="M2413" s="47">
        <v>4.5872621952366098E-2</v>
      </c>
      <c r="N2413" s="47">
        <v>2.0612595469147199</v>
      </c>
      <c r="O2413" s="47">
        <v>5.7110777637347301</v>
      </c>
      <c r="P2413" s="47">
        <v>0.93844190779073999</v>
      </c>
      <c r="Q2413" s="79">
        <v>1310</v>
      </c>
      <c r="R2413" s="47">
        <v>1.00453473035289</v>
      </c>
      <c r="T2413" s="3">
        <v>37835</v>
      </c>
      <c r="U2413" s="81">
        <v>0.65518410577342401</v>
      </c>
      <c r="V2413" s="47">
        <v>1.7658982429007001E-3</v>
      </c>
      <c r="W2413" s="47">
        <v>0.36706786458337398</v>
      </c>
      <c r="X2413" s="47">
        <v>1.08358515334224</v>
      </c>
      <c r="Y2413" s="47">
        <v>0.18442957298545201</v>
      </c>
      <c r="Z2413" s="79">
        <v>1310</v>
      </c>
      <c r="AA2413" s="47">
        <v>0.18545004072440099</v>
      </c>
    </row>
    <row r="2414" spans="1:27">
      <c r="A2414" s="66" t="s">
        <v>136</v>
      </c>
      <c r="B2414" s="3">
        <v>37836</v>
      </c>
      <c r="C2414" s="81">
        <v>0.61397356519616397</v>
      </c>
      <c r="D2414" s="47">
        <v>4.2496160244238999E-3</v>
      </c>
      <c r="E2414" s="47">
        <v>0.22910390352114299</v>
      </c>
      <c r="F2414" s="47">
        <v>1.34249328110757</v>
      </c>
      <c r="G2414" s="47">
        <v>0.29163219984469801</v>
      </c>
      <c r="H2414" s="79">
        <v>1330</v>
      </c>
      <c r="I2414" s="47">
        <v>0.17117207184428601</v>
      </c>
      <c r="K2414" s="3">
        <v>37836</v>
      </c>
      <c r="L2414" s="81">
        <v>3.6055060364626002</v>
      </c>
      <c r="M2414" s="47">
        <v>4.7710145600616399E-2</v>
      </c>
      <c r="N2414" s="47">
        <v>2.0938664943163201</v>
      </c>
      <c r="O2414" s="47">
        <v>5.8025661037451801</v>
      </c>
      <c r="P2414" s="47">
        <v>0.95358458188057504</v>
      </c>
      <c r="Q2414" s="79">
        <v>1330</v>
      </c>
      <c r="R2414" s="47">
        <v>1.0051930136620699</v>
      </c>
      <c r="T2414" s="3">
        <v>37836</v>
      </c>
      <c r="U2414" s="81">
        <v>0.66297255176660497</v>
      </c>
      <c r="V2414" s="47">
        <v>1.8220288218505E-3</v>
      </c>
      <c r="W2414" s="47">
        <v>0.371387301515267</v>
      </c>
      <c r="X2414" s="47">
        <v>1.0965641107066399</v>
      </c>
      <c r="Y2414" s="47">
        <v>0.18665919362509101</v>
      </c>
      <c r="Z2414" s="79">
        <v>1330</v>
      </c>
      <c r="AA2414" s="47">
        <v>0.18483268937731101</v>
      </c>
    </row>
    <row r="2415" spans="1:27">
      <c r="A2415" s="66" t="s">
        <v>136</v>
      </c>
      <c r="B2415" s="3">
        <v>37837</v>
      </c>
      <c r="C2415" s="81">
        <v>0.66331702837842799</v>
      </c>
      <c r="D2415" s="47">
        <v>5.1948327413517299E-3</v>
      </c>
      <c r="E2415" s="47">
        <v>0.247228814808818</v>
      </c>
      <c r="F2415" s="47">
        <v>1.4514413389760099</v>
      </c>
      <c r="G2415" s="47">
        <v>0.31544217252128998</v>
      </c>
      <c r="H2415" s="79">
        <v>1470</v>
      </c>
      <c r="I2415" s="47">
        <v>0.16731646760070301</v>
      </c>
      <c r="K2415" s="3">
        <v>37837</v>
      </c>
      <c r="L2415" s="81">
        <v>4.0171715479486796</v>
      </c>
      <c r="M2415" s="47">
        <v>6.2794106962716298E-2</v>
      </c>
      <c r="N2415" s="47">
        <v>2.33088267257365</v>
      </c>
      <c r="O2415" s="47">
        <v>6.4694484754409602</v>
      </c>
      <c r="P2415" s="47">
        <v>1.06413933471964</v>
      </c>
      <c r="Q2415" s="79">
        <v>1470</v>
      </c>
      <c r="R2415" s="47">
        <v>1.0132997109873101</v>
      </c>
      <c r="T2415" s="3">
        <v>37837</v>
      </c>
      <c r="U2415" s="81">
        <v>0.72708725640872596</v>
      </c>
      <c r="V2415" s="47">
        <v>2.3233790794850899E-3</v>
      </c>
      <c r="W2415" s="47">
        <v>0.40692270046658002</v>
      </c>
      <c r="X2415" s="47">
        <v>1.2034574571650001</v>
      </c>
      <c r="Y2415" s="47">
        <v>0.20503252870928501</v>
      </c>
      <c r="Z2415" s="79">
        <v>1470</v>
      </c>
      <c r="AA2415" s="47">
        <v>0.18340200262489001</v>
      </c>
    </row>
    <row r="2416" spans="1:27">
      <c r="A2416" s="66" t="s">
        <v>136</v>
      </c>
      <c r="B2416" s="3">
        <v>37838</v>
      </c>
      <c r="C2416" s="81">
        <v>0.72111018944659899</v>
      </c>
      <c r="D2416" s="47">
        <v>6.5212221907479002E-3</v>
      </c>
      <c r="E2416" s="47">
        <v>0.26834027490476198</v>
      </c>
      <c r="F2416" s="47">
        <v>1.57947862473793</v>
      </c>
      <c r="G2416" s="47">
        <v>0.34348198882904102</v>
      </c>
      <c r="H2416" s="79">
        <v>1640</v>
      </c>
      <c r="I2416" s="47">
        <v>0.16303943425588399</v>
      </c>
      <c r="K2416" s="3">
        <v>37838</v>
      </c>
      <c r="L2416" s="81">
        <v>4.52166958032607</v>
      </c>
      <c r="M2416" s="47">
        <v>8.4852007334303203E-2</v>
      </c>
      <c r="N2416" s="47">
        <v>2.62090433231318</v>
      </c>
      <c r="O2416" s="47">
        <v>7.2876632615850196</v>
      </c>
      <c r="P2416" s="47">
        <v>1.1999881889616599</v>
      </c>
      <c r="Q2416" s="79">
        <v>1640</v>
      </c>
      <c r="R2416" s="47">
        <v>1.02232704662537</v>
      </c>
      <c r="T2416" s="3">
        <v>37838</v>
      </c>
      <c r="U2416" s="81">
        <v>0.80437938879706194</v>
      </c>
      <c r="V2416" s="47">
        <v>3.0327570551778702E-3</v>
      </c>
      <c r="W2416" s="47">
        <v>0.44968796909694497</v>
      </c>
      <c r="X2416" s="47">
        <v>1.33248582648856</v>
      </c>
      <c r="Y2416" s="47">
        <v>0.22724483704402401</v>
      </c>
      <c r="Z2416" s="79">
        <v>1640</v>
      </c>
      <c r="AA2416" s="47">
        <v>0.18186618688221801</v>
      </c>
    </row>
    <row r="2417" spans="1:27">
      <c r="A2417" s="66" t="s">
        <v>136</v>
      </c>
      <c r="B2417" s="3">
        <v>37839</v>
      </c>
      <c r="C2417" s="81">
        <v>0.81476373860220597</v>
      </c>
      <c r="D2417" s="47">
        <v>9.30023810612037E-3</v>
      </c>
      <c r="E2417" s="47">
        <v>0.30222577036015902</v>
      </c>
      <c r="F2417" s="47">
        <v>1.7881690407203601</v>
      </c>
      <c r="G2417" s="47">
        <v>0.38934571561951398</v>
      </c>
      <c r="H2417" s="79">
        <v>1930</v>
      </c>
      <c r="I2417" s="47">
        <v>0.15653420745788299</v>
      </c>
      <c r="K2417" s="3">
        <v>37839</v>
      </c>
      <c r="L2417" s="81">
        <v>5.3935551884746902</v>
      </c>
      <c r="M2417" s="47">
        <v>0.132986261427707</v>
      </c>
      <c r="N2417" s="47">
        <v>3.1210516033123299</v>
      </c>
      <c r="O2417" s="47">
        <v>8.70402680023839</v>
      </c>
      <c r="P2417" s="47">
        <v>1.4356494503856401</v>
      </c>
      <c r="Q2417" s="79">
        <v>1930</v>
      </c>
      <c r="R2417" s="47">
        <v>1.03622172515515</v>
      </c>
      <c r="T2417" s="3">
        <v>37839</v>
      </c>
      <c r="U2417" s="81">
        <v>0.93599203032289602</v>
      </c>
      <c r="V2417" s="47">
        <v>4.5230119884939104E-3</v>
      </c>
      <c r="W2417" s="47">
        <v>0.52233793288539798</v>
      </c>
      <c r="X2417" s="47">
        <v>1.5525783005128</v>
      </c>
      <c r="Y2417" s="47">
        <v>0.26521327763549202</v>
      </c>
      <c r="Z2417" s="79">
        <v>1930</v>
      </c>
      <c r="AA2417" s="47">
        <v>0.179824854386436</v>
      </c>
    </row>
    <row r="2418" spans="1:27">
      <c r="A2418" s="66" t="s">
        <v>136</v>
      </c>
      <c r="B2418" s="3">
        <v>37840</v>
      </c>
      <c r="C2418" s="81">
        <v>0.96077915360919197</v>
      </c>
      <c r="D2418" s="47">
        <v>1.5712771586328299E-2</v>
      </c>
      <c r="E2418" s="47">
        <v>0.35407882335455598</v>
      </c>
      <c r="F2418" s="47">
        <v>2.1171919743973899</v>
      </c>
      <c r="G2418" s="47">
        <v>0.46213917926116099</v>
      </c>
      <c r="H2418" s="79">
        <v>2420</v>
      </c>
      <c r="I2418" s="47">
        <v>0.14721195522257199</v>
      </c>
      <c r="K2418" s="3">
        <v>37840</v>
      </c>
      <c r="L2418" s="81">
        <v>6.89243475096929</v>
      </c>
      <c r="M2418" s="47">
        <v>0.248250594235808</v>
      </c>
      <c r="N2418" s="47">
        <v>3.9780894141637999</v>
      </c>
      <c r="O2418" s="47">
        <v>11.1449071158136</v>
      </c>
      <c r="P2418" s="47">
        <v>1.8430700932394699</v>
      </c>
      <c r="Q2418" s="79">
        <v>2420</v>
      </c>
      <c r="R2418" s="47">
        <v>1.05606870436628</v>
      </c>
      <c r="T2418" s="3">
        <v>37840</v>
      </c>
      <c r="U2418" s="81">
        <v>1.1565097379828999</v>
      </c>
      <c r="V2418" s="47">
        <v>7.8929694447590903E-3</v>
      </c>
      <c r="W2418" s="47">
        <v>0.64362972467324098</v>
      </c>
      <c r="X2418" s="47">
        <v>1.92232363578358</v>
      </c>
      <c r="Y2418" s="47">
        <v>0.32920050443175303</v>
      </c>
      <c r="Z2418" s="79">
        <v>2420</v>
      </c>
      <c r="AA2418" s="47">
        <v>0.17720207513126399</v>
      </c>
    </row>
    <row r="2419" spans="1:27">
      <c r="A2419" s="66" t="s">
        <v>136</v>
      </c>
      <c r="B2419" s="3">
        <v>37841</v>
      </c>
      <c r="C2419" s="81">
        <v>1.0468722875233001</v>
      </c>
      <c r="D2419" s="47">
        <v>2.10398632381654E-2</v>
      </c>
      <c r="E2419" s="47">
        <v>0.384010273552853</v>
      </c>
      <c r="F2419" s="47">
        <v>2.3136132826880198</v>
      </c>
      <c r="G2419" s="47">
        <v>0.50591297083047504</v>
      </c>
      <c r="H2419" s="79">
        <v>2730</v>
      </c>
      <c r="I2419" s="47">
        <v>0.142188977724651</v>
      </c>
      <c r="K2419" s="3">
        <v>37841</v>
      </c>
      <c r="L2419" s="81">
        <v>7.8526659440880202</v>
      </c>
      <c r="M2419" s="47">
        <v>0.345409797186635</v>
      </c>
      <c r="N2419" s="47">
        <v>4.5255959206638199</v>
      </c>
      <c r="O2419" s="47">
        <v>12.711941083276001</v>
      </c>
      <c r="P2419" s="47">
        <v>2.1053503672826199</v>
      </c>
      <c r="Q2419" s="79">
        <v>2730</v>
      </c>
      <c r="R2419" s="47">
        <v>1.06656996876345</v>
      </c>
      <c r="T2419" s="3">
        <v>37841</v>
      </c>
      <c r="U2419" s="81">
        <v>1.2923021229267</v>
      </c>
      <c r="V2419" s="47">
        <v>1.0563584231261001E-2</v>
      </c>
      <c r="W2419" s="47">
        <v>0.71807257126065904</v>
      </c>
      <c r="X2419" s="47">
        <v>2.15056928441793</v>
      </c>
      <c r="Y2419" s="47">
        <v>0.36881527325618602</v>
      </c>
      <c r="Z2419" s="79">
        <v>2730</v>
      </c>
      <c r="AA2419" s="47">
        <v>0.17552391056703201</v>
      </c>
    </row>
    <row r="2420" spans="1:27">
      <c r="A2420" s="66" t="s">
        <v>136</v>
      </c>
      <c r="B2420" s="3">
        <v>37842</v>
      </c>
      <c r="C2420" s="81">
        <v>1.0927800371573499</v>
      </c>
      <c r="D2420" s="47">
        <v>2.4428317367384201E-2</v>
      </c>
      <c r="E2420" s="47">
        <v>0.39977388788581902</v>
      </c>
      <c r="F2420" s="47">
        <v>2.4191036582139498</v>
      </c>
      <c r="G2420" s="47">
        <v>0.52951925058645</v>
      </c>
      <c r="H2420" s="79">
        <v>2900</v>
      </c>
      <c r="I2420" s="47">
        <v>0.13972355608682899</v>
      </c>
      <c r="K2420" s="3">
        <v>37842</v>
      </c>
      <c r="L2420" s="81">
        <v>8.3814787061877301</v>
      </c>
      <c r="M2420" s="47">
        <v>0.406941762882916</v>
      </c>
      <c r="N2420" s="47">
        <v>4.8267222715431499</v>
      </c>
      <c r="O2420" s="47">
        <v>13.575781699174099</v>
      </c>
      <c r="P2420" s="47">
        <v>2.25011797765027</v>
      </c>
      <c r="Q2420" s="79">
        <v>2900</v>
      </c>
      <c r="R2420" s="47">
        <v>1.07166124039101</v>
      </c>
      <c r="T2420" s="3">
        <v>37842</v>
      </c>
      <c r="U2420" s="81">
        <v>1.3637117580128999</v>
      </c>
      <c r="V2420" s="47">
        <v>1.21650093136913E-2</v>
      </c>
      <c r="W2420" s="47">
        <v>0.75714647545818303</v>
      </c>
      <c r="X2420" s="47">
        <v>2.2707649650013901</v>
      </c>
      <c r="Y2420" s="47">
        <v>0.38971091843615202</v>
      </c>
      <c r="Z2420" s="79">
        <v>2900</v>
      </c>
      <c r="AA2420" s="47">
        <v>0.17436505959849199</v>
      </c>
    </row>
    <row r="2421" spans="1:27">
      <c r="A2421" s="66" t="s">
        <v>136</v>
      </c>
      <c r="B2421" s="3">
        <v>37843</v>
      </c>
      <c r="C2421" s="81">
        <v>1.17789637764529</v>
      </c>
      <c r="D2421" s="47">
        <v>3.1993012920558797E-2</v>
      </c>
      <c r="E2421" s="47">
        <v>0.428533779165929</v>
      </c>
      <c r="F2421" s="47">
        <v>2.6164839568332598</v>
      </c>
      <c r="G2421" s="47">
        <v>0.57391800648757096</v>
      </c>
      <c r="H2421" s="79">
        <v>3230</v>
      </c>
      <c r="I2421" s="47">
        <v>0.135219535369624</v>
      </c>
      <c r="K2421" s="3">
        <v>37843</v>
      </c>
      <c r="L2421" s="81">
        <v>9.4183183249411204</v>
      </c>
      <c r="M2421" s="47">
        <v>0.54593321194243005</v>
      </c>
      <c r="N2421" s="47">
        <v>5.4161198965769097</v>
      </c>
      <c r="O2421" s="47">
        <v>15.2717159601026</v>
      </c>
      <c r="P2421" s="47">
        <v>2.5348073205941599</v>
      </c>
      <c r="Q2421" s="79">
        <v>3230</v>
      </c>
      <c r="R2421" s="47">
        <v>1.08119920566159</v>
      </c>
      <c r="T2421" s="3">
        <v>37843</v>
      </c>
      <c r="U2421" s="81">
        <v>1.5049791779739701</v>
      </c>
      <c r="V2421" s="47">
        <v>1.57405151507637E-2</v>
      </c>
      <c r="W2421" s="47">
        <v>0.834321398469974</v>
      </c>
      <c r="X2421" s="47">
        <v>2.50882661244203</v>
      </c>
      <c r="Y2421" s="47">
        <v>0.43115480294439001</v>
      </c>
      <c r="Z2421" s="79">
        <v>3230</v>
      </c>
      <c r="AA2421" s="47">
        <v>0.17276781646397099</v>
      </c>
    </row>
    <row r="2422" spans="1:27">
      <c r="A2422" s="66" t="s">
        <v>136</v>
      </c>
      <c r="B2422" s="3">
        <v>37844</v>
      </c>
      <c r="C2422" s="81">
        <v>1.2114030997271901</v>
      </c>
      <c r="D2422" s="47">
        <v>3.5381563310237299E-2</v>
      </c>
      <c r="E2422" s="47">
        <v>0.43974414256942301</v>
      </c>
      <c r="F2422" s="47">
        <v>2.69461987337435</v>
      </c>
      <c r="G2422" s="47">
        <v>0.59154903583289498</v>
      </c>
      <c r="H2422" s="79">
        <v>3360</v>
      </c>
      <c r="I2422" s="47">
        <v>0.133685491977038</v>
      </c>
      <c r="K2422" s="3">
        <v>37844</v>
      </c>
      <c r="L2422" s="81">
        <v>9.8271790405233208</v>
      </c>
      <c r="M2422" s="47">
        <v>0.60685361164825902</v>
      </c>
      <c r="N2422" s="47">
        <v>5.6483753543627397</v>
      </c>
      <c r="O2422" s="47">
        <v>15.940839340436399</v>
      </c>
      <c r="P2422" s="47">
        <v>2.6472069856340701</v>
      </c>
      <c r="Q2422" s="79">
        <v>3360</v>
      </c>
      <c r="R2422" s="47">
        <v>1.0844872900479201</v>
      </c>
      <c r="T2422" s="3">
        <v>37844</v>
      </c>
      <c r="U2422" s="81">
        <v>1.5563729902830901</v>
      </c>
      <c r="V2422" s="47">
        <v>1.71875936435937E-2</v>
      </c>
      <c r="W2422" s="47">
        <v>0.86234868020282296</v>
      </c>
      <c r="X2422" s="47">
        <v>2.59554712835719</v>
      </c>
      <c r="Y2422" s="47">
        <v>0.44627481201094599</v>
      </c>
      <c r="Z2422" s="79">
        <v>3360</v>
      </c>
      <c r="AA2422" s="47">
        <v>0.17175495832281201</v>
      </c>
    </row>
    <row r="2423" spans="1:27">
      <c r="A2423" s="66" t="s">
        <v>136</v>
      </c>
      <c r="B2423" s="3">
        <v>37845</v>
      </c>
      <c r="C2423" s="81">
        <v>1.17639478539344</v>
      </c>
      <c r="D2423" s="47">
        <v>3.1600874828218002E-2</v>
      </c>
      <c r="E2423" s="47">
        <v>0.42819123989293001</v>
      </c>
      <c r="F2423" s="47">
        <v>2.6123788057913999</v>
      </c>
      <c r="G2423" s="47">
        <v>0.57291534776173902</v>
      </c>
      <c r="H2423" s="79">
        <v>3210</v>
      </c>
      <c r="I2423" s="47">
        <v>0.13588857166818999</v>
      </c>
      <c r="K2423" s="3">
        <v>37845</v>
      </c>
      <c r="L2423" s="81">
        <v>9.3488969608639501</v>
      </c>
      <c r="M2423" s="47">
        <v>0.53400544184646603</v>
      </c>
      <c r="N2423" s="47">
        <v>5.3771415996091596</v>
      </c>
      <c r="O2423" s="47">
        <v>15.1571226616082</v>
      </c>
      <c r="P2423" s="47">
        <v>2.51534655036289</v>
      </c>
      <c r="Q2423" s="79">
        <v>3210</v>
      </c>
      <c r="R2423" s="47">
        <v>1.0799165981171801</v>
      </c>
      <c r="T2423" s="3">
        <v>37845</v>
      </c>
      <c r="U2423" s="81">
        <v>1.4843804065041799</v>
      </c>
      <c r="V2423" s="47">
        <v>1.5201338897515E-2</v>
      </c>
      <c r="W2423" s="47">
        <v>0.82305518035232395</v>
      </c>
      <c r="X2423" s="47">
        <v>2.47414292768106</v>
      </c>
      <c r="Y2423" s="47">
        <v>0.42512273777792398</v>
      </c>
      <c r="Z2423" s="79">
        <v>3210</v>
      </c>
      <c r="AA2423" s="47">
        <v>0.17146483115754299</v>
      </c>
    </row>
    <row r="2424" spans="1:27">
      <c r="A2424" s="66" t="s">
        <v>136</v>
      </c>
      <c r="B2424" s="3">
        <v>37846</v>
      </c>
      <c r="C2424" s="81">
        <v>1.12782975773983</v>
      </c>
      <c r="D2424" s="47">
        <v>2.6958333181041301E-2</v>
      </c>
      <c r="E2424" s="47">
        <v>0.41194836202165402</v>
      </c>
      <c r="F2424" s="47">
        <v>2.4991278241231698</v>
      </c>
      <c r="G2424" s="47">
        <v>0.54736038499693596</v>
      </c>
      <c r="H2424" s="79">
        <v>3010</v>
      </c>
      <c r="I2424" s="47">
        <v>0.13893508435393101</v>
      </c>
      <c r="K2424" s="3">
        <v>37846</v>
      </c>
      <c r="L2424" s="81">
        <v>8.7158232374818798</v>
      </c>
      <c r="M2424" s="47">
        <v>0.44627031295125003</v>
      </c>
      <c r="N2424" s="47">
        <v>5.0176508615055697</v>
      </c>
      <c r="O2424" s="47">
        <v>14.120793913159201</v>
      </c>
      <c r="P2424" s="47">
        <v>2.3412047258158402</v>
      </c>
      <c r="Q2424" s="79">
        <v>3010</v>
      </c>
      <c r="R2424" s="47">
        <v>1.0736847723722101</v>
      </c>
      <c r="T2424" s="3">
        <v>37846</v>
      </c>
      <c r="U2424" s="81">
        <v>1.3906476122267699</v>
      </c>
      <c r="V2424" s="47">
        <v>1.2828888368534099E-2</v>
      </c>
      <c r="W2424" s="47">
        <v>0.77183815926922295</v>
      </c>
      <c r="X2424" s="47">
        <v>2.3162092451165499</v>
      </c>
      <c r="Y2424" s="47">
        <v>0.39763304123492799</v>
      </c>
      <c r="Z2424" s="79">
        <v>3010</v>
      </c>
      <c r="AA2424" s="47">
        <v>0.17131108838492701</v>
      </c>
    </row>
    <row r="2425" spans="1:27">
      <c r="A2425" s="66" t="s">
        <v>136</v>
      </c>
      <c r="B2425" s="3">
        <v>37847</v>
      </c>
      <c r="C2425" s="81">
        <v>1.1301490116414901</v>
      </c>
      <c r="D2425" s="47">
        <v>2.7026491131002701E-2</v>
      </c>
      <c r="E2425" s="47">
        <v>0.41282496451184503</v>
      </c>
      <c r="F2425" s="47">
        <v>2.5041561455069901</v>
      </c>
      <c r="G2425" s="47">
        <v>0.54844692468301304</v>
      </c>
      <c r="H2425" s="79">
        <v>3010</v>
      </c>
      <c r="I2425" s="47">
        <v>0.139220788587442</v>
      </c>
      <c r="K2425" s="3">
        <v>37847</v>
      </c>
      <c r="L2425" s="81">
        <v>8.7138280280358806</v>
      </c>
      <c r="M2425" s="47">
        <v>0.44510753800576702</v>
      </c>
      <c r="N2425" s="47">
        <v>5.01675106503835</v>
      </c>
      <c r="O2425" s="47">
        <v>14.117027374579299</v>
      </c>
      <c r="P2425" s="47">
        <v>2.3404640279620099</v>
      </c>
      <c r="Q2425" s="79">
        <v>3010</v>
      </c>
      <c r="R2425" s="47">
        <v>1.0734389865248499</v>
      </c>
      <c r="T2425" s="3">
        <v>37847</v>
      </c>
      <c r="U2425" s="81">
        <v>1.38463624721497</v>
      </c>
      <c r="V2425" s="47">
        <v>1.2690900602887E-2</v>
      </c>
      <c r="W2425" s="47">
        <v>0.76854217599696595</v>
      </c>
      <c r="X2425" s="47">
        <v>2.30610594480211</v>
      </c>
      <c r="Y2425" s="47">
        <v>0.39587968993325701</v>
      </c>
      <c r="Z2425" s="79">
        <v>3010</v>
      </c>
      <c r="AA2425" s="47">
        <v>0.17057056039365401</v>
      </c>
    </row>
    <row r="2426" spans="1:27">
      <c r="A2426" s="66" t="s">
        <v>136</v>
      </c>
      <c r="B2426" s="3">
        <v>37848</v>
      </c>
      <c r="C2426" s="81">
        <v>1.22327625368965</v>
      </c>
      <c r="D2426" s="47">
        <v>3.6007788983420101E-2</v>
      </c>
      <c r="E2426" s="47">
        <v>0.44409853995662202</v>
      </c>
      <c r="F2426" s="47">
        <v>2.7208621060537399</v>
      </c>
      <c r="G2426" s="47">
        <v>0.59728769220450395</v>
      </c>
      <c r="H2426" s="79">
        <v>3370</v>
      </c>
      <c r="I2426" s="47">
        <v>0.13459518378819699</v>
      </c>
      <c r="K2426" s="3">
        <v>37848</v>
      </c>
      <c r="L2426" s="81">
        <v>9.8491479042333001</v>
      </c>
      <c r="M2426" s="47">
        <v>0.60565106404798896</v>
      </c>
      <c r="N2426" s="47">
        <v>5.6618987138029304</v>
      </c>
      <c r="O2426" s="47">
        <v>15.9745479684278</v>
      </c>
      <c r="P2426" s="47">
        <v>2.65238623480146</v>
      </c>
      <c r="Q2426" s="79">
        <v>3370</v>
      </c>
      <c r="R2426" s="47">
        <v>1.08368642678135</v>
      </c>
      <c r="T2426" s="3">
        <v>37848</v>
      </c>
      <c r="U2426" s="81">
        <v>1.5344346271031899</v>
      </c>
      <c r="V2426" s="47">
        <v>1.6599101469661998E-2</v>
      </c>
      <c r="W2426" s="47">
        <v>0.850335994339669</v>
      </c>
      <c r="X2426" s="47">
        <v>2.5586387231333698</v>
      </c>
      <c r="Y2426" s="47">
        <v>0.43986217789395099</v>
      </c>
      <c r="Z2426" s="79">
        <v>3370</v>
      </c>
      <c r="AA2426" s="47">
        <v>0.168831455710023</v>
      </c>
    </row>
    <row r="2427" spans="1:27">
      <c r="A2427" s="66" t="s">
        <v>136</v>
      </c>
      <c r="B2427" s="3">
        <v>37849</v>
      </c>
      <c r="C2427" s="81">
        <v>1.30764010001436</v>
      </c>
      <c r="D2427" s="47">
        <v>4.6099656930909103E-2</v>
      </c>
      <c r="E2427" s="47">
        <v>0.47183559717048001</v>
      </c>
      <c r="F2427" s="47">
        <v>2.9194948374728802</v>
      </c>
      <c r="G2427" s="47">
        <v>0.64234775508860398</v>
      </c>
      <c r="H2427" s="79">
        <v>3710</v>
      </c>
      <c r="I2427" s="47">
        <v>0.130692057746254</v>
      </c>
      <c r="K2427" s="3">
        <v>37849</v>
      </c>
      <c r="L2427" s="81">
        <v>10.9308762792973</v>
      </c>
      <c r="M2427" s="47">
        <v>0.786201720208905</v>
      </c>
      <c r="N2427" s="47">
        <v>6.2754700106603902</v>
      </c>
      <c r="O2427" s="47">
        <v>17.746830919687898</v>
      </c>
      <c r="P2427" s="47">
        <v>2.9505184793381298</v>
      </c>
      <c r="Q2427" s="79">
        <v>3710</v>
      </c>
      <c r="R2427" s="47">
        <v>1.0924861618234201</v>
      </c>
      <c r="T2427" s="3">
        <v>37849</v>
      </c>
      <c r="U2427" s="81">
        <v>1.6731908205622299</v>
      </c>
      <c r="V2427" s="47">
        <v>2.0800253226489301E-2</v>
      </c>
      <c r="W2427" s="47">
        <v>0.92593510249371902</v>
      </c>
      <c r="X2427" s="47">
        <v>2.79293444718635</v>
      </c>
      <c r="Y2427" s="47">
        <v>0.48074535865193302</v>
      </c>
      <c r="Z2427" s="79">
        <v>3710</v>
      </c>
      <c r="AA2427" s="47">
        <v>0.16722701555192501</v>
      </c>
    </row>
    <row r="2428" spans="1:27">
      <c r="A2428" s="66" t="s">
        <v>136</v>
      </c>
      <c r="B2428" s="3">
        <v>37850</v>
      </c>
      <c r="C2428" s="81">
        <v>1.35507290019353</v>
      </c>
      <c r="D2428" s="47">
        <v>5.25519523265945E-2</v>
      </c>
      <c r="E2428" s="47">
        <v>0.48725228410397797</v>
      </c>
      <c r="F2428" s="47">
        <v>3.0318880708260099</v>
      </c>
      <c r="G2428" s="47">
        <v>0.66793301834457397</v>
      </c>
      <c r="H2428" s="79">
        <v>3900</v>
      </c>
      <c r="I2428" s="47">
        <v>0.128834723110029</v>
      </c>
      <c r="K2428" s="3">
        <v>37850</v>
      </c>
      <c r="L2428" s="81">
        <v>11.5386667473154</v>
      </c>
      <c r="M2428" s="47">
        <v>0.89901237081365104</v>
      </c>
      <c r="N2428" s="47">
        <v>6.6199444298336703</v>
      </c>
      <c r="O2428" s="47">
        <v>18.743222465571598</v>
      </c>
      <c r="P2428" s="47">
        <v>3.1182584423037301</v>
      </c>
      <c r="Q2428" s="79">
        <v>3900</v>
      </c>
      <c r="R2428" s="47">
        <v>1.0970486792533201</v>
      </c>
      <c r="T2428" s="3">
        <v>37850</v>
      </c>
      <c r="U2428" s="81">
        <v>1.74601344029289</v>
      </c>
      <c r="V2428" s="47">
        <v>2.3243362617122398E-2</v>
      </c>
      <c r="W2428" s="47">
        <v>0.96554434972001102</v>
      </c>
      <c r="X2428" s="47">
        <v>2.91605182404576</v>
      </c>
      <c r="Y2428" s="47">
        <v>0.50225973520592404</v>
      </c>
      <c r="Z2428" s="79">
        <v>3900</v>
      </c>
      <c r="AA2428" s="47">
        <v>0.16600373167701701</v>
      </c>
    </row>
    <row r="2429" spans="1:27">
      <c r="A2429" s="66" t="s">
        <v>136</v>
      </c>
      <c r="B2429" s="3">
        <v>37851</v>
      </c>
      <c r="C2429" s="81">
        <v>1.37501961580093</v>
      </c>
      <c r="D2429" s="47">
        <v>5.5237557933647E-2</v>
      </c>
      <c r="E2429" s="47">
        <v>0.49380860900583901</v>
      </c>
      <c r="F2429" s="47">
        <v>3.0788789882720602</v>
      </c>
      <c r="G2429" s="47">
        <v>0.67859597641577696</v>
      </c>
      <c r="H2429" s="79">
        <v>3970</v>
      </c>
      <c r="I2429" s="47">
        <v>0.12842609059908699</v>
      </c>
      <c r="K2429" s="3">
        <v>37851</v>
      </c>
      <c r="L2429" s="81">
        <v>11.762853797047701</v>
      </c>
      <c r="M2429" s="47">
        <v>0.94142483872095395</v>
      </c>
      <c r="N2429" s="47">
        <v>6.7472050034010298</v>
      </c>
      <c r="O2429" s="47">
        <v>19.110319740690599</v>
      </c>
      <c r="P2429" s="47">
        <v>3.1799663865379499</v>
      </c>
      <c r="Q2429" s="79">
        <v>3970</v>
      </c>
      <c r="R2429" s="47">
        <v>1.09864420120547</v>
      </c>
      <c r="T2429" s="3">
        <v>37851</v>
      </c>
      <c r="U2429" s="81">
        <v>1.7669925488417</v>
      </c>
      <c r="V2429" s="47">
        <v>2.3987105438003999E-2</v>
      </c>
      <c r="W2429" s="47">
        <v>0.97693689751035995</v>
      </c>
      <c r="X2429" s="47">
        <v>2.9515616942180798</v>
      </c>
      <c r="Y2429" s="47">
        <v>0.508473434069181</v>
      </c>
      <c r="Z2429" s="79">
        <v>3970</v>
      </c>
      <c r="AA2429" s="47">
        <v>0.165036151163032</v>
      </c>
    </row>
    <row r="2430" spans="1:27">
      <c r="A2430" s="66" t="s">
        <v>136</v>
      </c>
      <c r="B2430" s="3">
        <v>37852</v>
      </c>
      <c r="C2430" s="81">
        <v>1.29805915118407</v>
      </c>
      <c r="D2430" s="47">
        <v>4.3901036270525898E-2</v>
      </c>
      <c r="E2430" s="47">
        <v>0.46927120918138299</v>
      </c>
      <c r="F2430" s="47">
        <v>2.8947022447445101</v>
      </c>
      <c r="G2430" s="47">
        <v>0.63644396017332805</v>
      </c>
      <c r="H2430" s="79">
        <v>3620</v>
      </c>
      <c r="I2430" s="47">
        <v>0.13295993317303201</v>
      </c>
      <c r="K2430" s="3">
        <v>37852</v>
      </c>
      <c r="L2430" s="81">
        <v>10.641060957203001</v>
      </c>
      <c r="M2430" s="47">
        <v>0.72943252346557097</v>
      </c>
      <c r="N2430" s="47">
        <v>6.11238605836171</v>
      </c>
      <c r="O2430" s="47">
        <v>17.2691946893428</v>
      </c>
      <c r="P2430" s="47">
        <v>2.8695675667377798</v>
      </c>
      <c r="Q2430" s="79">
        <v>3620</v>
      </c>
      <c r="R2430" s="47">
        <v>1.08996169586669</v>
      </c>
      <c r="T2430" s="3">
        <v>37852</v>
      </c>
      <c r="U2430" s="81">
        <v>1.61063178870735</v>
      </c>
      <c r="V2430" s="47">
        <v>1.88697007061998E-2</v>
      </c>
      <c r="W2430" s="47">
        <v>0.89182620910284804</v>
      </c>
      <c r="X2430" s="47">
        <v>2.6873557579847702</v>
      </c>
      <c r="Y2430" s="47">
        <v>0.46233378967223099</v>
      </c>
      <c r="Z2430" s="79">
        <v>3620</v>
      </c>
      <c r="AA2430" s="47">
        <v>0.16497668445813601</v>
      </c>
    </row>
    <row r="2431" spans="1:27">
      <c r="A2431" s="66" t="s">
        <v>136</v>
      </c>
      <c r="B2431" s="3">
        <v>37853</v>
      </c>
      <c r="C2431" s="81">
        <v>1.1549645162079101</v>
      </c>
      <c r="D2431" s="47">
        <v>2.8133730738114902E-2</v>
      </c>
      <c r="E2431" s="47">
        <v>0.42195208808004703</v>
      </c>
      <c r="F2431" s="47">
        <v>2.5589070017237199</v>
      </c>
      <c r="G2431" s="47">
        <v>0.56040689667150501</v>
      </c>
      <c r="H2431" s="79">
        <v>3030</v>
      </c>
      <c r="I2431" s="47">
        <v>0.14133863365747501</v>
      </c>
      <c r="K2431" s="3">
        <v>37853</v>
      </c>
      <c r="L2431" s="81">
        <v>8.7719673470509392</v>
      </c>
      <c r="M2431" s="47">
        <v>0.446091011244928</v>
      </c>
      <c r="N2431" s="47">
        <v>5.0515069973740498</v>
      </c>
      <c r="O2431" s="47">
        <v>14.2084625964163</v>
      </c>
      <c r="P2431" s="47">
        <v>2.3550235688449299</v>
      </c>
      <c r="Q2431" s="79">
        <v>3030</v>
      </c>
      <c r="R2431" s="47">
        <v>1.0734683723365299</v>
      </c>
      <c r="T2431" s="3">
        <v>37853</v>
      </c>
      <c r="U2431" s="81">
        <v>1.3533277057975299</v>
      </c>
      <c r="V2431" s="47">
        <v>1.1989789635964599E-2</v>
      </c>
      <c r="W2431" s="47">
        <v>0.75136698811714797</v>
      </c>
      <c r="X2431" s="47">
        <v>2.2535059487437898</v>
      </c>
      <c r="Y2431" s="47">
        <v>0.38675551621804299</v>
      </c>
      <c r="Z2431" s="79">
        <v>3030</v>
      </c>
      <c r="AA2431" s="47">
        <v>0.16561330339069499</v>
      </c>
    </row>
    <row r="2432" spans="1:27">
      <c r="A2432" s="66" t="s">
        <v>136</v>
      </c>
      <c r="B2432" s="3">
        <v>37854</v>
      </c>
      <c r="C2432" s="81">
        <v>1.02500796024745</v>
      </c>
      <c r="D2432" s="47">
        <v>1.8257158950387101E-2</v>
      </c>
      <c r="E2432" s="47">
        <v>0.377460811287743</v>
      </c>
      <c r="F2432" s="47">
        <v>2.2598017740979599</v>
      </c>
      <c r="G2432" s="47">
        <v>0.49341200536957103</v>
      </c>
      <c r="H2432" s="79">
        <v>2540</v>
      </c>
      <c r="I2432" s="47">
        <v>0.14963334928073699</v>
      </c>
      <c r="K2432" s="3">
        <v>37854</v>
      </c>
      <c r="L2432" s="81">
        <v>7.2431642802888803</v>
      </c>
      <c r="M2432" s="47">
        <v>0.27320423836574798</v>
      </c>
      <c r="N2432" s="47">
        <v>4.1808192351277702</v>
      </c>
      <c r="O2432" s="47">
        <v>11.7113866439985</v>
      </c>
      <c r="P2432" s="47">
        <v>1.93661050434348</v>
      </c>
      <c r="Q2432" s="79">
        <v>2540</v>
      </c>
      <c r="R2432" s="47">
        <v>1.05737611090217</v>
      </c>
      <c r="T2432" s="3">
        <v>37854</v>
      </c>
      <c r="U2432" s="81">
        <v>1.13856454713211</v>
      </c>
      <c r="V2432" s="47">
        <v>7.6233116030071102E-3</v>
      </c>
      <c r="W2432" s="47">
        <v>0.63369099880231095</v>
      </c>
      <c r="X2432" s="47">
        <v>1.8923873365561099</v>
      </c>
      <c r="Y2432" s="47">
        <v>0.32405134562300802</v>
      </c>
      <c r="Z2432" s="79">
        <v>2540</v>
      </c>
      <c r="AA2432" s="47">
        <v>0.16621063754329701</v>
      </c>
    </row>
    <row r="2433" spans="1:27">
      <c r="A2433" s="66" t="s">
        <v>136</v>
      </c>
      <c r="B2433" s="3">
        <v>37855</v>
      </c>
      <c r="C2433" s="81">
        <v>0.90987069804174103</v>
      </c>
      <c r="D2433" s="47">
        <v>1.2171676791997E-2</v>
      </c>
      <c r="E2433" s="47">
        <v>0.33699876563143399</v>
      </c>
      <c r="F2433" s="47">
        <v>1.99877024018698</v>
      </c>
      <c r="G2433" s="47">
        <v>0.43545284306307802</v>
      </c>
      <c r="H2433" s="79">
        <v>2140</v>
      </c>
      <c r="I2433" s="47">
        <v>0.157652470618032</v>
      </c>
      <c r="K2433" s="3">
        <v>37855</v>
      </c>
      <c r="L2433" s="81">
        <v>6.0137179252972102</v>
      </c>
      <c r="M2433" s="47">
        <v>0.169299652431014</v>
      </c>
      <c r="N2433" s="47">
        <v>3.4784020835415199</v>
      </c>
      <c r="O2433" s="47">
        <v>9.7080652532324692</v>
      </c>
      <c r="P2433" s="47">
        <v>1.60196410411623</v>
      </c>
      <c r="Q2433" s="79">
        <v>2140</v>
      </c>
      <c r="R2433" s="47">
        <v>1.0419914506132999</v>
      </c>
      <c r="T2433" s="3">
        <v>37855</v>
      </c>
      <c r="U2433" s="81">
        <v>0.96231154375071604</v>
      </c>
      <c r="V2433" s="47">
        <v>4.8957883169193804E-3</v>
      </c>
      <c r="W2433" s="47">
        <v>0.53677769746573301</v>
      </c>
      <c r="X2433" s="47">
        <v>1.59679019106853</v>
      </c>
      <c r="Y2433" s="47">
        <v>0.27288139650718202</v>
      </c>
      <c r="Z2433" s="79">
        <v>2140</v>
      </c>
      <c r="AA2433" s="47">
        <v>0.166738848391393</v>
      </c>
    </row>
    <row r="2434" spans="1:27">
      <c r="A2434" s="66" t="s">
        <v>136</v>
      </c>
      <c r="B2434" s="3">
        <v>37856</v>
      </c>
      <c r="C2434" s="81">
        <v>0.810792841276742</v>
      </c>
      <c r="D2434" s="47">
        <v>8.4446427606422701E-3</v>
      </c>
      <c r="E2434" s="47">
        <v>0.30151316558815799</v>
      </c>
      <c r="F2434" s="47">
        <v>1.7766502042299399</v>
      </c>
      <c r="G2434" s="47">
        <v>0.38645946808270099</v>
      </c>
      <c r="H2434" s="79">
        <v>1820</v>
      </c>
      <c r="I2434" s="47">
        <v>0.165186059400353</v>
      </c>
      <c r="K2434" s="3">
        <v>37856</v>
      </c>
      <c r="L2434" s="81">
        <v>5.0442146153562097</v>
      </c>
      <c r="M2434" s="47">
        <v>0.107530139243592</v>
      </c>
      <c r="N2434" s="47">
        <v>2.92290520943398</v>
      </c>
      <c r="O2434" s="47">
        <v>8.1317379832997894</v>
      </c>
      <c r="P2434" s="47">
        <v>1.33938621528674</v>
      </c>
      <c r="Q2434" s="79">
        <v>1820</v>
      </c>
      <c r="R2434" s="47">
        <v>1.0276779624352399</v>
      </c>
      <c r="T2434" s="3">
        <v>37856</v>
      </c>
      <c r="U2434" s="81">
        <v>0.82048774139396596</v>
      </c>
      <c r="V2434" s="47">
        <v>3.2131708354059801E-3</v>
      </c>
      <c r="W2434" s="47">
        <v>0.45854635469451299</v>
      </c>
      <c r="X2434" s="47">
        <v>1.35949764131499</v>
      </c>
      <c r="Y2434" s="47">
        <v>0.23192009589967699</v>
      </c>
      <c r="Z2434" s="79">
        <v>1820</v>
      </c>
      <c r="AA2434" s="47">
        <v>0.16716124006934199</v>
      </c>
    </row>
    <row r="2435" spans="1:27">
      <c r="A2435" s="66" t="s">
        <v>136</v>
      </c>
      <c r="B2435" s="3">
        <v>37857</v>
      </c>
      <c r="C2435" s="81">
        <v>0.74948163021574299</v>
      </c>
      <c r="D2435" s="47">
        <v>6.6664540313570997E-3</v>
      </c>
      <c r="E2435" s="47">
        <v>0.27930653473362199</v>
      </c>
      <c r="F2435" s="47">
        <v>1.64011957336977</v>
      </c>
      <c r="G2435" s="47">
        <v>0.35646616351599097</v>
      </c>
      <c r="H2435" s="79">
        <v>1630</v>
      </c>
      <c r="I2435" s="47">
        <v>0.17049367173784399</v>
      </c>
      <c r="K2435" s="3">
        <v>37857</v>
      </c>
      <c r="L2435" s="81">
        <v>4.4755863132514602</v>
      </c>
      <c r="M2435" s="47">
        <v>7.8836874717274005E-2</v>
      </c>
      <c r="N2435" s="47">
        <v>2.5964071368964698</v>
      </c>
      <c r="O2435" s="47">
        <v>7.2086823621956304</v>
      </c>
      <c r="P2435" s="47">
        <v>1.1859491855186499</v>
      </c>
      <c r="Q2435" s="79">
        <v>1630</v>
      </c>
      <c r="R2435" s="47">
        <v>1.01811587230794</v>
      </c>
      <c r="T2435" s="3">
        <v>37857</v>
      </c>
      <c r="U2435" s="81">
        <v>0.73465753495059205</v>
      </c>
      <c r="V2435" s="47">
        <v>2.3991924166472602E-3</v>
      </c>
      <c r="W2435" s="47">
        <v>0.41108196831778998</v>
      </c>
      <c r="X2435" s="47">
        <v>1.2161601876488499</v>
      </c>
      <c r="Y2435" s="47">
        <v>0.20723287374343</v>
      </c>
      <c r="Z2435" s="79">
        <v>1630</v>
      </c>
      <c r="AA2435" s="47">
        <v>0.16712145508829099</v>
      </c>
    </row>
    <row r="2436" spans="1:27">
      <c r="A2436" s="66" t="s">
        <v>136</v>
      </c>
      <c r="B2436" s="3">
        <v>37858</v>
      </c>
      <c r="C2436" s="81">
        <v>0.69209215676235403</v>
      </c>
      <c r="D2436" s="47">
        <v>5.3103744050753002E-3</v>
      </c>
      <c r="E2436" s="47">
        <v>0.25835900949938601</v>
      </c>
      <c r="F2436" s="47">
        <v>1.51291898674987</v>
      </c>
      <c r="G2436" s="47">
        <v>0.32860181204150402</v>
      </c>
      <c r="H2436" s="79">
        <v>1460</v>
      </c>
      <c r="I2436" s="47">
        <v>0.17577048343971799</v>
      </c>
      <c r="K2436" s="3">
        <v>37858</v>
      </c>
      <c r="L2436" s="81">
        <v>3.9716619089871599</v>
      </c>
      <c r="M2436" s="47">
        <v>5.7818587011544201E-2</v>
      </c>
      <c r="N2436" s="47">
        <v>2.30655151791218</v>
      </c>
      <c r="O2436" s="47">
        <v>6.3917520309811202</v>
      </c>
      <c r="P2436" s="47">
        <v>1.05039030568407</v>
      </c>
      <c r="Q2436" s="79">
        <v>1460</v>
      </c>
      <c r="R2436" s="47">
        <v>1.00868204758675</v>
      </c>
      <c r="T2436" s="3">
        <v>37858</v>
      </c>
      <c r="U2436" s="81">
        <v>0.65777813143228903</v>
      </c>
      <c r="V2436" s="47">
        <v>1.7912987915433001E-3</v>
      </c>
      <c r="W2436" s="47">
        <v>0.36848478192185302</v>
      </c>
      <c r="X2436" s="47">
        <v>1.08795621345675</v>
      </c>
      <c r="Y2436" s="47">
        <v>0.185190526158032</v>
      </c>
      <c r="Z2436" s="79">
        <v>1460</v>
      </c>
      <c r="AA2436" s="47">
        <v>0.16705575843944701</v>
      </c>
    </row>
    <row r="2437" spans="1:27">
      <c r="A2437" s="66" t="s">
        <v>136</v>
      </c>
      <c r="B2437" s="3">
        <v>37859</v>
      </c>
      <c r="C2437" s="81">
        <v>0.63160622936945199</v>
      </c>
      <c r="D2437" s="47">
        <v>4.1497873965175803E-3</v>
      </c>
      <c r="E2437" s="47">
        <v>0.23613202912027001</v>
      </c>
      <c r="F2437" s="47">
        <v>1.3794052768398499</v>
      </c>
      <c r="G2437" s="47">
        <v>0.29942798204320598</v>
      </c>
      <c r="H2437" s="79">
        <v>1290</v>
      </c>
      <c r="I2437" s="47">
        <v>0.18154804218040199</v>
      </c>
      <c r="K2437" s="3">
        <v>37859</v>
      </c>
      <c r="L2437" s="81">
        <v>3.4726886413721401</v>
      </c>
      <c r="M2437" s="47">
        <v>4.0843413735440398E-2</v>
      </c>
      <c r="N2437" s="47">
        <v>2.0190170301498598</v>
      </c>
      <c r="O2437" s="47">
        <v>5.5839734808251897</v>
      </c>
      <c r="P2437" s="47">
        <v>0.91659525701867794</v>
      </c>
      <c r="Q2437" s="79">
        <v>1290</v>
      </c>
      <c r="R2437" s="47">
        <v>0.99818493647954998</v>
      </c>
      <c r="T2437" s="3">
        <v>37859</v>
      </c>
      <c r="U2437" s="81">
        <v>0.58126759628245905</v>
      </c>
      <c r="V2437" s="47">
        <v>1.29256808626233E-3</v>
      </c>
      <c r="W2437" s="47">
        <v>0.32600857619086498</v>
      </c>
      <c r="X2437" s="47">
        <v>0.96055419664621799</v>
      </c>
      <c r="Y2437" s="47">
        <v>0.163324838030622</v>
      </c>
      <c r="Z2437" s="79">
        <v>1290</v>
      </c>
      <c r="AA2437" s="47">
        <v>0.16707877342080699</v>
      </c>
    </row>
    <row r="2438" spans="1:27">
      <c r="A2438" s="66" t="s">
        <v>136</v>
      </c>
      <c r="B2438" s="3">
        <v>37860</v>
      </c>
      <c r="C2438" s="81">
        <v>0.57566971874834705</v>
      </c>
      <c r="D2438" s="47">
        <v>3.2722991029522901E-3</v>
      </c>
      <c r="E2438" s="47">
        <v>0.215468313315995</v>
      </c>
      <c r="F2438" s="47">
        <v>1.2563326091078599</v>
      </c>
      <c r="G2438" s="47">
        <v>0.27258912700584198</v>
      </c>
      <c r="H2438" s="79">
        <v>1140</v>
      </c>
      <c r="I2438" s="47">
        <v>0.18724205956457399</v>
      </c>
      <c r="K2438" s="3">
        <v>37860</v>
      </c>
      <c r="L2438" s="81">
        <v>3.03707801689754</v>
      </c>
      <c r="M2438" s="47">
        <v>2.8902985472777001E-2</v>
      </c>
      <c r="N2438" s="47">
        <v>1.7675441056900301</v>
      </c>
      <c r="O2438" s="47">
        <v>4.87973375252525</v>
      </c>
      <c r="P2438" s="47">
        <v>0.80015983776621702</v>
      </c>
      <c r="Q2438" s="79">
        <v>1140</v>
      </c>
      <c r="R2438" s="47">
        <v>0.98783855468135195</v>
      </c>
      <c r="T2438" s="3">
        <v>37860</v>
      </c>
      <c r="U2438" s="81">
        <v>0.51367100344002303</v>
      </c>
      <c r="V2438" s="47">
        <v>9.3398081196669998E-4</v>
      </c>
      <c r="W2438" s="47">
        <v>0.28840650087948499</v>
      </c>
      <c r="X2438" s="47">
        <v>0.84816202558411202</v>
      </c>
      <c r="Y2438" s="47">
        <v>0.144069943961178</v>
      </c>
      <c r="Z2438" s="79">
        <v>1140</v>
      </c>
      <c r="AA2438" s="47">
        <v>0.16707638684180301</v>
      </c>
    </row>
    <row r="2439" spans="1:27">
      <c r="A2439" s="66" t="s">
        <v>136</v>
      </c>
      <c r="B2439" s="3">
        <v>37861</v>
      </c>
      <c r="C2439" s="81">
        <v>0.51488894262935603</v>
      </c>
      <c r="D2439" s="47">
        <v>2.4935645433697201E-3</v>
      </c>
      <c r="E2439" s="47">
        <v>0.19291638754893001</v>
      </c>
      <c r="F2439" s="47">
        <v>1.1229632228736299</v>
      </c>
      <c r="G2439" s="47">
        <v>0.24355354920547101</v>
      </c>
      <c r="H2439" s="79">
        <v>986</v>
      </c>
      <c r="I2439" s="47">
        <v>0.193629500819127</v>
      </c>
      <c r="K2439" s="3">
        <v>37861</v>
      </c>
      <c r="L2439" s="81">
        <v>2.5947995521940501</v>
      </c>
      <c r="M2439" s="47">
        <v>1.9323952951841E-2</v>
      </c>
      <c r="N2439" s="47">
        <v>1.5117389718174099</v>
      </c>
      <c r="O2439" s="47">
        <v>4.1657415034002803</v>
      </c>
      <c r="P2439" s="47">
        <v>0.68233687162676704</v>
      </c>
      <c r="Q2439" s="79">
        <v>986</v>
      </c>
      <c r="R2439" s="47">
        <v>0.97580215929924297</v>
      </c>
      <c r="T2439" s="3">
        <v>37861</v>
      </c>
      <c r="U2439" s="81">
        <v>0.44468584021603802</v>
      </c>
      <c r="V2439" s="47">
        <v>6.4115661032319003E-4</v>
      </c>
      <c r="W2439" s="47">
        <v>0.24995395891984201</v>
      </c>
      <c r="X2439" s="47">
        <v>0.73363509414990002</v>
      </c>
      <c r="Y2439" s="47">
        <v>0.124485619800981</v>
      </c>
      <c r="Z2439" s="79">
        <v>986</v>
      </c>
      <c r="AA2439" s="47">
        <v>0.16722887235189299</v>
      </c>
    </row>
    <row r="2440" spans="1:27">
      <c r="A2440" s="66" t="s">
        <v>136</v>
      </c>
      <c r="B2440" s="3">
        <v>37862</v>
      </c>
      <c r="C2440" s="81">
        <v>0.45075182681100301</v>
      </c>
      <c r="D2440" s="47">
        <v>1.8276059678020301E-3</v>
      </c>
      <c r="E2440" s="47">
        <v>0.169037834534498</v>
      </c>
      <c r="F2440" s="47">
        <v>0.98252665736179501</v>
      </c>
      <c r="G2440" s="47">
        <v>0.213019580175907</v>
      </c>
      <c r="H2440" s="79">
        <v>833</v>
      </c>
      <c r="I2440" s="47">
        <v>0.20064455083979599</v>
      </c>
      <c r="K2440" s="3">
        <v>37862</v>
      </c>
      <c r="L2440" s="81">
        <v>2.1610771746716702</v>
      </c>
      <c r="M2440" s="47">
        <v>1.2183149586741399E-2</v>
      </c>
      <c r="N2440" s="47">
        <v>1.26037320792569</v>
      </c>
      <c r="O2440" s="47">
        <v>3.46664261881295</v>
      </c>
      <c r="P2440" s="47">
        <v>0.567208811965628</v>
      </c>
      <c r="Q2440" s="79">
        <v>833</v>
      </c>
      <c r="R2440" s="47">
        <v>0.96196694777665903</v>
      </c>
      <c r="T2440" s="3">
        <v>37862</v>
      </c>
      <c r="U2440" s="81">
        <v>0.37640878514780102</v>
      </c>
      <c r="V2440" s="47">
        <v>4.1758606398576998E-4</v>
      </c>
      <c r="W2440" s="47">
        <v>0.211811840360137</v>
      </c>
      <c r="X2440" s="47">
        <v>0.62047118074998897</v>
      </c>
      <c r="Y2440" s="47">
        <v>0.10517357244143501</v>
      </c>
      <c r="Z2440" s="79">
        <v>833</v>
      </c>
      <c r="AA2440" s="47">
        <v>0.16755200342161</v>
      </c>
    </row>
    <row r="2441" spans="1:27">
      <c r="A2441" s="66" t="s">
        <v>136</v>
      </c>
      <c r="B2441" s="3">
        <v>37863</v>
      </c>
      <c r="C2441" s="81">
        <v>0.385576272991283</v>
      </c>
      <c r="D2441" s="47">
        <v>1.28113537496068E-3</v>
      </c>
      <c r="E2441" s="47">
        <v>0.14471604199582999</v>
      </c>
      <c r="F2441" s="47">
        <v>0.84002329446226498</v>
      </c>
      <c r="G2441" s="47">
        <v>0.18206426937371101</v>
      </c>
      <c r="H2441" s="79">
        <v>687</v>
      </c>
      <c r="I2441" s="47">
        <v>0.208107838982001</v>
      </c>
      <c r="K2441" s="3">
        <v>37863</v>
      </c>
      <c r="L2441" s="81">
        <v>1.75338234412424</v>
      </c>
      <c r="M2441" s="47">
        <v>7.2790095169275896E-3</v>
      </c>
      <c r="N2441" s="47">
        <v>1.0235914396035599</v>
      </c>
      <c r="O2441" s="47">
        <v>2.8105559149386798</v>
      </c>
      <c r="P2441" s="47">
        <v>0.459397136317715</v>
      </c>
      <c r="Q2441" s="79">
        <v>687</v>
      </c>
      <c r="R2441" s="47">
        <v>0.946356495730589</v>
      </c>
      <c r="T2441" s="3">
        <v>37863</v>
      </c>
      <c r="U2441" s="81">
        <v>0.311358338567851</v>
      </c>
      <c r="V2441" s="47">
        <v>2.5935241574293999E-4</v>
      </c>
      <c r="W2441" s="47">
        <v>0.17538718684212601</v>
      </c>
      <c r="X2441" s="47">
        <v>0.51284377383538204</v>
      </c>
      <c r="Y2441" s="47">
        <v>8.6845920686677999E-2</v>
      </c>
      <c r="Z2441" s="79">
        <v>687</v>
      </c>
      <c r="AA2441" s="47">
        <v>0.16805004749305799</v>
      </c>
    </row>
    <row r="2442" spans="1:27">
      <c r="A2442" s="66" t="s">
        <v>136</v>
      </c>
      <c r="B2442" s="3">
        <v>37864</v>
      </c>
      <c r="C2442" s="81">
        <v>0.33488604910042802</v>
      </c>
      <c r="D2442" s="47">
        <v>9.3106431442541995E-4</v>
      </c>
      <c r="E2442" s="47">
        <v>0.12577783771293699</v>
      </c>
      <c r="F2442" s="47">
        <v>0.72927172696116305</v>
      </c>
      <c r="G2442" s="47">
        <v>0.15801713099666001</v>
      </c>
      <c r="H2442" s="79">
        <v>579</v>
      </c>
      <c r="I2442" s="47">
        <v>0.21446348923419201</v>
      </c>
      <c r="K2442" s="3">
        <v>37864</v>
      </c>
      <c r="L2442" s="81">
        <v>1.4565223401473</v>
      </c>
      <c r="M2442" s="47">
        <v>4.6736728590064504E-3</v>
      </c>
      <c r="N2442" s="47">
        <v>0.85085433385701303</v>
      </c>
      <c r="O2442" s="47">
        <v>2.3335204120633599</v>
      </c>
      <c r="P2442" s="47">
        <v>0.381160141712374</v>
      </c>
      <c r="Q2442" s="79">
        <v>579</v>
      </c>
      <c r="R2442" s="47">
        <v>0.93276762067166696</v>
      </c>
      <c r="T2442" s="3">
        <v>37864</v>
      </c>
      <c r="U2442" s="81">
        <v>0.262868792447359</v>
      </c>
      <c r="V2442" s="47">
        <v>1.7202316894224999E-4</v>
      </c>
      <c r="W2442" s="47">
        <v>0.148177428230026</v>
      </c>
      <c r="X2442" s="47">
        <v>0.43274576640444301</v>
      </c>
      <c r="Y2442" s="47">
        <v>7.3233324138884601E-2</v>
      </c>
      <c r="Z2442" s="79">
        <v>579</v>
      </c>
      <c r="AA2442" s="47">
        <v>0.16834310832140101</v>
      </c>
    </row>
    <row r="2443" spans="1:27">
      <c r="A2443" s="66" t="s">
        <v>136</v>
      </c>
      <c r="B2443" s="3">
        <v>37865</v>
      </c>
      <c r="C2443" s="81">
        <v>0.30365304128894599</v>
      </c>
      <c r="D2443" s="47">
        <v>7.4424902589658999E-4</v>
      </c>
      <c r="E2443" s="47">
        <v>0.114104970827147</v>
      </c>
      <c r="F2443" s="47">
        <v>0.66104639411765398</v>
      </c>
      <c r="G2443" s="47">
        <v>0.14320557768387801</v>
      </c>
      <c r="H2443" s="79">
        <v>514</v>
      </c>
      <c r="I2443" s="47">
        <v>0.219053093976291</v>
      </c>
      <c r="K2443" s="3">
        <v>37865</v>
      </c>
      <c r="L2443" s="81">
        <v>1.2802564275288499</v>
      </c>
      <c r="M2443" s="47">
        <v>3.46574731521716E-3</v>
      </c>
      <c r="N2443" s="47">
        <v>0.748152549948641</v>
      </c>
      <c r="O2443" s="47">
        <v>2.0505590980063899</v>
      </c>
      <c r="P2443" s="47">
        <v>0.33481604946416599</v>
      </c>
      <c r="Q2443" s="79">
        <v>514</v>
      </c>
      <c r="R2443" s="47">
        <v>0.92356766901724396</v>
      </c>
      <c r="T2443" s="3">
        <v>37865</v>
      </c>
      <c r="U2443" s="81">
        <v>0.23313088940985</v>
      </c>
      <c r="V2443" s="47">
        <v>1.2986984748436999E-4</v>
      </c>
      <c r="W2443" s="47">
        <v>0.131464186901395</v>
      </c>
      <c r="X2443" s="47">
        <v>0.38368011722334699</v>
      </c>
      <c r="Y2443" s="47">
        <v>6.4906719027517198E-2</v>
      </c>
      <c r="Z2443" s="79">
        <v>514</v>
      </c>
      <c r="AA2443" s="47">
        <v>0.168178926876209</v>
      </c>
    </row>
    <row r="2444" spans="1:27">
      <c r="A2444" s="66" t="s">
        <v>136</v>
      </c>
      <c r="B2444" s="3">
        <v>37866</v>
      </c>
      <c r="C2444" s="81">
        <v>0.27912322721508398</v>
      </c>
      <c r="D2444" s="47">
        <v>6.1294137158258001E-4</v>
      </c>
      <c r="E2444" s="47">
        <v>0.104934430813829</v>
      </c>
      <c r="F2444" s="47">
        <v>0.60747412168398096</v>
      </c>
      <c r="G2444" s="47">
        <v>0.13157660749838501</v>
      </c>
      <c r="H2444" s="79">
        <v>464</v>
      </c>
      <c r="I2444" s="47">
        <v>0.22305546728767101</v>
      </c>
      <c r="K2444" s="3">
        <v>37866</v>
      </c>
      <c r="L2444" s="81">
        <v>1.1460249942174701</v>
      </c>
      <c r="M2444" s="47">
        <v>2.7009204718490198E-3</v>
      </c>
      <c r="N2444" s="47">
        <v>0.66986752878813904</v>
      </c>
      <c r="O2444" s="47">
        <v>1.8352335983508601</v>
      </c>
      <c r="P2444" s="47">
        <v>0.29958437867758703</v>
      </c>
      <c r="Q2444" s="79">
        <v>464</v>
      </c>
      <c r="R2444" s="47">
        <v>0.91582181518541905</v>
      </c>
      <c r="T2444" s="3">
        <v>37866</v>
      </c>
      <c r="U2444" s="81">
        <v>0.21004587429239699</v>
      </c>
      <c r="V2444" s="47">
        <v>1.0253503371626E-4</v>
      </c>
      <c r="W2444" s="47">
        <v>0.11847580032098</v>
      </c>
      <c r="X2444" s="47">
        <v>0.34562262171909602</v>
      </c>
      <c r="Y2444" s="47">
        <v>5.8454845184569698E-2</v>
      </c>
      <c r="Z2444" s="79">
        <v>464</v>
      </c>
      <c r="AA2444" s="47">
        <v>0.16785375086694401</v>
      </c>
    </row>
    <row r="2445" spans="1:27">
      <c r="A2445" s="66" t="s">
        <v>136</v>
      </c>
      <c r="B2445" s="3">
        <v>37867</v>
      </c>
      <c r="C2445" s="81">
        <v>0.26356561407722501</v>
      </c>
      <c r="D2445" s="47">
        <v>5.3605970846789999E-4</v>
      </c>
      <c r="E2445" s="47">
        <v>9.9118470764647401E-2</v>
      </c>
      <c r="F2445" s="47">
        <v>0.57349580187796301</v>
      </c>
      <c r="G2445" s="47">
        <v>0.124200769424661</v>
      </c>
      <c r="H2445" s="79">
        <v>432</v>
      </c>
      <c r="I2445" s="47">
        <v>0.226224625678138</v>
      </c>
      <c r="K2445" s="3">
        <v>37867</v>
      </c>
      <c r="L2445" s="81">
        <v>1.06093322813151</v>
      </c>
      <c r="M2445" s="47">
        <v>2.27925421122186E-3</v>
      </c>
      <c r="N2445" s="47">
        <v>0.62020909819757997</v>
      </c>
      <c r="O2445" s="47">
        <v>1.69880245745498</v>
      </c>
      <c r="P2445" s="47">
        <v>0.27727643417575099</v>
      </c>
      <c r="Q2445" s="79">
        <v>432</v>
      </c>
      <c r="R2445" s="47">
        <v>0.910624184584366</v>
      </c>
      <c r="T2445" s="3">
        <v>37867</v>
      </c>
      <c r="U2445" s="81">
        <v>0.19486064101793399</v>
      </c>
      <c r="V2445" s="47">
        <v>8.689475524292E-5</v>
      </c>
      <c r="W2445" s="47">
        <v>0.109925448192224</v>
      </c>
      <c r="X2445" s="47">
        <v>0.32060319585894798</v>
      </c>
      <c r="Y2445" s="47">
        <v>5.4216406500053799E-2</v>
      </c>
      <c r="Z2445" s="79">
        <v>432</v>
      </c>
      <c r="AA2445" s="47">
        <v>0.16725351570621799</v>
      </c>
    </row>
    <row r="2446" spans="1:27">
      <c r="A2446" s="66" t="s">
        <v>136</v>
      </c>
      <c r="B2446" s="3">
        <v>37868</v>
      </c>
      <c r="C2446" s="81">
        <v>0.251473615914791</v>
      </c>
      <c r="D2446" s="47">
        <v>4.7993248761688001E-4</v>
      </c>
      <c r="E2446" s="47">
        <v>9.4597614181725007E-2</v>
      </c>
      <c r="F2446" s="47">
        <v>0.54708820236215205</v>
      </c>
      <c r="G2446" s="47">
        <v>0.11846857536486</v>
      </c>
      <c r="H2446" s="79">
        <v>407</v>
      </c>
      <c r="I2446" s="47">
        <v>0.22910411657604099</v>
      </c>
      <c r="K2446" s="3">
        <v>37868</v>
      </c>
      <c r="L2446" s="81">
        <v>0.99492870415985302</v>
      </c>
      <c r="M2446" s="47">
        <v>1.9845987277197102E-3</v>
      </c>
      <c r="N2446" s="47">
        <v>0.58167077827111202</v>
      </c>
      <c r="O2446" s="47">
        <v>1.593014569578</v>
      </c>
      <c r="P2446" s="47">
        <v>0.25998783429140299</v>
      </c>
      <c r="Q2446" s="79">
        <v>407</v>
      </c>
      <c r="R2446" s="47">
        <v>0.90642615128230297</v>
      </c>
      <c r="T2446" s="3">
        <v>37868</v>
      </c>
      <c r="U2446" s="81">
        <v>0.182798666247458</v>
      </c>
      <c r="V2446" s="47">
        <v>7.571272956084E-5</v>
      </c>
      <c r="W2446" s="47">
        <v>0.10312987660015401</v>
      </c>
      <c r="X2446" s="47">
        <v>0.300738148276255</v>
      </c>
      <c r="Y2446" s="47">
        <v>5.0852937205722697E-2</v>
      </c>
      <c r="Z2446" s="79">
        <v>407</v>
      </c>
      <c r="AA2446" s="47">
        <v>0.16653805525305199</v>
      </c>
    </row>
    <row r="2447" spans="1:27">
      <c r="A2447" s="66" t="s">
        <v>136</v>
      </c>
      <c r="B2447" s="3">
        <v>37869</v>
      </c>
      <c r="C2447" s="81">
        <v>0.27764997812032499</v>
      </c>
      <c r="D2447" s="47">
        <v>5.9649617024869E-4</v>
      </c>
      <c r="E2447" s="47">
        <v>0.104410333863087</v>
      </c>
      <c r="F2447" s="47">
        <v>0.60415962549565705</v>
      </c>
      <c r="G2447" s="47">
        <v>0.130843951900734</v>
      </c>
      <c r="H2447" s="79">
        <v>451</v>
      </c>
      <c r="I2447" s="47">
        <v>0.22827375201278299</v>
      </c>
      <c r="K2447" s="3">
        <v>37869</v>
      </c>
      <c r="L2447" s="81">
        <v>1.1131378045523801</v>
      </c>
      <c r="M2447" s="47">
        <v>2.5133304039539599E-3</v>
      </c>
      <c r="N2447" s="47">
        <v>0.65071826960221901</v>
      </c>
      <c r="O2447" s="47">
        <v>1.7824131628712101</v>
      </c>
      <c r="P2447" s="47">
        <v>0.290927480576605</v>
      </c>
      <c r="Q2447" s="79">
        <v>451</v>
      </c>
      <c r="R2447" s="47">
        <v>0.91518157095739405</v>
      </c>
      <c r="T2447" s="3">
        <v>37869</v>
      </c>
      <c r="U2447" s="81">
        <v>0.200070680758101</v>
      </c>
      <c r="V2447" s="47">
        <v>9.1758509772550003E-5</v>
      </c>
      <c r="W2447" s="47">
        <v>0.11286289516508299</v>
      </c>
      <c r="X2447" s="47">
        <v>0.32917890095859398</v>
      </c>
      <c r="Y2447" s="47">
        <v>5.5667396721799302E-2</v>
      </c>
      <c r="Z2447" s="79">
        <v>451</v>
      </c>
      <c r="AA2447" s="47">
        <v>0.16449086462600401</v>
      </c>
    </row>
    <row r="2448" spans="1:27">
      <c r="A2448" s="66" t="s">
        <v>136</v>
      </c>
      <c r="B2448" s="3">
        <v>37870</v>
      </c>
      <c r="C2448" s="81">
        <v>0.29882538286926202</v>
      </c>
      <c r="D2448" s="47">
        <v>6.9935685710089996E-4</v>
      </c>
      <c r="E2448" s="47">
        <v>0.112350085252477</v>
      </c>
      <c r="F2448" s="47">
        <v>0.65032134456159696</v>
      </c>
      <c r="G2448" s="47">
        <v>0.14085280993441801</v>
      </c>
      <c r="H2448" s="79">
        <v>486</v>
      </c>
      <c r="I2448" s="47">
        <v>0.227990153400807</v>
      </c>
      <c r="K2448" s="3">
        <v>37870</v>
      </c>
      <c r="L2448" s="81">
        <v>1.2081972294377199</v>
      </c>
      <c r="M2448" s="47">
        <v>2.9967158739555798E-3</v>
      </c>
      <c r="N2448" s="47">
        <v>0.70621822766471298</v>
      </c>
      <c r="O2448" s="47">
        <v>1.93477424123111</v>
      </c>
      <c r="P2448" s="47">
        <v>0.31582868972595901</v>
      </c>
      <c r="Q2448" s="79">
        <v>486</v>
      </c>
      <c r="R2448" s="47">
        <v>0.92179944365185296</v>
      </c>
      <c r="T2448" s="3">
        <v>37870</v>
      </c>
      <c r="U2448" s="81">
        <v>0.21321366193384</v>
      </c>
      <c r="V2448" s="47">
        <v>1.0546812656148999E-4</v>
      </c>
      <c r="W2448" s="47">
        <v>0.120264418924311</v>
      </c>
      <c r="X2448" s="47">
        <v>0.35083105035699103</v>
      </c>
      <c r="Y2448" s="47">
        <v>5.9334884729472903E-2</v>
      </c>
      <c r="Z2448" s="79">
        <v>486</v>
      </c>
      <c r="AA2448" s="47">
        <v>0.162672310580495</v>
      </c>
    </row>
    <row r="2449" spans="1:27">
      <c r="A2449" s="66" t="s">
        <v>136</v>
      </c>
      <c r="B2449" s="3">
        <v>37871</v>
      </c>
      <c r="C2449" s="81">
        <v>0.27271241035791499</v>
      </c>
      <c r="D2449" s="47">
        <v>5.6719178131041999E-4</v>
      </c>
      <c r="E2449" s="47">
        <v>0.10257867552994999</v>
      </c>
      <c r="F2449" s="47">
        <v>0.59332434345874396</v>
      </c>
      <c r="G2449" s="47">
        <v>0.12848489012213599</v>
      </c>
      <c r="H2449" s="79">
        <v>435</v>
      </c>
      <c r="I2449" s="47">
        <v>0.23246122408640901</v>
      </c>
      <c r="K2449" s="3">
        <v>37871</v>
      </c>
      <c r="L2449" s="81">
        <v>1.0717415928735801</v>
      </c>
      <c r="M2449" s="47">
        <v>2.30476229306119E-3</v>
      </c>
      <c r="N2449" s="47">
        <v>0.62657415754850398</v>
      </c>
      <c r="O2449" s="47">
        <v>1.7160111065052499</v>
      </c>
      <c r="P2449" s="47">
        <v>0.280063425724559</v>
      </c>
      <c r="Q2449" s="79">
        <v>435</v>
      </c>
      <c r="R2449" s="47">
        <v>0.91355711409222795</v>
      </c>
      <c r="T2449" s="3">
        <v>37871</v>
      </c>
      <c r="U2449" s="81">
        <v>0.19043821744514799</v>
      </c>
      <c r="V2449" s="47">
        <v>8.2240890806810002E-5</v>
      </c>
      <c r="W2449" s="47">
        <v>0.10743913765789299</v>
      </c>
      <c r="X2449" s="47">
        <v>0.313308317994556</v>
      </c>
      <c r="Y2449" s="47">
        <v>5.2978828610023003E-2</v>
      </c>
      <c r="Z2449" s="79">
        <v>435</v>
      </c>
      <c r="AA2449" s="47">
        <v>0.16233035043044999</v>
      </c>
    </row>
    <row r="2450" spans="1:27">
      <c r="A2450" s="66" t="s">
        <v>136</v>
      </c>
      <c r="B2450" s="3">
        <v>37872</v>
      </c>
      <c r="C2450" s="81">
        <v>0.26166437580579999</v>
      </c>
      <c r="D2450" s="47">
        <v>5.1452747460017999E-4</v>
      </c>
      <c r="E2450" s="47">
        <v>9.8447212492977804E-2</v>
      </c>
      <c r="F2450" s="47">
        <v>0.56919998926688797</v>
      </c>
      <c r="G2450" s="47">
        <v>0.123248765013213</v>
      </c>
      <c r="H2450" s="79">
        <v>412</v>
      </c>
      <c r="I2450" s="47">
        <v>0.23549530828836601</v>
      </c>
      <c r="K2450" s="3">
        <v>37872</v>
      </c>
      <c r="L2450" s="81">
        <v>1.01101771122649</v>
      </c>
      <c r="M2450" s="47">
        <v>2.0333191143262299E-3</v>
      </c>
      <c r="N2450" s="47">
        <v>0.59111430726108705</v>
      </c>
      <c r="O2450" s="47">
        <v>1.6186967203938201</v>
      </c>
      <c r="P2450" s="47">
        <v>0.26416184800556097</v>
      </c>
      <c r="Q2450" s="79">
        <v>412</v>
      </c>
      <c r="R2450" s="47">
        <v>0.90990577856492005</v>
      </c>
      <c r="T2450" s="3">
        <v>37872</v>
      </c>
      <c r="U2450" s="81">
        <v>0.17946993018517499</v>
      </c>
      <c r="V2450" s="47">
        <v>7.2411871770819997E-5</v>
      </c>
      <c r="W2450" s="47">
        <v>0.101258681405724</v>
      </c>
      <c r="X2450" s="47">
        <v>0.29524680682210402</v>
      </c>
      <c r="Y2450" s="47">
        <v>4.99212189707453E-2</v>
      </c>
      <c r="Z2450" s="79">
        <v>412</v>
      </c>
      <c r="AA2450" s="47">
        <v>0.161521133349909</v>
      </c>
    </row>
    <row r="2451" spans="1:27">
      <c r="A2451" s="66" t="s">
        <v>136</v>
      </c>
      <c r="B2451" s="3">
        <v>37873</v>
      </c>
      <c r="C2451" s="81">
        <v>0.25324312487912498</v>
      </c>
      <c r="D2451" s="47">
        <v>4.7598564264820999E-4</v>
      </c>
      <c r="E2451" s="47">
        <v>9.5298326769402197E-2</v>
      </c>
      <c r="F2451" s="47">
        <v>0.55081045123402195</v>
      </c>
      <c r="G2451" s="47">
        <v>0.11925723017407</v>
      </c>
      <c r="H2451" s="79">
        <v>394</v>
      </c>
      <c r="I2451" s="47">
        <v>0.238328685388351</v>
      </c>
      <c r="K2451" s="3">
        <v>37873</v>
      </c>
      <c r="L2451" s="81">
        <v>0.96383058350376805</v>
      </c>
      <c r="M2451" s="47">
        <v>1.83806283771507E-3</v>
      </c>
      <c r="N2451" s="47">
        <v>0.56354949967863799</v>
      </c>
      <c r="O2451" s="47">
        <v>1.54309652430178</v>
      </c>
      <c r="P2451" s="47">
        <v>0.25181302422956497</v>
      </c>
      <c r="Q2451" s="79">
        <v>394</v>
      </c>
      <c r="R2451" s="47">
        <v>0.90706697768471101</v>
      </c>
      <c r="T2451" s="3">
        <v>37873</v>
      </c>
      <c r="U2451" s="81">
        <v>0.17067390543774899</v>
      </c>
      <c r="V2451" s="47">
        <v>6.5138017335059995E-5</v>
      </c>
      <c r="W2451" s="47">
        <v>9.63002688128069E-2</v>
      </c>
      <c r="X2451" s="47">
        <v>0.28076675552005098</v>
      </c>
      <c r="Y2451" s="47">
        <v>4.7470839013197402E-2</v>
      </c>
      <c r="Z2451" s="79">
        <v>394</v>
      </c>
      <c r="AA2451" s="47">
        <v>0.16062227763335901</v>
      </c>
    </row>
    <row r="2452" spans="1:27">
      <c r="A2452" s="66" t="s">
        <v>136</v>
      </c>
      <c r="B2452" s="3">
        <v>37874</v>
      </c>
      <c r="C2452" s="81">
        <v>0.24284424889747599</v>
      </c>
      <c r="D2452" s="47">
        <v>4.3155575974686001E-4</v>
      </c>
      <c r="E2452" s="47">
        <v>9.14060667809138E-2</v>
      </c>
      <c r="F2452" s="47">
        <v>0.52811653580273399</v>
      </c>
      <c r="G2452" s="47">
        <v>0.114333336177412</v>
      </c>
      <c r="H2452" s="79">
        <v>373</v>
      </c>
      <c r="I2452" s="47">
        <v>0.24140922758722999</v>
      </c>
      <c r="K2452" s="3">
        <v>37874</v>
      </c>
      <c r="L2452" s="81">
        <v>0.90884004295189602</v>
      </c>
      <c r="M2452" s="47">
        <v>1.62869570026627E-3</v>
      </c>
      <c r="N2452" s="47">
        <v>0.53141123896782505</v>
      </c>
      <c r="O2452" s="47">
        <v>1.45502578609973</v>
      </c>
      <c r="P2452" s="47">
        <v>0.23743422669602701</v>
      </c>
      <c r="Q2452" s="79">
        <v>373</v>
      </c>
      <c r="R2452" s="47">
        <v>0.90346950263578096</v>
      </c>
      <c r="T2452" s="3">
        <v>37874</v>
      </c>
      <c r="U2452" s="81">
        <v>0.16074016784876299</v>
      </c>
      <c r="V2452" s="47">
        <v>5.7578072368089999E-5</v>
      </c>
      <c r="W2452" s="47">
        <v>9.0697942519544703E-2</v>
      </c>
      <c r="X2452" s="47">
        <v>0.26441946452519099</v>
      </c>
      <c r="Y2452" s="47">
        <v>4.47056765126084E-2</v>
      </c>
      <c r="Z2452" s="79">
        <v>373</v>
      </c>
      <c r="AA2452" s="47">
        <v>0.15979031802805399</v>
      </c>
    </row>
    <row r="2453" spans="1:27">
      <c r="A2453" s="66" t="s">
        <v>136</v>
      </c>
      <c r="B2453" s="3">
        <v>37875</v>
      </c>
      <c r="C2453" s="81">
        <v>0.23699951081100301</v>
      </c>
      <c r="D2453" s="47">
        <v>4.0706756570961999E-4</v>
      </c>
      <c r="E2453" s="47">
        <v>8.9219988442949594E-2</v>
      </c>
      <c r="F2453" s="47">
        <v>0.51535556880960998</v>
      </c>
      <c r="G2453" s="47">
        <v>0.111563810576843</v>
      </c>
      <c r="H2453" s="79">
        <v>360</v>
      </c>
      <c r="I2453" s="47">
        <v>0.244106770028408</v>
      </c>
      <c r="K2453" s="3">
        <v>37875</v>
      </c>
      <c r="L2453" s="81">
        <v>0.875195161835712</v>
      </c>
      <c r="M2453" s="47">
        <v>1.50863968652671E-3</v>
      </c>
      <c r="N2453" s="47">
        <v>0.51174320427264297</v>
      </c>
      <c r="O2453" s="47">
        <v>1.4011516837592699</v>
      </c>
      <c r="P2453" s="47">
        <v>0.22864079088525999</v>
      </c>
      <c r="Q2453" s="79">
        <v>360</v>
      </c>
      <c r="R2453" s="47">
        <v>0.90144094968438404</v>
      </c>
      <c r="T2453" s="3">
        <v>37875</v>
      </c>
      <c r="U2453" s="81">
        <v>0.15417257200892501</v>
      </c>
      <c r="V2453" s="47">
        <v>5.2909519498479998E-5</v>
      </c>
      <c r="W2453" s="47">
        <v>8.6992991956880497E-2</v>
      </c>
      <c r="X2453" s="47">
        <v>0.25361386897212501</v>
      </c>
      <c r="Y2453" s="47">
        <v>4.2878376730164799E-2</v>
      </c>
      <c r="Z2453" s="79">
        <v>360</v>
      </c>
      <c r="AA2453" s="47">
        <v>0.15879597578613899</v>
      </c>
    </row>
    <row r="2454" spans="1:27">
      <c r="A2454" s="66" t="s">
        <v>136</v>
      </c>
      <c r="B2454" s="3">
        <v>37876</v>
      </c>
      <c r="C2454" s="81">
        <v>0.23286605360525101</v>
      </c>
      <c r="D2454" s="47">
        <v>3.8992769417032E-4</v>
      </c>
      <c r="E2454" s="47">
        <v>8.7674834793417797E-2</v>
      </c>
      <c r="F2454" s="47">
        <v>0.50632776022551995</v>
      </c>
      <c r="G2454" s="47">
        <v>0.109604071137126</v>
      </c>
      <c r="H2454" s="79">
        <v>350</v>
      </c>
      <c r="I2454" s="47">
        <v>0.24670219541340699</v>
      </c>
      <c r="K2454" s="3">
        <v>37876</v>
      </c>
      <c r="L2454" s="81">
        <v>0.84954803888789798</v>
      </c>
      <c r="M2454" s="47">
        <v>1.42136097879E-3</v>
      </c>
      <c r="N2454" s="47">
        <v>0.49674727468823199</v>
      </c>
      <c r="O2454" s="47">
        <v>1.3600907848641099</v>
      </c>
      <c r="P2454" s="47">
        <v>0.22194024754337099</v>
      </c>
      <c r="Q2454" s="79">
        <v>350</v>
      </c>
      <c r="R2454" s="47">
        <v>0.90002541400080405</v>
      </c>
      <c r="T2454" s="3">
        <v>37876</v>
      </c>
      <c r="U2454" s="81">
        <v>0.14888901123086801</v>
      </c>
      <c r="V2454" s="47">
        <v>4.9339838937520002E-5</v>
      </c>
      <c r="W2454" s="47">
        <v>8.4011781539360106E-2</v>
      </c>
      <c r="X2454" s="47">
        <v>0.244922242142741</v>
      </c>
      <c r="Y2454" s="47">
        <v>4.14088515206101E-2</v>
      </c>
      <c r="Z2454" s="79">
        <v>350</v>
      </c>
      <c r="AA2454" s="47">
        <v>0.15773551092961199</v>
      </c>
    </row>
    <row r="2455" spans="1:27">
      <c r="A2455" s="66" t="s">
        <v>136</v>
      </c>
      <c r="B2455" s="3">
        <v>37877</v>
      </c>
      <c r="C2455" s="81">
        <v>0.23051342307387501</v>
      </c>
      <c r="D2455" s="47">
        <v>3.7981765181001998E-4</v>
      </c>
      <c r="E2455" s="47">
        <v>8.6797233217134007E-2</v>
      </c>
      <c r="F2455" s="47">
        <v>0.50118271261550495</v>
      </c>
      <c r="G2455" s="47">
        <v>0.108486282044005</v>
      </c>
      <c r="H2455" s="79">
        <v>343</v>
      </c>
      <c r="I2455" s="47">
        <v>0.249193652290781</v>
      </c>
      <c r="K2455" s="3">
        <v>37877</v>
      </c>
      <c r="L2455" s="81">
        <v>0.83186085682057698</v>
      </c>
      <c r="M2455" s="47">
        <v>1.3631705636961899E-3</v>
      </c>
      <c r="N2455" s="47">
        <v>0.48640416319642399</v>
      </c>
      <c r="O2455" s="47">
        <v>1.33177660254556</v>
      </c>
      <c r="P2455" s="47">
        <v>0.217320426965005</v>
      </c>
      <c r="Q2455" s="79">
        <v>343</v>
      </c>
      <c r="R2455" s="47">
        <v>0.89927277268545103</v>
      </c>
      <c r="T2455" s="3">
        <v>37877</v>
      </c>
      <c r="U2455" s="81">
        <v>0.144866147436882</v>
      </c>
      <c r="V2455" s="47">
        <v>4.672253728003E-5</v>
      </c>
      <c r="W2455" s="47">
        <v>8.1741658239764703E-2</v>
      </c>
      <c r="X2455" s="47">
        <v>0.23830505711437799</v>
      </c>
      <c r="Y2455" s="47">
        <v>4.0290177379028597E-2</v>
      </c>
      <c r="Z2455" s="79">
        <v>343</v>
      </c>
      <c r="AA2455" s="47">
        <v>0.156605736410942</v>
      </c>
    </row>
    <row r="2456" spans="1:27">
      <c r="A2456" s="66" t="s">
        <v>136</v>
      </c>
      <c r="B2456" s="3">
        <v>37878</v>
      </c>
      <c r="C2456" s="81">
        <v>0.23000642403716801</v>
      </c>
      <c r="D2456" s="47">
        <v>3.7657625740978998E-4</v>
      </c>
      <c r="E2456" s="47">
        <v>8.6611999909568194E-2</v>
      </c>
      <c r="F2456" s="47">
        <v>0.50005981680293299</v>
      </c>
      <c r="G2456" s="47">
        <v>0.108240410124212</v>
      </c>
      <c r="H2456" s="79">
        <v>339</v>
      </c>
      <c r="I2456" s="47">
        <v>0.25157943832558899</v>
      </c>
      <c r="K2456" s="3">
        <v>37878</v>
      </c>
      <c r="L2456" s="81">
        <v>0.82211286564831798</v>
      </c>
      <c r="M2456" s="47">
        <v>1.3315749748043801E-3</v>
      </c>
      <c r="N2456" s="47">
        <v>0.48070386080907601</v>
      </c>
      <c r="O2456" s="47">
        <v>1.3161714496271899</v>
      </c>
      <c r="P2456" s="47">
        <v>0.21477418683319599</v>
      </c>
      <c r="Q2456" s="79">
        <v>339</v>
      </c>
      <c r="R2456" s="47">
        <v>0.89922137542828795</v>
      </c>
      <c r="T2456" s="3">
        <v>37878</v>
      </c>
      <c r="U2456" s="81">
        <v>0.14207887459102</v>
      </c>
      <c r="V2456" s="47">
        <v>4.4947491548950003E-5</v>
      </c>
      <c r="W2456" s="47">
        <v>8.0168837535141493E-2</v>
      </c>
      <c r="X2456" s="47">
        <v>0.23372017364057401</v>
      </c>
      <c r="Y2456" s="47">
        <v>3.9515051478590302E-2</v>
      </c>
      <c r="Z2456" s="79">
        <v>339</v>
      </c>
      <c r="AA2456" s="47">
        <v>0.155404891916256</v>
      </c>
    </row>
    <row r="2457" spans="1:27">
      <c r="A2457" s="66" t="s">
        <v>136</v>
      </c>
      <c r="B2457" s="3">
        <v>37879</v>
      </c>
      <c r="C2457" s="81">
        <v>0.22570876689404001</v>
      </c>
      <c r="D2457" s="47">
        <v>3.6012662792422E-4</v>
      </c>
      <c r="E2457" s="47">
        <v>8.5002880993427399E-2</v>
      </c>
      <c r="F2457" s="47">
        <v>0.49068277277688799</v>
      </c>
      <c r="G2457" s="47">
        <v>0.106206135249491</v>
      </c>
      <c r="H2457" s="79">
        <v>329</v>
      </c>
      <c r="I2457" s="47">
        <v>0.25438260218845599</v>
      </c>
      <c r="K2457" s="3">
        <v>37879</v>
      </c>
      <c r="L2457" s="81">
        <v>0.79657132163933597</v>
      </c>
      <c r="M2457" s="47">
        <v>1.25319413827225E-3</v>
      </c>
      <c r="N2457" s="47">
        <v>0.46576016103746598</v>
      </c>
      <c r="O2457" s="47">
        <v>1.27529956901603</v>
      </c>
      <c r="P2457" s="47">
        <v>0.208108928922278</v>
      </c>
      <c r="Q2457" s="79">
        <v>329</v>
      </c>
      <c r="R2457" s="47">
        <v>0.89776701373075096</v>
      </c>
      <c r="T2457" s="3">
        <v>37879</v>
      </c>
      <c r="U2457" s="81">
        <v>0.136939406749188</v>
      </c>
      <c r="V2457" s="47">
        <v>4.1857014475490003E-5</v>
      </c>
      <c r="W2457" s="47">
        <v>7.7267259059066895E-2</v>
      </c>
      <c r="X2457" s="47">
        <v>0.22526926588066201</v>
      </c>
      <c r="Y2457" s="47">
        <v>3.8087005741321199E-2</v>
      </c>
      <c r="Z2457" s="79">
        <v>329</v>
      </c>
      <c r="AA2457" s="47">
        <v>0.154336063726561</v>
      </c>
    </row>
    <row r="2458" spans="1:27">
      <c r="A2458" s="66" t="s">
        <v>136</v>
      </c>
      <c r="B2458" s="3">
        <v>37880</v>
      </c>
      <c r="C2458" s="81">
        <v>0.21745044518606099</v>
      </c>
      <c r="D2458" s="47">
        <v>3.3119093845174999E-4</v>
      </c>
      <c r="E2458" s="47">
        <v>8.1904459758066803E-2</v>
      </c>
      <c r="F2458" s="47">
        <v>0.47268704517496801</v>
      </c>
      <c r="G2458" s="47">
        <v>0.10230524511582401</v>
      </c>
      <c r="H2458" s="79">
        <v>313</v>
      </c>
      <c r="I2458" s="47">
        <v>0.25760295408249101</v>
      </c>
      <c r="K2458" s="3">
        <v>37880</v>
      </c>
      <c r="L2458" s="81">
        <v>0.75531189210073402</v>
      </c>
      <c r="M2458" s="47">
        <v>1.1342079279713501E-3</v>
      </c>
      <c r="N2458" s="47">
        <v>0.44161215779171298</v>
      </c>
      <c r="O2458" s="47">
        <v>1.2092929359952</v>
      </c>
      <c r="P2458" s="47">
        <v>0.19734859601548699</v>
      </c>
      <c r="Q2458" s="79">
        <v>313</v>
      </c>
      <c r="R2458" s="47">
        <v>0.89478122011799199</v>
      </c>
      <c r="T2458" s="3">
        <v>37880</v>
      </c>
      <c r="U2458" s="81">
        <v>0.12949756579479399</v>
      </c>
      <c r="V2458" s="47">
        <v>3.7679222121049997E-5</v>
      </c>
      <c r="W2458" s="47">
        <v>7.3064142525416903E-2</v>
      </c>
      <c r="X2458" s="47">
        <v>0.213036257445188</v>
      </c>
      <c r="Y2458" s="47">
        <v>3.6020645834965503E-2</v>
      </c>
      <c r="Z2458" s="79">
        <v>313</v>
      </c>
      <c r="AA2458" s="47">
        <v>0.15340946056324301</v>
      </c>
    </row>
    <row r="2459" spans="1:27">
      <c r="A2459" s="66" t="s">
        <v>136</v>
      </c>
      <c r="B2459" s="3">
        <v>37881</v>
      </c>
      <c r="C2459" s="81">
        <v>0.20434836093166001</v>
      </c>
      <c r="D2459" s="47">
        <v>2.8938857129261002E-4</v>
      </c>
      <c r="E2459" s="47">
        <v>7.6982024960150303E-2</v>
      </c>
      <c r="F2459" s="47">
        <v>0.444160550180495</v>
      </c>
      <c r="G2459" s="47">
        <v>9.6124934265952006E-2</v>
      </c>
      <c r="H2459" s="79">
        <v>290</v>
      </c>
      <c r="I2459" s="47">
        <v>0.26128112427967998</v>
      </c>
      <c r="K2459" s="3">
        <v>37881</v>
      </c>
      <c r="L2459" s="81">
        <v>0.695885757488653</v>
      </c>
      <c r="M2459" s="47">
        <v>9.7704221523672993E-4</v>
      </c>
      <c r="N2459" s="47">
        <v>0.40681870721030799</v>
      </c>
      <c r="O2459" s="47">
        <v>1.11425060565093</v>
      </c>
      <c r="P2459" s="47">
        <v>0.18186096405601401</v>
      </c>
      <c r="Q2459" s="79">
        <v>290</v>
      </c>
      <c r="R2459" s="47">
        <v>0.88976399055952704</v>
      </c>
      <c r="T2459" s="3">
        <v>37881</v>
      </c>
      <c r="U2459" s="81">
        <v>0.11940438722708201</v>
      </c>
      <c r="V2459" s="47">
        <v>3.2509375104920002E-5</v>
      </c>
      <c r="W2459" s="47">
        <v>6.7360930299563304E-2</v>
      </c>
      <c r="X2459" s="47">
        <v>0.19645074246091901</v>
      </c>
      <c r="Y2459" s="47">
        <v>3.3220304878987403E-2</v>
      </c>
      <c r="Z2459" s="79">
        <v>290</v>
      </c>
      <c r="AA2459" s="47">
        <v>0.152671214960476</v>
      </c>
    </row>
    <row r="2460" spans="1:27">
      <c r="A2460" s="66" t="s">
        <v>136</v>
      </c>
      <c r="B2460" s="3">
        <v>37882</v>
      </c>
      <c r="C2460" s="81">
        <v>0.205591047416706</v>
      </c>
      <c r="D2460" s="47">
        <v>2.9257168200685999E-4</v>
      </c>
      <c r="E2460" s="47">
        <v>7.7451571846348904E-2</v>
      </c>
      <c r="F2460" s="47">
        <v>0.44685650016895101</v>
      </c>
      <c r="G2460" s="47">
        <v>9.6707695343423605E-2</v>
      </c>
      <c r="H2460" s="79">
        <v>289</v>
      </c>
      <c r="I2460" s="47">
        <v>0.26377961606880401</v>
      </c>
      <c r="K2460" s="3">
        <v>37882</v>
      </c>
      <c r="L2460" s="81">
        <v>0.69404937207970296</v>
      </c>
      <c r="M2460" s="47">
        <v>9.7312637887631004E-4</v>
      </c>
      <c r="N2460" s="47">
        <v>0.40574094986192299</v>
      </c>
      <c r="O2460" s="47">
        <v>1.1113190179230801</v>
      </c>
      <c r="P2460" s="47">
        <v>0.18138444961951899</v>
      </c>
      <c r="Q2460" s="79">
        <v>289</v>
      </c>
      <c r="R2460" s="47">
        <v>0.89048661992030698</v>
      </c>
      <c r="T2460" s="3">
        <v>37882</v>
      </c>
      <c r="U2460" s="81">
        <v>0.117990426863678</v>
      </c>
      <c r="V2460" s="47">
        <v>3.178425160091E-5</v>
      </c>
      <c r="W2460" s="47">
        <v>6.6562526567666203E-2</v>
      </c>
      <c r="X2460" s="47">
        <v>0.19412602558602499</v>
      </c>
      <c r="Y2460" s="47">
        <v>3.2827530512036497E-2</v>
      </c>
      <c r="Z2460" s="79">
        <v>289</v>
      </c>
      <c r="AA2460" s="47">
        <v>0.15138533457058601</v>
      </c>
    </row>
    <row r="2461" spans="1:27">
      <c r="A2461" s="66" t="s">
        <v>136</v>
      </c>
      <c r="B2461" s="3">
        <v>37883</v>
      </c>
      <c r="C2461" s="81">
        <v>0.33152313602990302</v>
      </c>
      <c r="D2461" s="47">
        <v>8.2043160109318005E-4</v>
      </c>
      <c r="E2461" s="47">
        <v>0.124744254574142</v>
      </c>
      <c r="F2461" s="47">
        <v>0.72111419471331095</v>
      </c>
      <c r="G2461" s="47">
        <v>0.156135904363565</v>
      </c>
      <c r="H2461" s="79">
        <v>483</v>
      </c>
      <c r="I2461" s="47">
        <v>0.25450808700959798</v>
      </c>
      <c r="K2461" s="3">
        <v>37883</v>
      </c>
      <c r="L2461" s="81">
        <v>1.2147660745442801</v>
      </c>
      <c r="M2461" s="47">
        <v>2.9219558796966401E-3</v>
      </c>
      <c r="N2461" s="47">
        <v>0.71026659157993699</v>
      </c>
      <c r="O2461" s="47">
        <v>1.9448542815255001</v>
      </c>
      <c r="P2461" s="47">
        <v>0.31737660962703601</v>
      </c>
      <c r="Q2461" s="79">
        <v>483</v>
      </c>
      <c r="R2461" s="47">
        <v>0.93256776434613398</v>
      </c>
      <c r="T2461" s="3">
        <v>37883</v>
      </c>
      <c r="U2461" s="81">
        <v>0.19063711765758201</v>
      </c>
      <c r="V2461" s="47">
        <v>8.1328766357349993E-5</v>
      </c>
      <c r="W2461" s="47">
        <v>0.107563528996128</v>
      </c>
      <c r="X2461" s="47">
        <v>0.31360872073150498</v>
      </c>
      <c r="Y2461" s="47">
        <v>5.30239406615792E-2</v>
      </c>
      <c r="Z2461" s="79">
        <v>483</v>
      </c>
      <c r="AA2461" s="47">
        <v>0.14635083605048499</v>
      </c>
    </row>
    <row r="2462" spans="1:27">
      <c r="A2462" s="66" t="s">
        <v>136</v>
      </c>
      <c r="B2462" s="3">
        <v>37884</v>
      </c>
      <c r="C2462" s="81">
        <v>0.428924803578007</v>
      </c>
      <c r="D2462" s="47">
        <v>1.42659100724962E-3</v>
      </c>
      <c r="E2462" s="47">
        <v>0.161291412205779</v>
      </c>
      <c r="F2462" s="47">
        <v>0.93335124791172097</v>
      </c>
      <c r="G2462" s="47">
        <v>0.20214048220650399</v>
      </c>
      <c r="H2462" s="79">
        <v>642</v>
      </c>
      <c r="I2462" s="47">
        <v>0.247731372303646</v>
      </c>
      <c r="K2462" s="3">
        <v>37884</v>
      </c>
      <c r="L2462" s="81">
        <v>1.6572646517788301</v>
      </c>
      <c r="M2462" s="47">
        <v>5.8328369116789399E-3</v>
      </c>
      <c r="N2462" s="47">
        <v>0.96843143771233098</v>
      </c>
      <c r="O2462" s="47">
        <v>2.6544810019451801</v>
      </c>
      <c r="P2462" s="47">
        <v>0.433441505557079</v>
      </c>
      <c r="Q2462" s="79">
        <v>642</v>
      </c>
      <c r="R2462" s="47">
        <v>0.95717581037681498</v>
      </c>
      <c r="T2462" s="3">
        <v>37884</v>
      </c>
      <c r="U2462" s="81">
        <v>0.24768198379745399</v>
      </c>
      <c r="V2462" s="47">
        <v>1.4722731843789001E-4</v>
      </c>
      <c r="W2462" s="47">
        <v>0.139664130972697</v>
      </c>
      <c r="X2462" s="47">
        <v>0.40764006472318698</v>
      </c>
      <c r="Y2462" s="47">
        <v>6.8962573512830597E-2</v>
      </c>
      <c r="Z2462" s="79">
        <v>642</v>
      </c>
      <c r="AA2462" s="47">
        <v>0.14305210896919801</v>
      </c>
    </row>
    <row r="2463" spans="1:27">
      <c r="A2463" s="66" t="s">
        <v>136</v>
      </c>
      <c r="B2463" s="3">
        <v>37885</v>
      </c>
      <c r="C2463" s="81">
        <v>0.37049133698074399</v>
      </c>
      <c r="D2463" s="47">
        <v>1.0333090259214801E-3</v>
      </c>
      <c r="E2463" s="47">
        <v>0.139387679256428</v>
      </c>
      <c r="F2463" s="47">
        <v>0.80594645461370296</v>
      </c>
      <c r="G2463" s="47">
        <v>0.17451341894303199</v>
      </c>
      <c r="H2463" s="79">
        <v>536</v>
      </c>
      <c r="I2463" s="47">
        <v>0.256299726816413</v>
      </c>
      <c r="K2463" s="3">
        <v>37885</v>
      </c>
      <c r="L2463" s="81">
        <v>1.3636765085104201</v>
      </c>
      <c r="M2463" s="47">
        <v>3.7376214519545502E-3</v>
      </c>
      <c r="N2463" s="47">
        <v>0.79723776191019802</v>
      </c>
      <c r="O2463" s="47">
        <v>2.18346328413375</v>
      </c>
      <c r="P2463" s="47">
        <v>0.35635951141461297</v>
      </c>
      <c r="Q2463" s="79">
        <v>536</v>
      </c>
      <c r="R2463" s="47">
        <v>0.94336866131730601</v>
      </c>
      <c r="T2463" s="3">
        <v>37885</v>
      </c>
      <c r="U2463" s="81">
        <v>0.20679436042480401</v>
      </c>
      <c r="V2463" s="47">
        <v>9.7136552246959994E-5</v>
      </c>
      <c r="W2463" s="47">
        <v>0.116665069846901</v>
      </c>
      <c r="X2463" s="47">
        <v>0.34022108945794299</v>
      </c>
      <c r="Y2463" s="47">
        <v>5.7530424072026499E-2</v>
      </c>
      <c r="Z2463" s="79">
        <v>536</v>
      </c>
      <c r="AA2463" s="47">
        <v>0.143056889038156</v>
      </c>
    </row>
    <row r="2464" spans="1:27">
      <c r="A2464" s="66" t="s">
        <v>136</v>
      </c>
      <c r="B2464" s="3">
        <v>37886</v>
      </c>
      <c r="C2464" s="81">
        <v>0.32123647550416401</v>
      </c>
      <c r="D2464" s="47">
        <v>7.5495182231806002E-4</v>
      </c>
      <c r="E2464" s="47">
        <v>0.12091323797051701</v>
      </c>
      <c r="F2464" s="47">
        <v>0.69859530760277899</v>
      </c>
      <c r="G2464" s="47">
        <v>0.15124048500106099</v>
      </c>
      <c r="H2464" s="79">
        <v>451</v>
      </c>
      <c r="I2464" s="47">
        <v>0.264108990906957</v>
      </c>
      <c r="K2464" s="3">
        <v>37886</v>
      </c>
      <c r="L2464" s="81">
        <v>1.13164820138969</v>
      </c>
      <c r="M2464" s="47">
        <v>2.49946461597517E-3</v>
      </c>
      <c r="N2464" s="47">
        <v>0.66174383501757095</v>
      </c>
      <c r="O2464" s="47">
        <v>1.8116222443647301</v>
      </c>
      <c r="P2464" s="47">
        <v>0.29559935026386602</v>
      </c>
      <c r="Q2464" s="79">
        <v>451</v>
      </c>
      <c r="R2464" s="47">
        <v>0.930400148556083</v>
      </c>
      <c r="T2464" s="3">
        <v>37886</v>
      </c>
      <c r="U2464" s="81">
        <v>0.173921315507058</v>
      </c>
      <c r="V2464" s="47">
        <v>6.6723481671750003E-5</v>
      </c>
      <c r="W2464" s="47">
        <v>9.81438670081929E-2</v>
      </c>
      <c r="X2464" s="47">
        <v>0.286084024560815</v>
      </c>
      <c r="Y2464" s="47">
        <v>4.8364588135978097E-2</v>
      </c>
      <c r="Z2464" s="79">
        <v>451</v>
      </c>
      <c r="AA2464" s="47">
        <v>0.142991803977703</v>
      </c>
    </row>
    <row r="2465" spans="1:27">
      <c r="A2465" s="66" t="s">
        <v>136</v>
      </c>
      <c r="B2465" s="3">
        <v>37887</v>
      </c>
      <c r="C2465" s="81">
        <v>0.32322187733520502</v>
      </c>
      <c r="D2465" s="47">
        <v>7.6158449682363002E-4</v>
      </c>
      <c r="E2465" s="47">
        <v>0.121667538523522</v>
      </c>
      <c r="F2465" s="47">
        <v>0.70288757961549198</v>
      </c>
      <c r="G2465" s="47">
        <v>0.15216626270537101</v>
      </c>
      <c r="H2465" s="79">
        <v>449</v>
      </c>
      <c r="I2465" s="47">
        <v>0.26692501932422502</v>
      </c>
      <c r="K2465" s="3">
        <v>37887</v>
      </c>
      <c r="L2465" s="81">
        <v>1.1276476049669899</v>
      </c>
      <c r="M2465" s="47">
        <v>2.4769616182179102E-3</v>
      </c>
      <c r="N2465" s="47">
        <v>0.65941462548137297</v>
      </c>
      <c r="O2465" s="47">
        <v>1.8051963903119801</v>
      </c>
      <c r="P2465" s="47">
        <v>0.29454609574274199</v>
      </c>
      <c r="Q2465" s="79">
        <v>449</v>
      </c>
      <c r="R2465" s="47">
        <v>0.93124067352215001</v>
      </c>
      <c r="T2465" s="3">
        <v>37887</v>
      </c>
      <c r="U2465" s="81">
        <v>0.17163463431836301</v>
      </c>
      <c r="V2465" s="47">
        <v>6.4853346763880004E-5</v>
      </c>
      <c r="W2465" s="47">
        <v>9.6855079146250397E-2</v>
      </c>
      <c r="X2465" s="47">
        <v>0.28231915580219602</v>
      </c>
      <c r="Y2465" s="47">
        <v>4.7727368735025102E-2</v>
      </c>
      <c r="Z2465" s="79">
        <v>449</v>
      </c>
      <c r="AA2465" s="47">
        <v>0.14174033781328199</v>
      </c>
    </row>
    <row r="2466" spans="1:27">
      <c r="A2466" s="66" t="s">
        <v>136</v>
      </c>
      <c r="B2466" s="3">
        <v>37888</v>
      </c>
      <c r="C2466" s="81">
        <v>0.37755407311635802</v>
      </c>
      <c r="D2466" s="47">
        <v>1.0593479251176301E-3</v>
      </c>
      <c r="E2466" s="47">
        <v>0.142074974425692</v>
      </c>
      <c r="F2466" s="47">
        <v>0.82120094073162297</v>
      </c>
      <c r="G2466" s="47">
        <v>0.17780158203687799</v>
      </c>
      <c r="H2466" s="79">
        <v>529</v>
      </c>
      <c r="I2466" s="47">
        <v>0.26464175214817398</v>
      </c>
      <c r="K2466" s="3">
        <v>37888</v>
      </c>
      <c r="L2466" s="81">
        <v>1.34954660207421</v>
      </c>
      <c r="M2466" s="47">
        <v>3.6225067056077998E-3</v>
      </c>
      <c r="N2466" s="47">
        <v>0.78904365504065499</v>
      </c>
      <c r="O2466" s="47">
        <v>2.1606990069498599</v>
      </c>
      <c r="P2466" s="47">
        <v>0.35261308243530198</v>
      </c>
      <c r="Q2466" s="79">
        <v>529</v>
      </c>
      <c r="R2466" s="47">
        <v>0.94594762130526999</v>
      </c>
      <c r="T2466" s="3">
        <v>37888</v>
      </c>
      <c r="U2466" s="81">
        <v>0.19878158584831099</v>
      </c>
      <c r="V2466" s="47">
        <v>8.8822740251469996E-5</v>
      </c>
      <c r="W2466" s="47">
        <v>0.112154625645176</v>
      </c>
      <c r="X2466" s="47">
        <v>0.32701623561565402</v>
      </c>
      <c r="Y2466" s="47">
        <v>5.5292833549777098E-2</v>
      </c>
      <c r="Z2466" s="79">
        <v>529</v>
      </c>
      <c r="AA2466" s="47">
        <v>0.13933343835884701</v>
      </c>
    </row>
    <row r="2467" spans="1:27">
      <c r="A2467" s="66" t="s">
        <v>136</v>
      </c>
      <c r="B2467" s="3">
        <v>37889</v>
      </c>
      <c r="C2467" s="81">
        <v>0.35921169598890101</v>
      </c>
      <c r="D2467" s="47">
        <v>9.4716936272396998E-4</v>
      </c>
      <c r="E2467" s="47">
        <v>0.13519977033352201</v>
      </c>
      <c r="F2467" s="47">
        <v>0.78120687039652903</v>
      </c>
      <c r="G2467" s="47">
        <v>0.16912887660501399</v>
      </c>
      <c r="H2467" s="79">
        <v>494</v>
      </c>
      <c r="I2467" s="47">
        <v>0.26962390567212802</v>
      </c>
      <c r="K2467" s="3">
        <v>37889</v>
      </c>
      <c r="L2467" s="81">
        <v>1.2544410406088999</v>
      </c>
      <c r="M2467" s="47">
        <v>3.0870983887399E-3</v>
      </c>
      <c r="N2467" s="47">
        <v>0.73351859829767296</v>
      </c>
      <c r="O2467" s="47">
        <v>2.0082601687254198</v>
      </c>
      <c r="P2467" s="47">
        <v>0.32769831333304</v>
      </c>
      <c r="Q2467" s="79">
        <v>494</v>
      </c>
      <c r="R2467" s="47">
        <v>0.94158207146693695</v>
      </c>
      <c r="T2467" s="3">
        <v>37889</v>
      </c>
      <c r="U2467" s="81">
        <v>0.184559916040929</v>
      </c>
      <c r="V2467" s="47">
        <v>7.5521536588730003E-5</v>
      </c>
      <c r="W2467" s="47">
        <v>0.10414275723380401</v>
      </c>
      <c r="X2467" s="47">
        <v>0.30359336943026999</v>
      </c>
      <c r="Y2467" s="47">
        <v>5.1326759963517897E-2</v>
      </c>
      <c r="Z2467" s="79">
        <v>494</v>
      </c>
      <c r="AA2467" s="47">
        <v>0.13853047088704101</v>
      </c>
    </row>
    <row r="2468" spans="1:27">
      <c r="A2468" s="66" t="s">
        <v>136</v>
      </c>
      <c r="B2468" s="3">
        <v>37890</v>
      </c>
      <c r="C2468" s="81">
        <v>0.33350086999461198</v>
      </c>
      <c r="D2468" s="47">
        <v>8.0404465737770995E-4</v>
      </c>
      <c r="E2468" s="47">
        <v>0.12555354728416901</v>
      </c>
      <c r="F2468" s="47">
        <v>0.72517967406165795</v>
      </c>
      <c r="G2468" s="47">
        <v>0.15698390711165799</v>
      </c>
      <c r="H2468" s="79">
        <v>449</v>
      </c>
      <c r="I2468" s="47">
        <v>0.27541367837436798</v>
      </c>
      <c r="K2468" s="3">
        <v>37890</v>
      </c>
      <c r="L2468" s="81">
        <v>1.13225491569823</v>
      </c>
      <c r="M2468" s="47">
        <v>2.4869482857147098E-3</v>
      </c>
      <c r="N2468" s="47">
        <v>0.66213032033948505</v>
      </c>
      <c r="O2468" s="47">
        <v>1.8125268432555299</v>
      </c>
      <c r="P2468" s="47">
        <v>0.29573213794305098</v>
      </c>
      <c r="Q2468" s="79">
        <v>449</v>
      </c>
      <c r="R2468" s="47">
        <v>0.93504551036088501</v>
      </c>
      <c r="T2468" s="3">
        <v>37890</v>
      </c>
      <c r="U2468" s="81">
        <v>0.16699091883668599</v>
      </c>
      <c r="V2468" s="47">
        <v>6.1138731665289997E-5</v>
      </c>
      <c r="W2468" s="47">
        <v>9.4237829389745897E-2</v>
      </c>
      <c r="X2468" s="47">
        <v>0.27467363653673899</v>
      </c>
      <c r="Y2468" s="47">
        <v>4.6433343959312201E-2</v>
      </c>
      <c r="Z2468" s="79">
        <v>449</v>
      </c>
      <c r="AA2468" s="47">
        <v>0.13790543698632701</v>
      </c>
    </row>
    <row r="2469" spans="1:27">
      <c r="A2469" s="66" t="s">
        <v>136</v>
      </c>
      <c r="B2469" s="3">
        <v>37891</v>
      </c>
      <c r="C2469" s="81">
        <v>0.31682847761367</v>
      </c>
      <c r="D2469" s="47">
        <v>7.1761705590982997E-4</v>
      </c>
      <c r="E2469" s="47">
        <v>0.11929792825853</v>
      </c>
      <c r="F2469" s="47">
        <v>0.68885003182180704</v>
      </c>
      <c r="G2469" s="47">
        <v>0.149108983892588</v>
      </c>
      <c r="H2469" s="79">
        <v>419</v>
      </c>
      <c r="I2469" s="47">
        <v>0.280378729199178</v>
      </c>
      <c r="K2469" s="3">
        <v>37891</v>
      </c>
      <c r="L2469" s="81">
        <v>1.05172003531785</v>
      </c>
      <c r="M2469" s="47">
        <v>2.1392716430080698E-3</v>
      </c>
      <c r="N2469" s="47">
        <v>0.61504894611682204</v>
      </c>
      <c r="O2469" s="47">
        <v>1.6835750818775099</v>
      </c>
      <c r="P2469" s="47">
        <v>0.27468555334939199</v>
      </c>
      <c r="Q2469" s="79">
        <v>419</v>
      </c>
      <c r="R2469" s="47">
        <v>0.93072418614875996</v>
      </c>
      <c r="T2469" s="3">
        <v>37891</v>
      </c>
      <c r="U2469" s="81">
        <v>0.154919443418439</v>
      </c>
      <c r="V2469" s="47">
        <v>5.2460400063539997E-5</v>
      </c>
      <c r="W2469" s="47">
        <v>8.7427738912057795E-2</v>
      </c>
      <c r="X2469" s="47">
        <v>0.25481313810171502</v>
      </c>
      <c r="Y2469" s="47">
        <v>4.3074919501978601E-2</v>
      </c>
      <c r="Z2469" s="79">
        <v>419</v>
      </c>
      <c r="AA2469" s="47">
        <v>0.13709663033153899</v>
      </c>
    </row>
    <row r="2470" spans="1:27">
      <c r="A2470" s="66" t="s">
        <v>136</v>
      </c>
      <c r="B2470" s="3">
        <v>37892</v>
      </c>
      <c r="C2470" s="81">
        <v>0.33194158756822301</v>
      </c>
      <c r="D2470" s="47">
        <v>7.8967013393663004E-4</v>
      </c>
      <c r="E2470" s="47">
        <v>0.124983694687098</v>
      </c>
      <c r="F2470" s="47">
        <v>0.72172678098324805</v>
      </c>
      <c r="G2470" s="47">
        <v>0.156227932570287</v>
      </c>
      <c r="H2470" s="79">
        <v>436</v>
      </c>
      <c r="I2470" s="47">
        <v>0.28229946358547298</v>
      </c>
      <c r="K2470" s="3">
        <v>37892</v>
      </c>
      <c r="L2470" s="81">
        <v>1.0998123841516501</v>
      </c>
      <c r="M2470" s="47">
        <v>2.33876415014117E-3</v>
      </c>
      <c r="N2470" s="47">
        <v>0.643174838905612</v>
      </c>
      <c r="O2470" s="47">
        <v>1.76055764246914</v>
      </c>
      <c r="P2470" s="47">
        <v>0.28724509873908399</v>
      </c>
      <c r="Q2470" s="79">
        <v>436</v>
      </c>
      <c r="R2470" s="47">
        <v>0.93533458210282605</v>
      </c>
      <c r="T2470" s="3">
        <v>37892</v>
      </c>
      <c r="U2470" s="81">
        <v>0.15939787307120301</v>
      </c>
      <c r="V2470" s="47">
        <v>5.5522436410410001E-5</v>
      </c>
      <c r="W2470" s="47">
        <v>8.9955310251324999E-2</v>
      </c>
      <c r="X2470" s="47">
        <v>0.262178866346026</v>
      </c>
      <c r="Y2470" s="47">
        <v>4.4319966666723498E-2</v>
      </c>
      <c r="Z2470" s="79">
        <v>436</v>
      </c>
      <c r="AA2470" s="47">
        <v>0.135559796512143</v>
      </c>
    </row>
    <row r="2471" spans="1:27">
      <c r="A2471" s="66" t="s">
        <v>136</v>
      </c>
      <c r="B2471" s="3">
        <v>37893</v>
      </c>
      <c r="C2471" s="81">
        <v>0.36294542689104498</v>
      </c>
      <c r="D2471" s="47">
        <v>9.5115482552011999E-4</v>
      </c>
      <c r="E2471" s="47">
        <v>0.13664117335884801</v>
      </c>
      <c r="F2471" s="47">
        <v>0.78919587061846097</v>
      </c>
      <c r="G2471" s="47">
        <v>0.17084058557495899</v>
      </c>
      <c r="H2471" s="79">
        <v>476</v>
      </c>
      <c r="I2471" s="47">
        <v>0.28272828016686202</v>
      </c>
      <c r="K2471" s="3">
        <v>37893</v>
      </c>
      <c r="L2471" s="81">
        <v>1.2117802166562599</v>
      </c>
      <c r="M2471" s="47">
        <v>2.8501562867060998E-3</v>
      </c>
      <c r="N2471" s="47">
        <v>0.70863274554377398</v>
      </c>
      <c r="O2471" s="47">
        <v>1.9398383961088499</v>
      </c>
      <c r="P2471" s="47">
        <v>0.31650575910576501</v>
      </c>
      <c r="Q2471" s="79">
        <v>476</v>
      </c>
      <c r="R2471" s="47">
        <v>0.943956063946496</v>
      </c>
      <c r="T2471" s="3">
        <v>37893</v>
      </c>
      <c r="U2471" s="81">
        <v>0.17165678656187</v>
      </c>
      <c r="V2471" s="47">
        <v>6.4639053897999998E-5</v>
      </c>
      <c r="W2471" s="47">
        <v>9.6870464037532703E-2</v>
      </c>
      <c r="X2471" s="47">
        <v>0.28234924190783001</v>
      </c>
      <c r="Y2471" s="47">
        <v>4.7731108621162199E-2</v>
      </c>
      <c r="Z2471" s="79">
        <v>476</v>
      </c>
      <c r="AA2471" s="47">
        <v>0.133717700920851</v>
      </c>
    </row>
    <row r="2472" spans="1:27">
      <c r="A2472" s="66" t="s">
        <v>136</v>
      </c>
      <c r="B2472" s="3">
        <v>37894</v>
      </c>
      <c r="C2472" s="81">
        <v>0.34911279293515801</v>
      </c>
      <c r="D2472" s="47">
        <v>8.7242798164455996E-4</v>
      </c>
      <c r="E2472" s="47">
        <v>0.131451555144874</v>
      </c>
      <c r="F2472" s="47">
        <v>0.759052332446564</v>
      </c>
      <c r="G2472" s="47">
        <v>0.16430633382516399</v>
      </c>
      <c r="H2472" s="79">
        <v>450</v>
      </c>
      <c r="I2472" s="47">
        <v>0.28766572881901897</v>
      </c>
      <c r="K2472" s="3">
        <v>37894</v>
      </c>
      <c r="L2472" s="81">
        <v>1.14170534190816</v>
      </c>
      <c r="M2472" s="47">
        <v>2.5186799639496001E-3</v>
      </c>
      <c r="N2472" s="47">
        <v>0.66767742676299302</v>
      </c>
      <c r="O2472" s="47">
        <v>1.8276118739888401</v>
      </c>
      <c r="P2472" s="47">
        <v>0.29818378732849898</v>
      </c>
      <c r="Q2472" s="79">
        <v>450</v>
      </c>
      <c r="R2472" s="47">
        <v>0.94075469568249004</v>
      </c>
      <c r="T2472" s="3">
        <v>37894</v>
      </c>
      <c r="U2472" s="81">
        <v>0.16119999291154899</v>
      </c>
      <c r="V2472" s="47">
        <v>5.6747872417770002E-5</v>
      </c>
      <c r="W2472" s="47">
        <v>9.0972820049271097E-2</v>
      </c>
      <c r="X2472" s="47">
        <v>0.26514192057171299</v>
      </c>
      <c r="Y2472" s="47">
        <v>4.4820625170296398E-2</v>
      </c>
      <c r="Z2472" s="79">
        <v>450</v>
      </c>
      <c r="AA2472" s="47">
        <v>0.13282731078587101</v>
      </c>
    </row>
    <row r="2473" spans="1:27">
      <c r="A2473" s="66" t="s">
        <v>136</v>
      </c>
      <c r="B2473" s="3">
        <v>37895</v>
      </c>
      <c r="C2473" s="81">
        <v>0.326904686579012</v>
      </c>
      <c r="D2473" s="47">
        <v>7.5665192366485999E-4</v>
      </c>
      <c r="E2473" s="47">
        <v>0.12311062125750399</v>
      </c>
      <c r="F2473" s="47">
        <v>0.71069022539778404</v>
      </c>
      <c r="G2473" s="47">
        <v>0.15382730621551399</v>
      </c>
      <c r="H2473" s="79">
        <v>413</v>
      </c>
      <c r="I2473" s="47">
        <v>0.29349855712814399</v>
      </c>
      <c r="K2473" s="3">
        <v>37895</v>
      </c>
      <c r="L2473" s="81">
        <v>1.0415985712211799</v>
      </c>
      <c r="M2473" s="47">
        <v>2.0956495762833299E-3</v>
      </c>
      <c r="N2473" s="47">
        <v>0.609135882420901</v>
      </c>
      <c r="O2473" s="47">
        <v>1.6673602053404599</v>
      </c>
      <c r="P2473" s="47">
        <v>0.27203719437425899</v>
      </c>
      <c r="Q2473" s="79">
        <v>413</v>
      </c>
      <c r="R2473" s="47">
        <v>0.93515844315148999</v>
      </c>
      <c r="T2473" s="3">
        <v>37895</v>
      </c>
      <c r="U2473" s="81">
        <v>0.147165881127413</v>
      </c>
      <c r="V2473" s="47">
        <v>4.7281037821980001E-5</v>
      </c>
      <c r="W2473" s="47">
        <v>8.3052936349753803E-2</v>
      </c>
      <c r="X2473" s="47">
        <v>0.24205808582508101</v>
      </c>
      <c r="Y2473" s="47">
        <v>4.0918334965178098E-2</v>
      </c>
      <c r="Z2473" s="79">
        <v>413</v>
      </c>
      <c r="AA2473" s="47">
        <v>0.13212711699362001</v>
      </c>
    </row>
    <row r="2474" spans="1:27">
      <c r="A2474" s="66" t="s">
        <v>136</v>
      </c>
      <c r="B2474" s="3">
        <v>37896</v>
      </c>
      <c r="C2474" s="81">
        <v>0.30735599475751602</v>
      </c>
      <c r="D2474" s="47">
        <v>6.6289170422162999E-4</v>
      </c>
      <c r="E2474" s="47">
        <v>0.115764808098065</v>
      </c>
      <c r="F2474" s="47">
        <v>0.66813291567042299</v>
      </c>
      <c r="G2474" s="47">
        <v>0.144607886079644</v>
      </c>
      <c r="H2474" s="79">
        <v>381</v>
      </c>
      <c r="I2474" s="47">
        <v>0.29912422602699801</v>
      </c>
      <c r="K2474" s="3">
        <v>37896</v>
      </c>
      <c r="L2474" s="81">
        <v>0.95563182480789599</v>
      </c>
      <c r="M2474" s="47">
        <v>1.77497594915219E-3</v>
      </c>
      <c r="N2474" s="47">
        <v>0.55883465759651896</v>
      </c>
      <c r="O2474" s="47">
        <v>1.52980422304692</v>
      </c>
      <c r="P2474" s="47">
        <v>0.24960700326393701</v>
      </c>
      <c r="Q2474" s="79">
        <v>381</v>
      </c>
      <c r="R2474" s="47">
        <v>0.93003759431453104</v>
      </c>
      <c r="T2474" s="3">
        <v>37896</v>
      </c>
      <c r="U2474" s="81">
        <v>0.13500617614656299</v>
      </c>
      <c r="V2474" s="47">
        <v>4.00377668199E-5</v>
      </c>
      <c r="W2474" s="47">
        <v>7.6186693260524796E-2</v>
      </c>
      <c r="X2474" s="47">
        <v>0.22206647438111601</v>
      </c>
      <c r="Y2474" s="47">
        <v>3.7540715764914599E-2</v>
      </c>
      <c r="Z2474" s="79">
        <v>381</v>
      </c>
      <c r="AA2474" s="47">
        <v>0.13139037024660999</v>
      </c>
    </row>
    <row r="2475" spans="1:27">
      <c r="A2475" s="66" t="s">
        <v>136</v>
      </c>
      <c r="B2475" s="3">
        <v>37897</v>
      </c>
      <c r="C2475" s="81">
        <v>0.28543454404562202</v>
      </c>
      <c r="D2475" s="47">
        <v>5.6726642169674997E-4</v>
      </c>
      <c r="E2475" s="47">
        <v>0.1075210625062</v>
      </c>
      <c r="F2475" s="47">
        <v>0.62043306837496903</v>
      </c>
      <c r="G2475" s="47">
        <v>0.13427753731038</v>
      </c>
      <c r="H2475" s="79">
        <v>347</v>
      </c>
      <c r="I2475" s="47">
        <v>0.30500849270178398</v>
      </c>
      <c r="K2475" s="3">
        <v>37897</v>
      </c>
      <c r="L2475" s="81">
        <v>0.86463260657659102</v>
      </c>
      <c r="M2475" s="47">
        <v>1.47469210192432E-3</v>
      </c>
      <c r="N2475" s="47">
        <v>0.50556093975086702</v>
      </c>
      <c r="O2475" s="47">
        <v>1.3842543752356999</v>
      </c>
      <c r="P2475" s="47">
        <v>0.22588634609104799</v>
      </c>
      <c r="Q2475" s="79">
        <v>347</v>
      </c>
      <c r="R2475" s="47">
        <v>0.92392561998588796</v>
      </c>
      <c r="T2475" s="3">
        <v>37897</v>
      </c>
      <c r="U2475" s="81">
        <v>0.12234372713756</v>
      </c>
      <c r="V2475" s="47">
        <v>3.3369105978019998E-5</v>
      </c>
      <c r="W2475" s="47">
        <v>6.9032445984393898E-2</v>
      </c>
      <c r="X2475" s="47">
        <v>0.20125738064349599</v>
      </c>
      <c r="Y2475" s="47">
        <v>3.4026905214255998E-2</v>
      </c>
      <c r="Z2475" s="79">
        <v>347</v>
      </c>
      <c r="AA2475" s="47">
        <v>0.13073356601078101</v>
      </c>
    </row>
    <row r="2476" spans="1:27">
      <c r="A2476" s="66" t="s">
        <v>136</v>
      </c>
      <c r="B2476" s="3">
        <v>37898</v>
      </c>
      <c r="C2476" s="81">
        <v>0.26717820446599599</v>
      </c>
      <c r="D2476" s="47">
        <v>4.9505470748826999E-4</v>
      </c>
      <c r="E2476" s="47">
        <v>0.100650150868587</v>
      </c>
      <c r="F2476" s="47">
        <v>0.58072810937452801</v>
      </c>
      <c r="G2476" s="47">
        <v>0.12568134302095799</v>
      </c>
      <c r="H2476" s="79">
        <v>319</v>
      </c>
      <c r="I2476" s="47">
        <v>0.31055978636246501</v>
      </c>
      <c r="K2476" s="3">
        <v>37898</v>
      </c>
      <c r="L2476" s="81">
        <v>0.79030578842319799</v>
      </c>
      <c r="M2476" s="47">
        <v>1.2572179108376799E-3</v>
      </c>
      <c r="N2476" s="47">
        <v>0.46202598958553098</v>
      </c>
      <c r="O2476" s="47">
        <v>1.2654172105261201</v>
      </c>
      <c r="P2476" s="47">
        <v>0.20652931092542601</v>
      </c>
      <c r="Q2476" s="79">
        <v>319</v>
      </c>
      <c r="R2476" s="47">
        <v>0.918627315818214</v>
      </c>
      <c r="T2476" s="3">
        <v>37898</v>
      </c>
      <c r="U2476" s="81">
        <v>0.111852187974811</v>
      </c>
      <c r="V2476" s="47">
        <v>2.8460406338890001E-5</v>
      </c>
      <c r="W2476" s="47">
        <v>6.3101699749349399E-2</v>
      </c>
      <c r="X2476" s="47">
        <v>0.18402263288276</v>
      </c>
      <c r="Y2476" s="47">
        <v>3.1118085307133499E-2</v>
      </c>
      <c r="Z2476" s="79">
        <v>319</v>
      </c>
      <c r="AA2476" s="47">
        <v>0.13001356780228199</v>
      </c>
    </row>
    <row r="2477" spans="1:27">
      <c r="A2477" s="66" t="s">
        <v>136</v>
      </c>
      <c r="B2477" s="3">
        <v>37899</v>
      </c>
      <c r="C2477" s="81">
        <v>0.25291991017373999</v>
      </c>
      <c r="D2477" s="47">
        <v>4.4358536054798999E-4</v>
      </c>
      <c r="E2477" s="47">
        <v>9.5278965522049799E-2</v>
      </c>
      <c r="F2477" s="47">
        <v>0.54973635171041102</v>
      </c>
      <c r="G2477" s="47">
        <v>0.11897403159990499</v>
      </c>
      <c r="H2477" s="79">
        <v>297</v>
      </c>
      <c r="I2477" s="47">
        <v>0.315763149389438</v>
      </c>
      <c r="K2477" s="3">
        <v>37899</v>
      </c>
      <c r="L2477" s="81">
        <v>0.73241490518716901</v>
      </c>
      <c r="M2477" s="47">
        <v>1.10419984779985E-3</v>
      </c>
      <c r="N2477" s="47">
        <v>0.42810333257532401</v>
      </c>
      <c r="O2477" s="47">
        <v>1.17288936650741</v>
      </c>
      <c r="P2477" s="47">
        <v>0.19146456803791001</v>
      </c>
      <c r="Q2477" s="79">
        <v>297</v>
      </c>
      <c r="R2477" s="47">
        <v>0.91439870021620395</v>
      </c>
      <c r="T2477" s="3">
        <v>37899</v>
      </c>
      <c r="U2477" s="81">
        <v>0.10349624826508599</v>
      </c>
      <c r="V2477" s="47">
        <v>2.4917381172530001E-5</v>
      </c>
      <c r="W2477" s="47">
        <v>5.8376290211071602E-2</v>
      </c>
      <c r="X2477" s="47">
        <v>0.17030027083164401</v>
      </c>
      <c r="Y2477" s="47">
        <v>2.88029591562305E-2</v>
      </c>
      <c r="Z2477" s="79">
        <v>297</v>
      </c>
      <c r="AA2477" s="47">
        <v>0.129212054834771</v>
      </c>
    </row>
    <row r="2478" spans="1:27">
      <c r="A2478" s="66" t="s">
        <v>136</v>
      </c>
      <c r="B2478" s="3">
        <v>37900</v>
      </c>
      <c r="C2478" s="81">
        <v>0.23971655248406401</v>
      </c>
      <c r="D2478" s="47">
        <v>3.9992954644038999E-4</v>
      </c>
      <c r="E2478" s="47">
        <v>9.0300031454666599E-2</v>
      </c>
      <c r="F2478" s="47">
        <v>0.52105627437090396</v>
      </c>
      <c r="G2478" s="47">
        <v>0.112769570160746</v>
      </c>
      <c r="H2478" s="79">
        <v>277</v>
      </c>
      <c r="I2478" s="47">
        <v>0.32088774372388801</v>
      </c>
      <c r="K2478" s="3">
        <v>37900</v>
      </c>
      <c r="L2478" s="81">
        <v>0.68007012918723897</v>
      </c>
      <c r="M2478" s="47">
        <v>9.7710041310656009E-4</v>
      </c>
      <c r="N2478" s="47">
        <v>0.39742031213845602</v>
      </c>
      <c r="O2478" s="47">
        <v>1.08924755713088</v>
      </c>
      <c r="P2478" s="47">
        <v>0.177851391505192</v>
      </c>
      <c r="Q2478" s="79">
        <v>277</v>
      </c>
      <c r="R2478" s="47">
        <v>0.91035085840980401</v>
      </c>
      <c r="T2478" s="3">
        <v>37900</v>
      </c>
      <c r="U2478" s="81">
        <v>9.5919676655760705E-2</v>
      </c>
      <c r="V2478" s="47">
        <v>2.1966121264960001E-5</v>
      </c>
      <c r="W2478" s="47">
        <v>5.4090214485392897E-2</v>
      </c>
      <c r="X2478" s="47">
        <v>0.15786092493353501</v>
      </c>
      <c r="Y2478" s="47">
        <v>2.6704953758081101E-2</v>
      </c>
      <c r="Z2478" s="79">
        <v>277</v>
      </c>
      <c r="AA2478" s="47">
        <v>0.128399346235542</v>
      </c>
    </row>
    <row r="2479" spans="1:27">
      <c r="A2479" s="66" t="s">
        <v>136</v>
      </c>
      <c r="B2479" s="3">
        <v>37901</v>
      </c>
      <c r="C2479" s="81">
        <v>0.22765756247900701</v>
      </c>
      <c r="D2479" s="47">
        <v>3.6349655730484999E-4</v>
      </c>
      <c r="E2479" s="47">
        <v>8.5747289002553795E-2</v>
      </c>
      <c r="F2479" s="47">
        <v>0.49488135748274598</v>
      </c>
      <c r="G2479" s="47">
        <v>0.10710970820614001</v>
      </c>
      <c r="H2479" s="79">
        <v>259</v>
      </c>
      <c r="I2479" s="47">
        <v>0.32592463881498501</v>
      </c>
      <c r="K2479" s="3">
        <v>37901</v>
      </c>
      <c r="L2479" s="81">
        <v>0.63321860693422205</v>
      </c>
      <c r="M2479" s="47">
        <v>8.7184420975206997E-4</v>
      </c>
      <c r="N2479" s="47">
        <v>0.36994909408779098</v>
      </c>
      <c r="O2479" s="47">
        <v>1.0144007166126201</v>
      </c>
      <c r="P2479" s="47">
        <v>0.165673487464577</v>
      </c>
      <c r="Q2479" s="79">
        <v>259</v>
      </c>
      <c r="R2479" s="47">
        <v>0.90654377350190196</v>
      </c>
      <c r="T2479" s="3">
        <v>37901</v>
      </c>
      <c r="U2479" s="81">
        <v>8.9108247797526505E-2</v>
      </c>
      <c r="V2479" s="47">
        <v>1.9510068789430001E-5</v>
      </c>
      <c r="W2479" s="47">
        <v>5.0235905351048299E-2</v>
      </c>
      <c r="X2479" s="47">
        <v>0.146680183559941</v>
      </c>
      <c r="Y2479" s="47">
        <v>2.4819727490704699E-2</v>
      </c>
      <c r="Z2479" s="79">
        <v>259</v>
      </c>
      <c r="AA2479" s="47">
        <v>0.127571310008746</v>
      </c>
    </row>
    <row r="2480" spans="1:27">
      <c r="A2480" s="66" t="s">
        <v>136</v>
      </c>
      <c r="B2480" s="3">
        <v>37902</v>
      </c>
      <c r="C2480" s="81">
        <v>0.22619472089901699</v>
      </c>
      <c r="D2480" s="47">
        <v>3.6058519635189998E-4</v>
      </c>
      <c r="E2480" s="47">
        <v>8.5189906334336096E-2</v>
      </c>
      <c r="F2480" s="47">
        <v>0.491724662010941</v>
      </c>
      <c r="G2480" s="47">
        <v>0.10642965992876199</v>
      </c>
      <c r="H2480" s="79">
        <v>254</v>
      </c>
      <c r="I2480" s="47">
        <v>0.330204983672228</v>
      </c>
      <c r="K2480" s="3">
        <v>37902</v>
      </c>
      <c r="L2480" s="81">
        <v>0.62101639682329801</v>
      </c>
      <c r="M2480" s="47">
        <v>8.4834759097024003E-4</v>
      </c>
      <c r="N2480" s="47">
        <v>0.36278302447309901</v>
      </c>
      <c r="O2480" s="47">
        <v>0.994931195751243</v>
      </c>
      <c r="P2480" s="47">
        <v>0.16251103180971299</v>
      </c>
      <c r="Q2480" s="79">
        <v>254</v>
      </c>
      <c r="R2480" s="47">
        <v>0.90657601715104597</v>
      </c>
      <c r="T2480" s="3">
        <v>37902</v>
      </c>
      <c r="U2480" s="81">
        <v>8.6621389250679803E-2</v>
      </c>
      <c r="V2480" s="47">
        <v>1.8651064030890001E-5</v>
      </c>
      <c r="W2480" s="47">
        <v>4.8828608566294798E-2</v>
      </c>
      <c r="X2480" s="47">
        <v>0.14259827589059401</v>
      </c>
      <c r="Y2480" s="47">
        <v>2.4131502119424102E-2</v>
      </c>
      <c r="Z2480" s="79">
        <v>254</v>
      </c>
      <c r="AA2480" s="47">
        <v>0.126452174964578</v>
      </c>
    </row>
    <row r="2481" spans="1:27">
      <c r="A2481" s="66" t="s">
        <v>136</v>
      </c>
      <c r="B2481" s="3">
        <v>37903</v>
      </c>
      <c r="C2481" s="81">
        <v>0.30092459737157201</v>
      </c>
      <c r="D2481" s="47">
        <v>6.2991749740355001E-4</v>
      </c>
      <c r="E2481" s="47">
        <v>0.11335767433309001</v>
      </c>
      <c r="F2481" s="47">
        <v>0.65409703812013797</v>
      </c>
      <c r="G2481" s="47">
        <v>0.14156247430854399</v>
      </c>
      <c r="H2481" s="79">
        <v>340</v>
      </c>
      <c r="I2481" s="47">
        <v>0.32818116058102198</v>
      </c>
      <c r="K2481" s="3">
        <v>37903</v>
      </c>
      <c r="L2481" s="81">
        <v>0.85440791546216799</v>
      </c>
      <c r="M2481" s="47">
        <v>1.46182053345492E-3</v>
      </c>
      <c r="N2481" s="47">
        <v>0.49952220455136698</v>
      </c>
      <c r="O2481" s="47">
        <v>1.36801162002705</v>
      </c>
      <c r="P2481" s="47">
        <v>0.22326395943976801</v>
      </c>
      <c r="Q2481" s="79">
        <v>340</v>
      </c>
      <c r="R2481" s="47">
        <v>0.93179681473414699</v>
      </c>
      <c r="T2481" s="3">
        <v>37903</v>
      </c>
      <c r="U2481" s="81">
        <v>0.11320761074708199</v>
      </c>
      <c r="V2481" s="47">
        <v>2.900344016794E-5</v>
      </c>
      <c r="W2481" s="47">
        <v>6.3869219514604905E-2</v>
      </c>
      <c r="X2481" s="47">
        <v>0.18624632710721301</v>
      </c>
      <c r="Y2481" s="47">
        <v>3.1492777828821698E-2</v>
      </c>
      <c r="Z2481" s="79">
        <v>340</v>
      </c>
      <c r="AA2481" s="47">
        <v>0.12346150964757199</v>
      </c>
    </row>
    <row r="2482" spans="1:27">
      <c r="A2482" s="66" t="s">
        <v>136</v>
      </c>
      <c r="B2482" s="3">
        <v>37904</v>
      </c>
      <c r="C2482" s="81">
        <v>0.39291334948169598</v>
      </c>
      <c r="D2482" s="47">
        <v>1.08413852147006E-3</v>
      </c>
      <c r="E2482" s="47">
        <v>0.147988005365843</v>
      </c>
      <c r="F2482" s="47">
        <v>0.85412452446093601</v>
      </c>
      <c r="G2482" s="47">
        <v>0.18486399665414999</v>
      </c>
      <c r="H2482" s="79">
        <v>450</v>
      </c>
      <c r="I2482" s="47">
        <v>0.32375698435768002</v>
      </c>
      <c r="K2482" s="3">
        <v>37904</v>
      </c>
      <c r="L2482" s="81">
        <v>1.1610982954365301</v>
      </c>
      <c r="M2482" s="47">
        <v>2.5998799082681502E-3</v>
      </c>
      <c r="N2482" s="47">
        <v>0.67902892272221804</v>
      </c>
      <c r="O2482" s="47">
        <v>1.8586338211333699</v>
      </c>
      <c r="P2482" s="47">
        <v>0.30324032879064999</v>
      </c>
      <c r="Q2482" s="79">
        <v>450</v>
      </c>
      <c r="R2482" s="47">
        <v>0.95673431093459704</v>
      </c>
      <c r="T2482" s="3">
        <v>37904</v>
      </c>
      <c r="U2482" s="81">
        <v>0.14635769374642599</v>
      </c>
      <c r="V2482" s="47">
        <v>4.668766612663E-5</v>
      </c>
      <c r="W2482" s="47">
        <v>8.25979420341139E-2</v>
      </c>
      <c r="X2482" s="47">
        <v>0.240726346675223</v>
      </c>
      <c r="Y2482" s="47">
        <v>4.0692697122842798E-2</v>
      </c>
      <c r="Z2482" s="79">
        <v>450</v>
      </c>
      <c r="AA2482" s="47">
        <v>0.12059739285365099</v>
      </c>
    </row>
    <row r="2483" spans="1:27">
      <c r="A2483" s="66" t="s">
        <v>136</v>
      </c>
      <c r="B2483" s="3">
        <v>37905</v>
      </c>
      <c r="C2483" s="81">
        <v>0.38114961450322099</v>
      </c>
      <c r="D2483" s="47">
        <v>1.01692018964883E-3</v>
      </c>
      <c r="E2483" s="47">
        <v>0.14356440517100499</v>
      </c>
      <c r="F2483" s="47">
        <v>0.82852638470089601</v>
      </c>
      <c r="G2483" s="47">
        <v>0.179320086957797</v>
      </c>
      <c r="H2483" s="79">
        <v>429</v>
      </c>
      <c r="I2483" s="47">
        <v>0.32943752620919903</v>
      </c>
      <c r="K2483" s="3">
        <v>37905</v>
      </c>
      <c r="L2483" s="81">
        <v>1.10431248965086</v>
      </c>
      <c r="M2483" s="47">
        <v>2.3597040019206501E-3</v>
      </c>
      <c r="N2483" s="47">
        <v>0.64580275085263095</v>
      </c>
      <c r="O2483" s="47">
        <v>1.7677692459327301</v>
      </c>
      <c r="P2483" s="47">
        <v>0.288423474265388</v>
      </c>
      <c r="Q2483" s="79">
        <v>429</v>
      </c>
      <c r="R2483" s="47">
        <v>0.95448600997975497</v>
      </c>
      <c r="T2483" s="3">
        <v>37905</v>
      </c>
      <c r="U2483" s="81">
        <v>0.13848709212208299</v>
      </c>
      <c r="V2483" s="47">
        <v>4.1941695666350003E-5</v>
      </c>
      <c r="W2483" s="47">
        <v>7.8153942457729095E-2</v>
      </c>
      <c r="X2483" s="47">
        <v>0.22778571625093399</v>
      </c>
      <c r="Y2483" s="47">
        <v>3.8506210352519901E-2</v>
      </c>
      <c r="Z2483" s="79">
        <v>429</v>
      </c>
      <c r="AA2483" s="47">
        <v>0.119697996022029</v>
      </c>
    </row>
    <row r="2484" spans="1:27">
      <c r="A2484" s="66" t="s">
        <v>136</v>
      </c>
      <c r="B2484" s="3">
        <v>37906</v>
      </c>
      <c r="C2484" s="81">
        <v>0.37784486112245402</v>
      </c>
      <c r="D2484" s="47">
        <v>9.977184351141E-4</v>
      </c>
      <c r="E2484" s="47">
        <v>0.142323243045506</v>
      </c>
      <c r="F2484" s="47">
        <v>0.82132955774291605</v>
      </c>
      <c r="G2484" s="47">
        <v>0.177760670579169</v>
      </c>
      <c r="H2484" s="79">
        <v>419</v>
      </c>
      <c r="I2484" s="47">
        <v>0.334375441228906</v>
      </c>
      <c r="K2484" s="3">
        <v>37906</v>
      </c>
      <c r="L2484" s="81">
        <v>1.07834906461869</v>
      </c>
      <c r="M2484" s="47">
        <v>2.2572845578628302E-3</v>
      </c>
      <c r="N2484" s="47">
        <v>0.63060347467701605</v>
      </c>
      <c r="O2484" s="47">
        <v>1.72624065300615</v>
      </c>
      <c r="P2484" s="47">
        <v>0.281655209262344</v>
      </c>
      <c r="Q2484" s="79">
        <v>419</v>
      </c>
      <c r="R2484" s="47">
        <v>0.95428966060172804</v>
      </c>
      <c r="T2484" s="3">
        <v>37906</v>
      </c>
      <c r="U2484" s="81">
        <v>0.134088967892424</v>
      </c>
      <c r="V2484" s="47">
        <v>3.9446246990270001E-5</v>
      </c>
      <c r="W2484" s="47">
        <v>7.5669882917704004E-2</v>
      </c>
      <c r="X2484" s="47">
        <v>0.22055605687951199</v>
      </c>
      <c r="Y2484" s="47">
        <v>3.7285008963197801E-2</v>
      </c>
      <c r="Z2484" s="79">
        <v>419</v>
      </c>
      <c r="AA2484" s="47">
        <v>0.118662611077373</v>
      </c>
    </row>
    <row r="2485" spans="1:27">
      <c r="A2485" s="66" t="s">
        <v>136</v>
      </c>
      <c r="B2485" s="3">
        <v>37907</v>
      </c>
      <c r="C2485" s="81">
        <v>0.36360435974926097</v>
      </c>
      <c r="D2485" s="47">
        <v>9.2229852476029002E-4</v>
      </c>
      <c r="E2485" s="47">
        <v>0.136962982735153</v>
      </c>
      <c r="F2485" s="47">
        <v>0.79036116102078002</v>
      </c>
      <c r="G2485" s="47">
        <v>0.17105632361861001</v>
      </c>
      <c r="H2485" s="79">
        <v>396</v>
      </c>
      <c r="I2485" s="47">
        <v>0.34046209831984198</v>
      </c>
      <c r="K2485" s="3">
        <v>37907</v>
      </c>
      <c r="L2485" s="81">
        <v>1.01603558693105</v>
      </c>
      <c r="M2485" s="47">
        <v>2.0216409082844601E-3</v>
      </c>
      <c r="N2485" s="47">
        <v>0.59412228327906003</v>
      </c>
      <c r="O2485" s="47">
        <v>1.62657463421565</v>
      </c>
      <c r="P2485" s="47">
        <v>0.26541282366723401</v>
      </c>
      <c r="Q2485" s="79">
        <v>396</v>
      </c>
      <c r="R2485" s="47">
        <v>0.95136815227606997</v>
      </c>
      <c r="T2485" s="3">
        <v>37907</v>
      </c>
      <c r="U2485" s="81">
        <v>0.12583185398124999</v>
      </c>
      <c r="V2485" s="47">
        <v>3.5044061964659998E-5</v>
      </c>
      <c r="W2485" s="47">
        <v>7.1004961956654303E-2</v>
      </c>
      <c r="X2485" s="47">
        <v>0.20698584481472601</v>
      </c>
      <c r="Y2485" s="47">
        <v>3.49933996855743E-2</v>
      </c>
      <c r="Z2485" s="79">
        <v>396</v>
      </c>
      <c r="AA2485" s="47">
        <v>0.117823056553764</v>
      </c>
    </row>
    <row r="2486" spans="1:27">
      <c r="A2486" s="66" t="s">
        <v>136</v>
      </c>
      <c r="B2486" s="3">
        <v>37908</v>
      </c>
      <c r="C2486" s="81">
        <v>0.34104085453675698</v>
      </c>
      <c r="D2486" s="47">
        <v>8.1109046807106996E-4</v>
      </c>
      <c r="E2486" s="47">
        <v>0.12846444432392901</v>
      </c>
      <c r="F2486" s="47">
        <v>0.741312632515855</v>
      </c>
      <c r="G2486" s="47">
        <v>0.160440493032971</v>
      </c>
      <c r="H2486" s="79">
        <v>364</v>
      </c>
      <c r="I2486" s="47">
        <v>0.347408067680678</v>
      </c>
      <c r="K2486" s="3">
        <v>37908</v>
      </c>
      <c r="L2486" s="81">
        <v>0.92882111894545405</v>
      </c>
      <c r="M2486" s="47">
        <v>1.7202923324411701E-3</v>
      </c>
      <c r="N2486" s="47">
        <v>0.54304565651015402</v>
      </c>
      <c r="O2486" s="47">
        <v>1.4871175244036701</v>
      </c>
      <c r="P2486" s="47">
        <v>0.24269382623543401</v>
      </c>
      <c r="Q2486" s="79">
        <v>364</v>
      </c>
      <c r="R2486" s="47">
        <v>0.94616215582777796</v>
      </c>
      <c r="T2486" s="3">
        <v>37908</v>
      </c>
      <c r="U2486" s="81">
        <v>0.1149990258404</v>
      </c>
      <c r="V2486" s="47">
        <v>2.9803238100619999E-5</v>
      </c>
      <c r="W2486" s="47">
        <v>6.4882230927531606E-2</v>
      </c>
      <c r="X2486" s="47">
        <v>0.189188374916582</v>
      </c>
      <c r="Y2486" s="47">
        <v>3.1989164931098497E-2</v>
      </c>
      <c r="Z2486" s="79">
        <v>364</v>
      </c>
      <c r="AA2486" s="47">
        <v>0.117146051040251</v>
      </c>
    </row>
    <row r="2487" spans="1:27">
      <c r="A2487" s="66" t="s">
        <v>136</v>
      </c>
      <c r="B2487" s="3">
        <v>37909</v>
      </c>
      <c r="C2487" s="81">
        <v>0.34975714003602798</v>
      </c>
      <c r="D2487" s="47">
        <v>8.5341499309078998E-4</v>
      </c>
      <c r="E2487" s="47">
        <v>0.13174692917043401</v>
      </c>
      <c r="F2487" s="47">
        <v>0.76026190658744097</v>
      </c>
      <c r="G2487" s="47">
        <v>0.16454203246440799</v>
      </c>
      <c r="H2487" s="79">
        <v>369</v>
      </c>
      <c r="I2487" s="47">
        <v>0.351459347440012</v>
      </c>
      <c r="K2487" s="3">
        <v>37909</v>
      </c>
      <c r="L2487" s="81">
        <v>0.94453628305916504</v>
      </c>
      <c r="M2487" s="47">
        <v>1.7779277771118301E-3</v>
      </c>
      <c r="N2487" s="47">
        <v>0.55223637702529704</v>
      </c>
      <c r="O2487" s="47">
        <v>1.5122731445678099</v>
      </c>
      <c r="P2487" s="47">
        <v>0.246797910390156</v>
      </c>
      <c r="Q2487" s="79">
        <v>369</v>
      </c>
      <c r="R2487" s="47">
        <v>0.94913317750480597</v>
      </c>
      <c r="T2487" s="3">
        <v>37909</v>
      </c>
      <c r="U2487" s="81">
        <v>0.115356407046051</v>
      </c>
      <c r="V2487" s="47">
        <v>2.9970751709520001E-5</v>
      </c>
      <c r="W2487" s="47">
        <v>6.5084199143298896E-2</v>
      </c>
      <c r="X2487" s="47">
        <v>0.189775576851681</v>
      </c>
      <c r="Y2487" s="47">
        <v>3.2088296635141997E-2</v>
      </c>
      <c r="Z2487" s="79">
        <v>369</v>
      </c>
      <c r="AA2487" s="47">
        <v>0.115917826693269</v>
      </c>
    </row>
    <row r="2488" spans="1:27">
      <c r="A2488" s="66" t="s">
        <v>136</v>
      </c>
      <c r="B2488" s="3">
        <v>37910</v>
      </c>
      <c r="C2488" s="81">
        <v>0.37173011917141902</v>
      </c>
      <c r="D2488" s="47">
        <v>9.6393769154370999E-4</v>
      </c>
      <c r="E2488" s="47">
        <v>0.140023903394737</v>
      </c>
      <c r="F2488" s="47">
        <v>0.80802364075120703</v>
      </c>
      <c r="G2488" s="47">
        <v>0.17487893080450401</v>
      </c>
      <c r="H2488" s="79">
        <v>389</v>
      </c>
      <c r="I2488" s="47">
        <v>0.35433416164573001</v>
      </c>
      <c r="K2488" s="3">
        <v>37910</v>
      </c>
      <c r="L2488" s="81">
        <v>1.00232101783689</v>
      </c>
      <c r="M2488" s="47">
        <v>1.98518964575374E-3</v>
      </c>
      <c r="N2488" s="47">
        <v>0.58606091552564699</v>
      </c>
      <c r="O2488" s="47">
        <v>1.6047069271195</v>
      </c>
      <c r="P2488" s="47">
        <v>0.26186415719225298</v>
      </c>
      <c r="Q2488" s="79">
        <v>389</v>
      </c>
      <c r="R2488" s="47">
        <v>0.95541512306500798</v>
      </c>
      <c r="T2488" s="3">
        <v>37910</v>
      </c>
      <c r="U2488" s="81">
        <v>0.120103955364932</v>
      </c>
      <c r="V2488" s="47">
        <v>3.2214026368850002E-5</v>
      </c>
      <c r="W2488" s="47">
        <v>6.7767664423214205E-2</v>
      </c>
      <c r="X2488" s="47">
        <v>0.19757510184466201</v>
      </c>
      <c r="Y2488" s="47">
        <v>3.3404798793030398E-2</v>
      </c>
      <c r="Z2488" s="79">
        <v>389</v>
      </c>
      <c r="AA2488" s="47">
        <v>0.114483417242133</v>
      </c>
    </row>
    <row r="2489" spans="1:27">
      <c r="A2489" s="66" t="s">
        <v>136</v>
      </c>
      <c r="B2489" s="3">
        <v>37911</v>
      </c>
      <c r="C2489" s="81">
        <v>0.36243337408945703</v>
      </c>
      <c r="D2489" s="47">
        <v>9.1731452719453002E-4</v>
      </c>
      <c r="E2489" s="47">
        <v>0.136519725237226</v>
      </c>
      <c r="F2489" s="47">
        <v>0.78782367431771005</v>
      </c>
      <c r="G2489" s="47">
        <v>0.17050821462401899</v>
      </c>
      <c r="H2489" s="79">
        <v>373</v>
      </c>
      <c r="I2489" s="47">
        <v>0.360291673729148</v>
      </c>
      <c r="K2489" s="3">
        <v>37911</v>
      </c>
      <c r="L2489" s="81">
        <v>0.95945674992558505</v>
      </c>
      <c r="M2489" s="47">
        <v>1.8394344465128901E-3</v>
      </c>
      <c r="N2489" s="47">
        <v>0.56094779940905903</v>
      </c>
      <c r="O2489" s="47">
        <v>1.53618724921382</v>
      </c>
      <c r="P2489" s="47">
        <v>0.25070623734061198</v>
      </c>
      <c r="Q2489" s="79">
        <v>373</v>
      </c>
      <c r="R2489" s="47">
        <v>0.95378710409846201</v>
      </c>
      <c r="T2489" s="3">
        <v>37911</v>
      </c>
      <c r="U2489" s="81">
        <v>0.114264637896532</v>
      </c>
      <c r="V2489" s="47">
        <v>2.9484455500560001E-5</v>
      </c>
      <c r="W2489" s="47">
        <v>6.44667538805654E-2</v>
      </c>
      <c r="X2489" s="47">
        <v>0.18798271531796801</v>
      </c>
      <c r="Y2489" s="47">
        <v>3.1785835038197201E-2</v>
      </c>
      <c r="Z2489" s="79">
        <v>373</v>
      </c>
      <c r="AA2489" s="47">
        <v>0.113589422439986</v>
      </c>
    </row>
    <row r="2490" spans="1:27">
      <c r="A2490" s="66" t="s">
        <v>136</v>
      </c>
      <c r="B2490" s="3">
        <v>37912</v>
      </c>
      <c r="C2490" s="81">
        <v>0.35001221794172499</v>
      </c>
      <c r="D2490" s="47">
        <v>8.5773069363185E-4</v>
      </c>
      <c r="E2490" s="47">
        <v>0.13183572992203299</v>
      </c>
      <c r="F2490" s="47">
        <v>0.76084277777917997</v>
      </c>
      <c r="G2490" s="47">
        <v>0.16467135622329801</v>
      </c>
      <c r="H2490" s="79">
        <v>354</v>
      </c>
      <c r="I2490" s="47">
        <v>0.36661887298456902</v>
      </c>
      <c r="K2490" s="3">
        <v>37912</v>
      </c>
      <c r="L2490" s="81">
        <v>0.90822957229815005</v>
      </c>
      <c r="M2490" s="47">
        <v>1.67455541583361E-3</v>
      </c>
      <c r="N2490" s="47">
        <v>0.53092941329056698</v>
      </c>
      <c r="O2490" s="47">
        <v>1.4543111370547599</v>
      </c>
      <c r="P2490" s="47">
        <v>0.237375967369789</v>
      </c>
      <c r="Q2490" s="79">
        <v>354</v>
      </c>
      <c r="R2490" s="47">
        <v>0.95132136862331496</v>
      </c>
      <c r="T2490" s="3">
        <v>37912</v>
      </c>
      <c r="U2490" s="81">
        <v>0.10765088784294</v>
      </c>
      <c r="V2490" s="47">
        <v>2.658708766189E-5</v>
      </c>
      <c r="W2490" s="47">
        <v>6.0727059684371601E-2</v>
      </c>
      <c r="X2490" s="47">
        <v>0.177120364842384</v>
      </c>
      <c r="Y2490" s="47">
        <v>2.9953001770565101E-2</v>
      </c>
      <c r="Z2490" s="79">
        <v>354</v>
      </c>
      <c r="AA2490" s="47">
        <v>0.11275848428622</v>
      </c>
    </row>
    <row r="2491" spans="1:27">
      <c r="A2491" s="66" t="s">
        <v>136</v>
      </c>
      <c r="B2491" s="3">
        <v>37913</v>
      </c>
      <c r="C2491" s="81">
        <v>0.345388198913824</v>
      </c>
      <c r="D2491" s="47">
        <v>8.3752295982350003E-4</v>
      </c>
      <c r="E2491" s="47">
        <v>0.13008850441997699</v>
      </c>
      <c r="F2491" s="47">
        <v>0.75081136438106899</v>
      </c>
      <c r="G2491" s="47">
        <v>0.162502973418545</v>
      </c>
      <c r="H2491" s="79">
        <v>344</v>
      </c>
      <c r="I2491" s="47">
        <v>0.37229219165329303</v>
      </c>
      <c r="K2491" s="3">
        <v>37913</v>
      </c>
      <c r="L2491" s="81">
        <v>0.88213967823504302</v>
      </c>
      <c r="M2491" s="47">
        <v>1.5977058364207101E-3</v>
      </c>
      <c r="N2491" s="47">
        <v>0.51562980311411499</v>
      </c>
      <c r="O2491" s="47">
        <v>1.41263561186983</v>
      </c>
      <c r="P2491" s="47">
        <v>0.230596060889774</v>
      </c>
      <c r="Q2491" s="79">
        <v>344</v>
      </c>
      <c r="R2491" s="47">
        <v>0.95085389479793903</v>
      </c>
      <c r="T2491" s="3">
        <v>37913</v>
      </c>
      <c r="U2491" s="81">
        <v>0.10372553285248801</v>
      </c>
      <c r="V2491" s="47">
        <v>2.4964028439079999E-5</v>
      </c>
      <c r="W2491" s="47">
        <v>5.8506934484357599E-2</v>
      </c>
      <c r="X2491" s="47">
        <v>0.17067464798773599</v>
      </c>
      <c r="Y2491" s="47">
        <v>2.8865662495943401E-2</v>
      </c>
      <c r="Z2491" s="79">
        <v>344</v>
      </c>
      <c r="AA2491" s="47">
        <v>0.11180522692292</v>
      </c>
    </row>
    <row r="2492" spans="1:27">
      <c r="A2492" s="66" t="s">
        <v>136</v>
      </c>
      <c r="B2492" s="3">
        <v>37914</v>
      </c>
      <c r="C2492" s="81">
        <v>0.33488823453592298</v>
      </c>
      <c r="D2492" s="47">
        <v>7.9134616880033998E-4</v>
      </c>
      <c r="E2492" s="47">
        <v>0.12612391034470899</v>
      </c>
      <c r="F2492" s="47">
        <v>0.72802204517978697</v>
      </c>
      <c r="G2492" s="47">
        <v>0.157575408258776</v>
      </c>
      <c r="H2492" s="79">
        <v>328</v>
      </c>
      <c r="I2492" s="47">
        <v>0.378582837247041</v>
      </c>
      <c r="K2492" s="3">
        <v>37914</v>
      </c>
      <c r="L2492" s="81">
        <v>0.83931164316139495</v>
      </c>
      <c r="M2492" s="47">
        <v>1.4733266199916399E-3</v>
      </c>
      <c r="N2492" s="47">
        <v>0.49052003232583102</v>
      </c>
      <c r="O2492" s="47">
        <v>1.3442115385037201</v>
      </c>
      <c r="P2492" s="47">
        <v>0.21946208774307699</v>
      </c>
      <c r="Q2492" s="79">
        <v>328</v>
      </c>
      <c r="R2492" s="47">
        <v>0.94882098095456402</v>
      </c>
      <c r="T2492" s="3">
        <v>37914</v>
      </c>
      <c r="U2492" s="81">
        <v>9.8155773907178695E-2</v>
      </c>
      <c r="V2492" s="47">
        <v>2.277171137072E-5</v>
      </c>
      <c r="W2492" s="47">
        <v>5.5356198767999201E-2</v>
      </c>
      <c r="X2492" s="47">
        <v>0.161529935852191</v>
      </c>
      <c r="Y2492" s="47">
        <v>2.7323286817923401E-2</v>
      </c>
      <c r="Z2492" s="79">
        <v>328</v>
      </c>
      <c r="AA2492" s="47">
        <v>0.11096266618459701</v>
      </c>
    </row>
    <row r="2493" spans="1:27">
      <c r="A2493" s="66" t="s">
        <v>136</v>
      </c>
      <c r="B2493" s="3">
        <v>37915</v>
      </c>
      <c r="C2493" s="81">
        <v>0.32393056019162703</v>
      </c>
      <c r="D2493" s="47">
        <v>7.4558704156125002E-4</v>
      </c>
      <c r="E2493" s="47">
        <v>0.12198381763848901</v>
      </c>
      <c r="F2493" s="47">
        <v>0.70424901489207203</v>
      </c>
      <c r="G2493" s="47">
        <v>0.152436470590367</v>
      </c>
      <c r="H2493" s="79">
        <v>312</v>
      </c>
      <c r="I2493" s="47">
        <v>0.38497471264465299</v>
      </c>
      <c r="K2493" s="3">
        <v>37915</v>
      </c>
      <c r="L2493" s="81">
        <v>0.79651030465438699</v>
      </c>
      <c r="M2493" s="47">
        <v>1.35562776565284E-3</v>
      </c>
      <c r="N2493" s="47">
        <v>0.46542053431282399</v>
      </c>
      <c r="O2493" s="47">
        <v>1.2758414764433801</v>
      </c>
      <c r="P2493" s="47">
        <v>0.20833942788589099</v>
      </c>
      <c r="Q2493" s="79">
        <v>312</v>
      </c>
      <c r="R2493" s="47">
        <v>0.94661129061559302</v>
      </c>
      <c r="T2493" s="3">
        <v>37915</v>
      </c>
      <c r="U2493" s="81">
        <v>9.2675326620608997E-2</v>
      </c>
      <c r="V2493" s="47">
        <v>2.0738924086690002E-5</v>
      </c>
      <c r="W2493" s="47">
        <v>5.2255297237706097E-2</v>
      </c>
      <c r="X2493" s="47">
        <v>0.15253338193004301</v>
      </c>
      <c r="Y2493" s="47">
        <v>2.5806222557072E-2</v>
      </c>
      <c r="Z2493" s="79">
        <v>312</v>
      </c>
      <c r="AA2493" s="47">
        <v>0.11013983124627801</v>
      </c>
    </row>
    <row r="2494" spans="1:27">
      <c r="A2494" s="66" t="s">
        <v>136</v>
      </c>
      <c r="B2494" s="3">
        <v>37916</v>
      </c>
      <c r="C2494" s="81">
        <v>0.31447178107766399</v>
      </c>
      <c r="D2494" s="47">
        <v>7.0859878121519004E-4</v>
      </c>
      <c r="E2494" s="47">
        <v>0.11840627527828899</v>
      </c>
      <c r="F2494" s="47">
        <v>0.68374157493974597</v>
      </c>
      <c r="G2494" s="47">
        <v>0.14800531747946999</v>
      </c>
      <c r="H2494" s="79">
        <v>298</v>
      </c>
      <c r="I2494" s="47">
        <v>0.39129138999268798</v>
      </c>
      <c r="K2494" s="3">
        <v>37916</v>
      </c>
      <c r="L2494" s="81">
        <v>0.75928528013954499</v>
      </c>
      <c r="M2494" s="47">
        <v>1.2591217259701601E-3</v>
      </c>
      <c r="N2494" s="47">
        <v>0.44358449220819501</v>
      </c>
      <c r="O2494" s="47">
        <v>1.21639284597353</v>
      </c>
      <c r="P2494" s="47">
        <v>0.19867123179017099</v>
      </c>
      <c r="Q2494" s="79">
        <v>298</v>
      </c>
      <c r="R2494" s="47">
        <v>0.94476455613489696</v>
      </c>
      <c r="T2494" s="3">
        <v>37916</v>
      </c>
      <c r="U2494" s="81">
        <v>8.7843751216165597E-2</v>
      </c>
      <c r="V2494" s="47">
        <v>1.9044462183009999E-5</v>
      </c>
      <c r="W2494" s="47">
        <v>4.9520981295271098E-2</v>
      </c>
      <c r="X2494" s="47">
        <v>0.14460322483725199</v>
      </c>
      <c r="Y2494" s="47">
        <v>2.4469241709167401E-2</v>
      </c>
      <c r="Z2494" s="79">
        <v>298</v>
      </c>
      <c r="AA2494" s="47">
        <v>0.109302346295601</v>
      </c>
    </row>
    <row r="2495" spans="1:27">
      <c r="A2495" s="66" t="s">
        <v>136</v>
      </c>
      <c r="B2495" s="3">
        <v>37917</v>
      </c>
      <c r="C2495" s="81">
        <v>0.30258360547007701</v>
      </c>
      <c r="D2495" s="47">
        <v>6.6389990356335003E-4</v>
      </c>
      <c r="E2495" s="47">
        <v>0.113908536271111</v>
      </c>
      <c r="F2495" s="47">
        <v>0.65797187027649595</v>
      </c>
      <c r="G2495" s="47">
        <v>0.14243778541481</v>
      </c>
      <c r="H2495" s="79">
        <v>282</v>
      </c>
      <c r="I2495" s="47">
        <v>0.39786080826466702</v>
      </c>
      <c r="K2495" s="3">
        <v>37917</v>
      </c>
      <c r="L2495" s="81">
        <v>0.71654296860820299</v>
      </c>
      <c r="M2495" s="47">
        <v>1.15266932176951E-3</v>
      </c>
      <c r="N2495" s="47">
        <v>0.41851094979334003</v>
      </c>
      <c r="O2495" s="47">
        <v>1.14813541043433</v>
      </c>
      <c r="P2495" s="47">
        <v>0.18757096537013801</v>
      </c>
      <c r="Q2495" s="79">
        <v>282</v>
      </c>
      <c r="R2495" s="47">
        <v>0.94216725391956602</v>
      </c>
      <c r="T2495" s="3">
        <v>37917</v>
      </c>
      <c r="U2495" s="81">
        <v>8.2533235823800705E-2</v>
      </c>
      <c r="V2495" s="47">
        <v>1.7280391215380001E-5</v>
      </c>
      <c r="W2495" s="47">
        <v>4.6515096243504701E-2</v>
      </c>
      <c r="X2495" s="47">
        <v>0.13588813850269599</v>
      </c>
      <c r="Y2495" s="47">
        <v>2.30001725395396E-2</v>
      </c>
      <c r="Z2495" s="79">
        <v>282</v>
      </c>
      <c r="AA2495" s="47">
        <v>0.108521213046365</v>
      </c>
    </row>
    <row r="2496" spans="1:27">
      <c r="A2496" s="66" t="s">
        <v>136</v>
      </c>
      <c r="B2496" s="3">
        <v>37918</v>
      </c>
      <c r="C2496" s="81">
        <v>0.29121098507556697</v>
      </c>
      <c r="D2496" s="47">
        <v>6.2396692963176002E-4</v>
      </c>
      <c r="E2496" s="47">
        <v>0.109601561843591</v>
      </c>
      <c r="F2496" s="47">
        <v>0.63333531041066904</v>
      </c>
      <c r="G2496" s="47">
        <v>0.13711720268635599</v>
      </c>
      <c r="H2496" s="79">
        <v>267</v>
      </c>
      <c r="I2496" s="47">
        <v>0.404418829144502</v>
      </c>
      <c r="K2496" s="3">
        <v>37918</v>
      </c>
      <c r="L2496" s="81">
        <v>0.67660613932525904</v>
      </c>
      <c r="M2496" s="47">
        <v>1.0584131804666701E-3</v>
      </c>
      <c r="N2496" s="47">
        <v>0.39507845748831699</v>
      </c>
      <c r="O2496" s="47">
        <v>1.0843681805461001</v>
      </c>
      <c r="P2496" s="47">
        <v>0.17720312726627299</v>
      </c>
      <c r="Q2496" s="79">
        <v>267</v>
      </c>
      <c r="R2496" s="47">
        <v>0.93963578532896896</v>
      </c>
      <c r="T2496" s="3">
        <v>37918</v>
      </c>
      <c r="U2496" s="81">
        <v>7.7583824875279303E-2</v>
      </c>
      <c r="V2496" s="47">
        <v>1.5724873694579999E-5</v>
      </c>
      <c r="W2496" s="47">
        <v>4.3713129763748297E-2</v>
      </c>
      <c r="X2496" s="47">
        <v>0.12776671937283701</v>
      </c>
      <c r="Y2496" s="47">
        <v>2.1631399505609598E-2</v>
      </c>
      <c r="Z2496" s="79">
        <v>267</v>
      </c>
      <c r="AA2496" s="47">
        <v>0.10774442320048599</v>
      </c>
    </row>
    <row r="2497" spans="1:27">
      <c r="A2497" s="66" t="s">
        <v>136</v>
      </c>
      <c r="B2497" s="3">
        <v>37919</v>
      </c>
      <c r="C2497" s="81">
        <v>0.279346250008008</v>
      </c>
      <c r="D2497" s="47">
        <v>5.8483601079185996E-4</v>
      </c>
      <c r="E2497" s="47">
        <v>0.105104427687184</v>
      </c>
      <c r="F2497" s="47">
        <v>0.60764646968927205</v>
      </c>
      <c r="G2497" s="47">
        <v>0.13157125476695999</v>
      </c>
      <c r="H2497" s="79">
        <v>252</v>
      </c>
      <c r="I2497" s="47">
        <v>0.41103346329196</v>
      </c>
      <c r="K2497" s="3">
        <v>37919</v>
      </c>
      <c r="L2497" s="81">
        <v>0.63671090607865299</v>
      </c>
      <c r="M2497" s="47">
        <v>9.6852030185909995E-4</v>
      </c>
      <c r="N2497" s="47">
        <v>0.371667774680982</v>
      </c>
      <c r="O2497" s="47">
        <v>1.02067292896258</v>
      </c>
      <c r="P2497" s="47">
        <v>0.166848221164833</v>
      </c>
      <c r="Q2497" s="79">
        <v>252</v>
      </c>
      <c r="R2497" s="47">
        <v>0.93686415634277598</v>
      </c>
      <c r="T2497" s="3">
        <v>37919</v>
      </c>
      <c r="U2497" s="81">
        <v>7.2713363794041003E-2</v>
      </c>
      <c r="V2497" s="47">
        <v>1.4272456989120001E-5</v>
      </c>
      <c r="W2497" s="47">
        <v>4.0955469869153098E-2</v>
      </c>
      <c r="X2497" s="47">
        <v>0.119775717198085</v>
      </c>
      <c r="Y2497" s="47">
        <v>2.02847902414185E-2</v>
      </c>
      <c r="Z2497" s="79">
        <v>252</v>
      </c>
      <c r="AA2497" s="47">
        <v>0.106991326166061</v>
      </c>
    </row>
    <row r="2498" spans="1:27">
      <c r="A2498" s="66" t="s">
        <v>136</v>
      </c>
      <c r="B2498" s="3">
        <v>37920</v>
      </c>
      <c r="C2498" s="81">
        <v>0.272368233918869</v>
      </c>
      <c r="D2498" s="47">
        <v>5.6519167654931E-4</v>
      </c>
      <c r="E2498" s="47">
        <v>0.102450946384488</v>
      </c>
      <c r="F2498" s="47">
        <v>0.59256925351427903</v>
      </c>
      <c r="G2498" s="47">
        <v>0.12832051739841899</v>
      </c>
      <c r="H2498" s="79">
        <v>242</v>
      </c>
      <c r="I2498" s="47">
        <v>0.417326501153722</v>
      </c>
      <c r="K2498" s="3">
        <v>37920</v>
      </c>
      <c r="L2498" s="81">
        <v>0.610583205799338</v>
      </c>
      <c r="M2498" s="47">
        <v>9.1388114817825001E-4</v>
      </c>
      <c r="N2498" s="47">
        <v>0.35632689432147202</v>
      </c>
      <c r="O2498" s="47">
        <v>0.97897753353903105</v>
      </c>
      <c r="P2498" s="47">
        <v>0.16007407081090799</v>
      </c>
      <c r="Q2498" s="79">
        <v>242</v>
      </c>
      <c r="R2498" s="47">
        <v>0.93554431540412997</v>
      </c>
      <c r="T2498" s="3">
        <v>37920</v>
      </c>
      <c r="U2498" s="81">
        <v>6.9283326505806597E-2</v>
      </c>
      <c r="V2498" s="47">
        <v>1.329510982885E-5</v>
      </c>
      <c r="W2498" s="47">
        <v>3.9013137716263503E-2</v>
      </c>
      <c r="X2498" s="47">
        <v>0.11414857133275499</v>
      </c>
      <c r="Y2498" s="47">
        <v>1.9336642157929601E-2</v>
      </c>
      <c r="Z2498" s="79">
        <v>242</v>
      </c>
      <c r="AA2498" s="47">
        <v>0.106156903185603</v>
      </c>
    </row>
    <row r="2499" spans="1:27">
      <c r="A2499" s="66" t="s">
        <v>136</v>
      </c>
      <c r="B2499" s="3">
        <v>37921</v>
      </c>
      <c r="C2499" s="81">
        <v>0.277145291227688</v>
      </c>
      <c r="D2499" s="47">
        <v>5.8724281855799003E-4</v>
      </c>
      <c r="E2499" s="47">
        <v>0.104241703641046</v>
      </c>
      <c r="F2499" s="47">
        <v>0.60298456297476699</v>
      </c>
      <c r="G2499" s="47">
        <v>0.13057898237402199</v>
      </c>
      <c r="H2499" s="79">
        <v>243</v>
      </c>
      <c r="I2499" s="47">
        <v>0.42289846233682499</v>
      </c>
      <c r="K2499" s="3">
        <v>37921</v>
      </c>
      <c r="L2499" s="81">
        <v>0.61466878371881195</v>
      </c>
      <c r="M2499" s="47">
        <v>9.2942145517805003E-4</v>
      </c>
      <c r="N2499" s="47">
        <v>0.35869868288826801</v>
      </c>
      <c r="O2499" s="47">
        <v>0.98555447829975595</v>
      </c>
      <c r="P2499" s="47">
        <v>0.16115531360886201</v>
      </c>
      <c r="Q2499" s="79">
        <v>243</v>
      </c>
      <c r="R2499" s="47">
        <v>0.93792855844545897</v>
      </c>
      <c r="T2499" s="3">
        <v>37921</v>
      </c>
      <c r="U2499" s="81">
        <v>6.8880555804910995E-2</v>
      </c>
      <c r="V2499" s="47">
        <v>1.3187320083989999E-5</v>
      </c>
      <c r="W2499" s="47">
        <v>3.8784906063680603E-2</v>
      </c>
      <c r="X2499" s="47">
        <v>0.113488146972274</v>
      </c>
      <c r="Y2499" s="47">
        <v>1.9225436014301201E-2</v>
      </c>
      <c r="Z2499" s="79">
        <v>243</v>
      </c>
      <c r="AA2499" s="47">
        <v>0.105105452110573</v>
      </c>
    </row>
    <row r="2500" spans="1:27">
      <c r="A2500" s="66" t="s">
        <v>136</v>
      </c>
      <c r="B2500" s="3">
        <v>37922</v>
      </c>
      <c r="C2500" s="81">
        <v>0.290837525180002</v>
      </c>
      <c r="D2500" s="47">
        <v>6.4262772166590997E-4</v>
      </c>
      <c r="E2500" s="47">
        <v>0.109403308575257</v>
      </c>
      <c r="F2500" s="47">
        <v>0.63273262153638699</v>
      </c>
      <c r="G2500" s="47">
        <v>0.137015312335665</v>
      </c>
      <c r="H2500" s="79">
        <v>252</v>
      </c>
      <c r="I2500" s="47">
        <v>0.42794186507451498</v>
      </c>
      <c r="K2500" s="3">
        <v>37922</v>
      </c>
      <c r="L2500" s="81">
        <v>0.64089116611618502</v>
      </c>
      <c r="M2500" s="47">
        <v>9.976056525918299E-4</v>
      </c>
      <c r="N2500" s="47">
        <v>0.37404806375880401</v>
      </c>
      <c r="O2500" s="47">
        <v>1.02750024222963</v>
      </c>
      <c r="P2500" s="47">
        <v>0.167992245059711</v>
      </c>
      <c r="Q2500" s="79">
        <v>252</v>
      </c>
      <c r="R2500" s="47">
        <v>0.94301504170686701</v>
      </c>
      <c r="T2500" s="3">
        <v>37922</v>
      </c>
      <c r="U2500" s="81">
        <v>7.0616445294164901E-2</v>
      </c>
      <c r="V2500" s="47">
        <v>1.368486892647E-5</v>
      </c>
      <c r="W2500" s="47">
        <v>3.9767637100900602E-2</v>
      </c>
      <c r="X2500" s="47">
        <v>0.11633651799130899</v>
      </c>
      <c r="Y2500" s="47">
        <v>1.9705492056075E-2</v>
      </c>
      <c r="Z2500" s="79">
        <v>252</v>
      </c>
      <c r="AA2500" s="47">
        <v>0.103905894830504</v>
      </c>
    </row>
    <row r="2501" spans="1:27">
      <c r="A2501" s="66" t="s">
        <v>136</v>
      </c>
      <c r="B2501" s="3">
        <v>37923</v>
      </c>
      <c r="C2501" s="81">
        <v>0.77126171415643996</v>
      </c>
      <c r="D2501" s="47">
        <v>4.0368525172531497E-3</v>
      </c>
      <c r="E2501" s="47">
        <v>0.29064143201473902</v>
      </c>
      <c r="F2501" s="47">
        <v>1.67603899900412</v>
      </c>
      <c r="G2501" s="47">
        <v>0.36268167236597298</v>
      </c>
      <c r="H2501" s="79">
        <v>735</v>
      </c>
      <c r="I2501" s="47">
        <v>0.38908931954841303</v>
      </c>
      <c r="K2501" s="3">
        <v>37923</v>
      </c>
      <c r="L2501" s="81">
        <v>2.0581011501868902</v>
      </c>
      <c r="M2501" s="47">
        <v>8.4959253999507007E-3</v>
      </c>
      <c r="N2501" s="47">
        <v>1.20323505251577</v>
      </c>
      <c r="O2501" s="47">
        <v>3.29530543530745</v>
      </c>
      <c r="P2501" s="47">
        <v>0.53781207459751401</v>
      </c>
      <c r="Q2501" s="79">
        <v>735</v>
      </c>
      <c r="R2501" s="47">
        <v>1.0382794340619801</v>
      </c>
      <c r="T2501" s="3">
        <v>37923</v>
      </c>
      <c r="U2501" s="81">
        <v>0.19362017032463499</v>
      </c>
      <c r="V2501" s="47">
        <v>8.4979131611580006E-5</v>
      </c>
      <c r="W2501" s="47">
        <v>0.109234658185179</v>
      </c>
      <c r="X2501" s="47">
        <v>0.31854245274589399</v>
      </c>
      <c r="Y2501" s="47">
        <v>5.3863723687629601E-2</v>
      </c>
      <c r="Z2501" s="79">
        <v>735</v>
      </c>
      <c r="AA2501" s="47">
        <v>9.7678309372399894E-2</v>
      </c>
    </row>
    <row r="2502" spans="1:27">
      <c r="A2502" s="66" t="s">
        <v>136</v>
      </c>
      <c r="B2502" s="3">
        <v>37924</v>
      </c>
      <c r="C2502" s="81">
        <v>1.1208754103474401</v>
      </c>
      <c r="D2502" s="47">
        <v>8.9204244006012706E-3</v>
      </c>
      <c r="E2502" s="47">
        <v>0.42209742816319001</v>
      </c>
      <c r="F2502" s="47">
        <v>2.4368482477343498</v>
      </c>
      <c r="G2502" s="47">
        <v>0.52745949382633395</v>
      </c>
      <c r="H2502" s="79">
        <v>1140</v>
      </c>
      <c r="I2502" s="47">
        <v>0.36457540411377698</v>
      </c>
      <c r="K2502" s="3">
        <v>37924</v>
      </c>
      <c r="L2502" s="81">
        <v>3.3241792956103602</v>
      </c>
      <c r="M2502" s="47">
        <v>2.5710515635260198E-2</v>
      </c>
      <c r="N2502" s="47">
        <v>1.94091306192683</v>
      </c>
      <c r="O2502" s="47">
        <v>5.3277649557539597</v>
      </c>
      <c r="P2502" s="47">
        <v>0.87069594363383096</v>
      </c>
      <c r="Q2502" s="79">
        <v>1140</v>
      </c>
      <c r="R2502" s="47">
        <v>1.0812209803658099</v>
      </c>
      <c r="T2502" s="3">
        <v>37924</v>
      </c>
      <c r="U2502" s="81">
        <v>0.29104955694160001</v>
      </c>
      <c r="V2502" s="47">
        <v>2.2270717529777E-4</v>
      </c>
      <c r="W2502" s="47">
        <v>0.16397600807799501</v>
      </c>
      <c r="X2502" s="47">
        <v>0.47932948856576701</v>
      </c>
      <c r="Y2502" s="47">
        <v>8.1157155676545897E-2</v>
      </c>
      <c r="Z2502" s="79">
        <v>1140</v>
      </c>
      <c r="AA2502" s="47">
        <v>9.4666640787692796E-2</v>
      </c>
    </row>
    <row r="2503" spans="1:27">
      <c r="A2503" s="66" t="s">
        <v>136</v>
      </c>
      <c r="B2503" s="3">
        <v>37925</v>
      </c>
      <c r="C2503" s="81">
        <v>1.3429338539072999</v>
      </c>
      <c r="D2503" s="47">
        <v>1.3958695642187199E-2</v>
      </c>
      <c r="E2503" s="47">
        <v>0.50500812475898704</v>
      </c>
      <c r="F2503" s="47">
        <v>2.9222003936612899</v>
      </c>
      <c r="G2503" s="47">
        <v>0.63286747731022597</v>
      </c>
      <c r="H2503" s="79">
        <v>1410</v>
      </c>
      <c r="I2503" s="47">
        <v>0.35315908654831801</v>
      </c>
      <c r="K2503" s="3">
        <v>37925</v>
      </c>
      <c r="L2503" s="81">
        <v>4.1976668320155204</v>
      </c>
      <c r="M2503" s="47">
        <v>4.5427852101765899E-2</v>
      </c>
      <c r="N2503" s="47">
        <v>2.4484439104945301</v>
      </c>
      <c r="O2503" s="47">
        <v>6.7329572780002396</v>
      </c>
      <c r="P2503" s="47">
        <v>1.1014997421297299</v>
      </c>
      <c r="Q2503" s="79">
        <v>1410</v>
      </c>
      <c r="R2503" s="47">
        <v>1.1038847369254601</v>
      </c>
      <c r="T2503" s="3">
        <v>37925</v>
      </c>
      <c r="U2503" s="81">
        <v>0.35279700048599</v>
      </c>
      <c r="V2503" s="47">
        <v>3.6255048405819999E-4</v>
      </c>
      <c r="W2503" s="47">
        <v>0.198550933545662</v>
      </c>
      <c r="X2503" s="47">
        <v>0.58149242720435201</v>
      </c>
      <c r="Y2503" s="47">
        <v>9.85543708346487E-2</v>
      </c>
      <c r="Z2503" s="79">
        <v>1410</v>
      </c>
      <c r="AA2503" s="47">
        <v>9.2777068703801202E-2</v>
      </c>
    </row>
    <row r="2504" spans="1:27">
      <c r="A2504" s="66" t="s">
        <v>136</v>
      </c>
      <c r="B2504" s="3">
        <v>37926</v>
      </c>
      <c r="C2504" s="81">
        <v>1.3836757632056</v>
      </c>
      <c r="D2504" s="47">
        <v>1.4939431223179899E-2</v>
      </c>
      <c r="E2504" s="47">
        <v>0.52025676776932295</v>
      </c>
      <c r="F2504" s="47">
        <v>3.0111167808044601</v>
      </c>
      <c r="G2504" s="47">
        <v>0.65216012441917204</v>
      </c>
      <c r="H2504" s="79">
        <v>1440</v>
      </c>
      <c r="I2504" s="47">
        <v>0.35629253006355699</v>
      </c>
      <c r="K2504" s="3">
        <v>37926</v>
      </c>
      <c r="L2504" s="81">
        <v>4.3045999868446696</v>
      </c>
      <c r="M2504" s="47">
        <v>4.8110372176329803E-2</v>
      </c>
      <c r="N2504" s="47">
        <v>2.5106321836171102</v>
      </c>
      <c r="O2504" s="47">
        <v>6.9048646781568399</v>
      </c>
      <c r="P2504" s="47">
        <v>1.1297096624290699</v>
      </c>
      <c r="Q2504" s="79">
        <v>1440</v>
      </c>
      <c r="R2504" s="47">
        <v>1.10842211810611</v>
      </c>
      <c r="T2504" s="3">
        <v>37926</v>
      </c>
      <c r="U2504" s="81">
        <v>0.35650030304424801</v>
      </c>
      <c r="V2504" s="47">
        <v>3.7282272736165E-4</v>
      </c>
      <c r="W2504" s="47">
        <v>0.200619479841948</v>
      </c>
      <c r="X2504" s="47">
        <v>0.58763090378712501</v>
      </c>
      <c r="Y2504" s="47">
        <v>9.9602051810560394E-2</v>
      </c>
      <c r="Z2504" s="79">
        <v>1440</v>
      </c>
      <c r="AA2504" s="47">
        <v>9.1797802865169198E-2</v>
      </c>
    </row>
    <row r="2505" spans="1:27">
      <c r="A2505" s="66" t="s">
        <v>136</v>
      </c>
      <c r="B2505" s="3">
        <v>37927</v>
      </c>
      <c r="C2505" s="81">
        <v>1.36475546931828</v>
      </c>
      <c r="D2505" s="47">
        <v>1.41855855543395E-2</v>
      </c>
      <c r="E2505" s="47">
        <v>0.51335382004333696</v>
      </c>
      <c r="F2505" s="47">
        <v>2.9691762147769198</v>
      </c>
      <c r="G2505" s="47">
        <v>0.64297190704451301</v>
      </c>
      <c r="H2505" s="79">
        <v>1390</v>
      </c>
      <c r="I2505" s="47">
        <v>0.36406163788901202</v>
      </c>
      <c r="K2505" s="3">
        <v>37927</v>
      </c>
      <c r="L2505" s="81">
        <v>4.15187559793518</v>
      </c>
      <c r="M2505" s="47">
        <v>4.3739580677178501E-2</v>
      </c>
      <c r="N2505" s="47">
        <v>2.4221314330756298</v>
      </c>
      <c r="O2505" s="47">
        <v>6.6586717467468199</v>
      </c>
      <c r="P2505" s="47">
        <v>1.0891612995169599</v>
      </c>
      <c r="Q2505" s="79">
        <v>1390</v>
      </c>
      <c r="R2505" s="47">
        <v>1.10755271876707</v>
      </c>
      <c r="T2505" s="3">
        <v>37927</v>
      </c>
      <c r="U2505" s="81">
        <v>0.34146122247919702</v>
      </c>
      <c r="V2505" s="47">
        <v>3.3426277533488E-4</v>
      </c>
      <c r="W2505" s="47">
        <v>0.19220468601392299</v>
      </c>
      <c r="X2505" s="47">
        <v>0.56273453834751797</v>
      </c>
      <c r="Y2505" s="47">
        <v>9.5359584999727201E-2</v>
      </c>
      <c r="Z2505" s="79">
        <v>1390</v>
      </c>
      <c r="AA2505" s="47">
        <v>9.1088062825978103E-2</v>
      </c>
    </row>
    <row r="2506" spans="1:27">
      <c r="A2506" s="66" t="s">
        <v>136</v>
      </c>
      <c r="B2506" s="3">
        <v>37928</v>
      </c>
      <c r="C2506" s="81">
        <v>1.2490255439470599</v>
      </c>
      <c r="D2506" s="47">
        <v>1.11533396203496E-2</v>
      </c>
      <c r="E2506" s="47">
        <v>0.47030514376313298</v>
      </c>
      <c r="F2506" s="47">
        <v>2.71563858215077</v>
      </c>
      <c r="G2506" s="47">
        <v>0.58782927399467699</v>
      </c>
      <c r="H2506" s="79">
        <v>1220</v>
      </c>
      <c r="I2506" s="47">
        <v>0.379617622596437</v>
      </c>
      <c r="K2506" s="3">
        <v>37928</v>
      </c>
      <c r="L2506" s="81">
        <v>3.6112715017146502</v>
      </c>
      <c r="M2506" s="47">
        <v>3.0885311140602899E-2</v>
      </c>
      <c r="N2506" s="47">
        <v>2.1081867644110401</v>
      </c>
      <c r="O2506" s="47">
        <v>5.7886403313389101</v>
      </c>
      <c r="P2506" s="47">
        <v>0.94617994482411005</v>
      </c>
      <c r="Q2506" s="79">
        <v>1220</v>
      </c>
      <c r="R2506" s="47">
        <v>1.09757747443576</v>
      </c>
      <c r="T2506" s="3">
        <v>37928</v>
      </c>
      <c r="U2506" s="81">
        <v>0.29880352694907403</v>
      </c>
      <c r="V2506" s="47">
        <v>2.389204281275E-4</v>
      </c>
      <c r="W2506" s="47">
        <v>0.16831465853877201</v>
      </c>
      <c r="X2506" s="47">
        <v>0.49216549902192402</v>
      </c>
      <c r="Y2506" s="47">
        <v>8.3344429326219299E-2</v>
      </c>
      <c r="Z2506" s="79">
        <v>1220</v>
      </c>
      <c r="AA2506" s="47">
        <v>9.08156643181071E-2</v>
      </c>
    </row>
    <row r="2507" spans="1:27">
      <c r="A2507" s="66" t="s">
        <v>136</v>
      </c>
      <c r="B2507" s="3">
        <v>37929</v>
      </c>
      <c r="C2507" s="81">
        <v>1.13176130295113</v>
      </c>
      <c r="D2507" s="47">
        <v>8.7711726351855507E-3</v>
      </c>
      <c r="E2507" s="47">
        <v>0.42643401940321501</v>
      </c>
      <c r="F2507" s="47">
        <v>2.4596545451663498</v>
      </c>
      <c r="G2507" s="47">
        <v>0.53227849051389897</v>
      </c>
      <c r="H2507" s="79">
        <v>1060</v>
      </c>
      <c r="I2507" s="47">
        <v>0.39589849489568801</v>
      </c>
      <c r="K2507" s="3">
        <v>37929</v>
      </c>
      <c r="L2507" s="81">
        <v>3.1066484283526901</v>
      </c>
      <c r="M2507" s="47">
        <v>2.1427910327373699E-2</v>
      </c>
      <c r="N2507" s="47">
        <v>1.8146802482739699</v>
      </c>
      <c r="O2507" s="47">
        <v>4.9774813802737503</v>
      </c>
      <c r="P2507" s="47">
        <v>0.81308672941847304</v>
      </c>
      <c r="Q2507" s="79">
        <v>1060</v>
      </c>
      <c r="R2507" s="47">
        <v>1.08672865360195</v>
      </c>
      <c r="T2507" s="3">
        <v>37929</v>
      </c>
      <c r="U2507" s="81">
        <v>0.25897775974584197</v>
      </c>
      <c r="V2507" s="47">
        <v>1.6826801377764001E-4</v>
      </c>
      <c r="W2507" s="47">
        <v>0.145973356254574</v>
      </c>
      <c r="X2507" s="47">
        <v>0.42636383134794698</v>
      </c>
      <c r="Y2507" s="47">
        <v>7.2158317958042603E-2</v>
      </c>
      <c r="Z2507" s="79">
        <v>1060</v>
      </c>
      <c r="AA2507" s="47">
        <v>9.0592340476287295E-2</v>
      </c>
    </row>
    <row r="2508" spans="1:27">
      <c r="A2508" s="66" t="s">
        <v>136</v>
      </c>
      <c r="B2508" s="3">
        <v>37930</v>
      </c>
      <c r="C2508" s="81">
        <v>1.06947929714386</v>
      </c>
      <c r="D2508" s="47">
        <v>7.7024878100910603E-3</v>
      </c>
      <c r="E2508" s="47">
        <v>0.40306781263736002</v>
      </c>
      <c r="F2508" s="47">
        <v>2.3239314139733098</v>
      </c>
      <c r="G2508" s="47">
        <v>0.50285753018601898</v>
      </c>
      <c r="H2508" s="79">
        <v>972</v>
      </c>
      <c r="I2508" s="47">
        <v>0.40798199047484301</v>
      </c>
      <c r="K2508" s="3">
        <v>37930</v>
      </c>
      <c r="L2508" s="81">
        <v>2.8338613967764701</v>
      </c>
      <c r="M2508" s="47">
        <v>1.7221511773932701E-2</v>
      </c>
      <c r="N2508" s="47">
        <v>1.6558435811380201</v>
      </c>
      <c r="O2508" s="47">
        <v>4.5393559901526697</v>
      </c>
      <c r="P2508" s="47">
        <v>0.74128125927426203</v>
      </c>
      <c r="Q2508" s="79">
        <v>972</v>
      </c>
      <c r="R2508" s="47">
        <v>1.0810535710923199</v>
      </c>
      <c r="T2508" s="3">
        <v>37930</v>
      </c>
      <c r="U2508" s="81">
        <v>0.23627186182847901</v>
      </c>
      <c r="V2508" s="47">
        <v>1.3528091970771999E-4</v>
      </c>
      <c r="W2508" s="47">
        <v>0.133218316451092</v>
      </c>
      <c r="X2508" s="47">
        <v>0.38888710928944797</v>
      </c>
      <c r="Y2508" s="47">
        <v>6.5795556467300995E-2</v>
      </c>
      <c r="Z2508" s="79">
        <v>972</v>
      </c>
      <c r="AA2508" s="47">
        <v>9.0132333313426696E-2</v>
      </c>
    </row>
    <row r="2509" spans="1:27">
      <c r="A2509" s="66" t="s">
        <v>136</v>
      </c>
      <c r="B2509" s="3">
        <v>37931</v>
      </c>
      <c r="C2509" s="81">
        <v>1.0668134545196899</v>
      </c>
      <c r="D2509" s="47">
        <v>7.6267799607799202E-3</v>
      </c>
      <c r="E2509" s="47">
        <v>0.40209220942458501</v>
      </c>
      <c r="F2509" s="47">
        <v>2.31803316654001</v>
      </c>
      <c r="G2509" s="47">
        <v>0.50156684164475196</v>
      </c>
      <c r="H2509" s="79">
        <v>953</v>
      </c>
      <c r="I2509" s="47">
        <v>0.415078710740373</v>
      </c>
      <c r="K2509" s="3">
        <v>37931</v>
      </c>
      <c r="L2509" s="81">
        <v>2.7801604971981599</v>
      </c>
      <c r="M2509" s="47">
        <v>1.6432400175195701E-2</v>
      </c>
      <c r="N2509" s="47">
        <v>1.6245866985194399</v>
      </c>
      <c r="O2509" s="47">
        <v>4.4530819184316703</v>
      </c>
      <c r="P2509" s="47">
        <v>0.727136125788022</v>
      </c>
      <c r="Q2509" s="79">
        <v>953</v>
      </c>
      <c r="R2509" s="47">
        <v>1.0817124867888701</v>
      </c>
      <c r="T2509" s="3">
        <v>37931</v>
      </c>
      <c r="U2509" s="81">
        <v>0.22972841672004901</v>
      </c>
      <c r="V2509" s="47">
        <v>1.2679251617717999E-4</v>
      </c>
      <c r="W2509" s="47">
        <v>0.12953912357695399</v>
      </c>
      <c r="X2509" s="47">
        <v>0.37809449960867098</v>
      </c>
      <c r="Y2509" s="47">
        <v>6.3964786875074994E-2</v>
      </c>
      <c r="Z2509" s="79">
        <v>953</v>
      </c>
      <c r="AA2509" s="47">
        <v>8.93833637254942E-2</v>
      </c>
    </row>
    <row r="2510" spans="1:27">
      <c r="A2510" s="66" t="s">
        <v>136</v>
      </c>
      <c r="B2510" s="3">
        <v>37932</v>
      </c>
      <c r="C2510" s="81">
        <v>1.1246564541111701</v>
      </c>
      <c r="D2510" s="47">
        <v>8.4991075198314094E-3</v>
      </c>
      <c r="E2510" s="47">
        <v>0.42387689991643301</v>
      </c>
      <c r="F2510" s="47">
        <v>2.44377895192798</v>
      </c>
      <c r="G2510" s="47">
        <v>0.52878358079822296</v>
      </c>
      <c r="H2510" s="79">
        <v>1000</v>
      </c>
      <c r="I2510" s="47">
        <v>0.41701795606025599</v>
      </c>
      <c r="K2510" s="3">
        <v>37932</v>
      </c>
      <c r="L2510" s="81">
        <v>2.9364190389469802</v>
      </c>
      <c r="M2510" s="47">
        <v>1.85953242023684E-2</v>
      </c>
      <c r="N2510" s="47">
        <v>1.7156846024642201</v>
      </c>
      <c r="O2510" s="47">
        <v>4.7038126032334198</v>
      </c>
      <c r="P2510" s="47">
        <v>0.76817647143517598</v>
      </c>
      <c r="Q2510" s="79">
        <v>1000</v>
      </c>
      <c r="R2510" s="47">
        <v>1.0888120201345</v>
      </c>
      <c r="T2510" s="3">
        <v>37932</v>
      </c>
      <c r="U2510" s="81">
        <v>0.238269212716712</v>
      </c>
      <c r="V2510" s="47">
        <v>1.3835636660794001E-4</v>
      </c>
      <c r="W2510" s="47">
        <v>0.134337507064548</v>
      </c>
      <c r="X2510" s="47">
        <v>0.39219001200779102</v>
      </c>
      <c r="Y2510" s="47">
        <v>6.6357633249288395E-2</v>
      </c>
      <c r="Z2510" s="79">
        <v>1000</v>
      </c>
      <c r="AA2510" s="47">
        <v>8.8349237419116503E-2</v>
      </c>
    </row>
    <row r="2511" spans="1:27">
      <c r="A2511" s="66" t="s">
        <v>136</v>
      </c>
      <c r="B2511" s="3">
        <v>37933</v>
      </c>
      <c r="C2511" s="81">
        <v>1.1768301626928599</v>
      </c>
      <c r="D2511" s="47">
        <v>9.3344020402262307E-3</v>
      </c>
      <c r="E2511" s="47">
        <v>0.443520798945991</v>
      </c>
      <c r="F2511" s="47">
        <v>2.5572206114565401</v>
      </c>
      <c r="G2511" s="47">
        <v>0.55333997385446698</v>
      </c>
      <c r="H2511" s="79">
        <v>1040</v>
      </c>
      <c r="I2511" s="47">
        <v>0.419580529956393</v>
      </c>
      <c r="K2511" s="3">
        <v>37933</v>
      </c>
      <c r="L2511" s="81">
        <v>3.0715557893111098</v>
      </c>
      <c r="M2511" s="47">
        <v>2.0589314837818999E-2</v>
      </c>
      <c r="N2511" s="47">
        <v>1.79445557358042</v>
      </c>
      <c r="O2511" s="47">
        <v>4.9206790112611101</v>
      </c>
      <c r="P2511" s="47">
        <v>0.80367990139442003</v>
      </c>
      <c r="Q2511" s="79">
        <v>1040</v>
      </c>
      <c r="R2511" s="47">
        <v>1.09511554574772</v>
      </c>
      <c r="T2511" s="3">
        <v>37933</v>
      </c>
      <c r="U2511" s="81">
        <v>0.24505561689201799</v>
      </c>
      <c r="V2511" s="47">
        <v>1.4809622748832E-4</v>
      </c>
      <c r="W2511" s="47">
        <v>0.13814848853362499</v>
      </c>
      <c r="X2511" s="47">
        <v>0.40339398629131101</v>
      </c>
      <c r="Y2511" s="47">
        <v>6.8260429461145605E-2</v>
      </c>
      <c r="Z2511" s="79">
        <v>1040</v>
      </c>
      <c r="AA2511" s="47">
        <v>8.73707769089348E-2</v>
      </c>
    </row>
    <row r="2512" spans="1:27">
      <c r="A2512" s="66" t="s">
        <v>136</v>
      </c>
      <c r="B2512" s="3">
        <v>37934</v>
      </c>
      <c r="C2512" s="81">
        <v>1.08824445021545</v>
      </c>
      <c r="D2512" s="47">
        <v>7.8606225918251092E-3</v>
      </c>
      <c r="E2512" s="47">
        <v>0.41022755916104098</v>
      </c>
      <c r="F2512" s="47">
        <v>2.3643901889786401</v>
      </c>
      <c r="G2512" s="47">
        <v>0.51156877009961399</v>
      </c>
      <c r="H2512" s="79">
        <v>929</v>
      </c>
      <c r="I2512" s="47">
        <v>0.43435579741151698</v>
      </c>
      <c r="K2512" s="3">
        <v>37934</v>
      </c>
      <c r="L2512" s="81">
        <v>2.7232623120850299</v>
      </c>
      <c r="M2512" s="47">
        <v>1.55635216105611E-2</v>
      </c>
      <c r="N2512" s="47">
        <v>1.59151412112209</v>
      </c>
      <c r="O2512" s="47">
        <v>4.3615758722407199</v>
      </c>
      <c r="P2512" s="47">
        <v>0.71211207966963697</v>
      </c>
      <c r="Q2512" s="79">
        <v>929</v>
      </c>
      <c r="R2512" s="47">
        <v>1.0869476732844701</v>
      </c>
      <c r="T2512" s="3">
        <v>37934</v>
      </c>
      <c r="U2512" s="81">
        <v>0.21812149773050399</v>
      </c>
      <c r="V2512" s="47">
        <v>1.1283283797018E-4</v>
      </c>
      <c r="W2512" s="47">
        <v>0.123008645592237</v>
      </c>
      <c r="X2512" s="47">
        <v>0.35895965815654002</v>
      </c>
      <c r="Y2512" s="47">
        <v>6.0720884174811203E-2</v>
      </c>
      <c r="Z2512" s="79">
        <v>929</v>
      </c>
      <c r="AA2512" s="47">
        <v>8.7059793468802299E-2</v>
      </c>
    </row>
    <row r="2513" spans="1:27">
      <c r="A2513" s="66" t="s">
        <v>136</v>
      </c>
      <c r="B2513" s="3">
        <v>37935</v>
      </c>
      <c r="C2513" s="81">
        <v>0.95535526571988605</v>
      </c>
      <c r="D2513" s="47">
        <v>6.0460649660444201E-3</v>
      </c>
      <c r="E2513" s="47">
        <v>0.360143737682867</v>
      </c>
      <c r="F2513" s="47">
        <v>2.0756287205853901</v>
      </c>
      <c r="G2513" s="47">
        <v>0.44908603084819199</v>
      </c>
      <c r="H2513" s="79">
        <v>781</v>
      </c>
      <c r="I2513" s="47">
        <v>0.45357461775827701</v>
      </c>
      <c r="K2513" s="3">
        <v>37935</v>
      </c>
      <c r="L2513" s="81">
        <v>2.2603133543679301</v>
      </c>
      <c r="M2513" s="47">
        <v>1.02937711807701E-2</v>
      </c>
      <c r="N2513" s="47">
        <v>1.3214066981427799</v>
      </c>
      <c r="O2513" s="47">
        <v>3.6191770474533098</v>
      </c>
      <c r="P2513" s="47">
        <v>0.59069233051046199</v>
      </c>
      <c r="Q2513" s="79">
        <v>781</v>
      </c>
      <c r="R2513" s="47">
        <v>1.07313038668273</v>
      </c>
      <c r="T2513" s="3">
        <v>37935</v>
      </c>
      <c r="U2513" s="81">
        <v>0.18327503982481999</v>
      </c>
      <c r="V2513" s="47">
        <v>7.6484815847450004E-5</v>
      </c>
      <c r="W2513" s="47">
        <v>0.103394229011554</v>
      </c>
      <c r="X2513" s="47">
        <v>0.30153157512483503</v>
      </c>
      <c r="Y2513" s="47">
        <v>5.0989156608717202E-2</v>
      </c>
      <c r="Z2513" s="79">
        <v>781</v>
      </c>
      <c r="AA2513" s="47">
        <v>8.7013605426182306E-2</v>
      </c>
    </row>
    <row r="2514" spans="1:27">
      <c r="A2514" s="66" t="s">
        <v>136</v>
      </c>
      <c r="B2514" s="3">
        <v>37936</v>
      </c>
      <c r="C2514" s="81">
        <v>0.84630434027708901</v>
      </c>
      <c r="D2514" s="47">
        <v>4.8040855335001803E-3</v>
      </c>
      <c r="E2514" s="47">
        <v>0.31897594037219601</v>
      </c>
      <c r="F2514" s="47">
        <v>1.83891385845336</v>
      </c>
      <c r="G2514" s="47">
        <v>0.397899017455841</v>
      </c>
      <c r="H2514" s="79">
        <v>666</v>
      </c>
      <c r="I2514" s="47">
        <v>0.47118039772871401</v>
      </c>
      <c r="K2514" s="3">
        <v>37936</v>
      </c>
      <c r="L2514" s="81">
        <v>1.90532620728933</v>
      </c>
      <c r="M2514" s="47">
        <v>7.1998196646061398E-3</v>
      </c>
      <c r="N2514" s="47">
        <v>1.11401878903166</v>
      </c>
      <c r="O2514" s="47">
        <v>3.05047888729582</v>
      </c>
      <c r="P2514" s="47">
        <v>0.49780778640128098</v>
      </c>
      <c r="Q2514" s="79">
        <v>666</v>
      </c>
      <c r="R2514" s="47">
        <v>1.0607913931524899</v>
      </c>
      <c r="T2514" s="3">
        <v>37936</v>
      </c>
      <c r="U2514" s="81">
        <v>0.156102478997417</v>
      </c>
      <c r="V2514" s="47">
        <v>5.4618851701989999E-5</v>
      </c>
      <c r="W2514" s="47">
        <v>8.8076790587630502E-2</v>
      </c>
      <c r="X2514" s="47">
        <v>0.25679994351473201</v>
      </c>
      <c r="Y2514" s="47">
        <v>4.3419456086709197E-2</v>
      </c>
      <c r="Z2514" s="79">
        <v>666</v>
      </c>
      <c r="AA2514" s="47">
        <v>8.69101393434418E-2</v>
      </c>
    </row>
    <row r="2515" spans="1:27">
      <c r="A2515" s="66" t="s">
        <v>136</v>
      </c>
      <c r="B2515" s="3">
        <v>37937</v>
      </c>
      <c r="C2515" s="81">
        <v>0.78873346930815902</v>
      </c>
      <c r="D2515" s="47">
        <v>4.22331905840746E-3</v>
      </c>
      <c r="E2515" s="47">
        <v>0.29722389181440401</v>
      </c>
      <c r="F2515" s="47">
        <v>1.7140128191011701</v>
      </c>
      <c r="G2515" s="47">
        <v>0.37089968994060502</v>
      </c>
      <c r="H2515" s="79">
        <v>604</v>
      </c>
      <c r="I2515" s="47">
        <v>0.48420381511426802</v>
      </c>
      <c r="K2515" s="3">
        <v>37937</v>
      </c>
      <c r="L2515" s="81">
        <v>1.71730551074467</v>
      </c>
      <c r="M2515" s="47">
        <v>5.8595199265899702E-3</v>
      </c>
      <c r="N2515" s="47">
        <v>1.00407107012608</v>
      </c>
      <c r="O2515" s="47">
        <v>2.7494832179617998</v>
      </c>
      <c r="P2515" s="47">
        <v>0.448695078772468</v>
      </c>
      <c r="Q2515" s="79">
        <v>604</v>
      </c>
      <c r="R2515" s="47">
        <v>1.0542545896381199</v>
      </c>
      <c r="T2515" s="3">
        <v>37937</v>
      </c>
      <c r="U2515" s="81">
        <v>0.140983890762023</v>
      </c>
      <c r="V2515" s="47">
        <v>4.4631853585870003E-5</v>
      </c>
      <c r="W2515" s="47">
        <v>7.9545296417554298E-2</v>
      </c>
      <c r="X2515" s="47">
        <v>0.231931455534025</v>
      </c>
      <c r="Y2515" s="47">
        <v>3.9215289232848401E-2</v>
      </c>
      <c r="Z2515" s="79">
        <v>604</v>
      </c>
      <c r="AA2515" s="47">
        <v>8.6550071010050897E-2</v>
      </c>
    </row>
    <row r="2516" spans="1:27">
      <c r="A2516" s="66" t="s">
        <v>136</v>
      </c>
      <c r="B2516" s="3">
        <v>37938</v>
      </c>
      <c r="C2516" s="81">
        <v>0.76373202771202198</v>
      </c>
      <c r="D2516" s="47">
        <v>3.9913220658651201E-3</v>
      </c>
      <c r="E2516" s="47">
        <v>0.28776815587857602</v>
      </c>
      <c r="F2516" s="47">
        <v>1.659805912093</v>
      </c>
      <c r="G2516" s="47">
        <v>0.35918668823514699</v>
      </c>
      <c r="H2516" s="79">
        <v>573</v>
      </c>
      <c r="I2516" s="47">
        <v>0.49422107035672103</v>
      </c>
      <c r="K2516" s="3">
        <v>37938</v>
      </c>
      <c r="L2516" s="81">
        <v>1.6255310443423601</v>
      </c>
      <c r="M2516" s="47">
        <v>5.2796701058946804E-3</v>
      </c>
      <c r="N2516" s="47">
        <v>0.95036941958447996</v>
      </c>
      <c r="O2516" s="47">
        <v>2.6026388878059699</v>
      </c>
      <c r="P2516" s="47">
        <v>0.42475133439729101</v>
      </c>
      <c r="Q2516" s="79">
        <v>573</v>
      </c>
      <c r="R2516" s="47">
        <v>1.05190258295137</v>
      </c>
      <c r="T2516" s="3">
        <v>37938</v>
      </c>
      <c r="U2516" s="81">
        <v>0.13291000854813301</v>
      </c>
      <c r="V2516" s="47">
        <v>3.9890322828880001E-5</v>
      </c>
      <c r="W2516" s="47">
        <v>7.4986276438313806E-2</v>
      </c>
      <c r="X2516" s="47">
        <v>0.218657130831999</v>
      </c>
      <c r="Y2516" s="47">
        <v>3.6972533565877097E-2</v>
      </c>
      <c r="Z2516" s="79">
        <v>573</v>
      </c>
      <c r="AA2516" s="47">
        <v>8.6007819892748597E-2</v>
      </c>
    </row>
    <row r="2517" spans="1:27">
      <c r="A2517" s="66" t="s">
        <v>136</v>
      </c>
      <c r="B2517" s="3">
        <v>37939</v>
      </c>
      <c r="C2517" s="81">
        <v>0.72784823590130598</v>
      </c>
      <c r="D2517" s="47">
        <v>3.6684174325357999E-3</v>
      </c>
      <c r="E2517" s="47">
        <v>0.27419796522239998</v>
      </c>
      <c r="F2517" s="47">
        <v>1.5819996225059001</v>
      </c>
      <c r="G2517" s="47">
        <v>0.34237368544647001</v>
      </c>
      <c r="H2517" s="79">
        <v>534</v>
      </c>
      <c r="I2517" s="47">
        <v>0.50539908596118799</v>
      </c>
      <c r="K2517" s="3">
        <v>37939</v>
      </c>
      <c r="L2517" s="81">
        <v>1.5091573453383</v>
      </c>
      <c r="M2517" s="47">
        <v>4.6016755292603998E-3</v>
      </c>
      <c r="N2517" s="47">
        <v>0.88225173519851596</v>
      </c>
      <c r="O2517" s="47">
        <v>2.4164803544305</v>
      </c>
      <c r="P2517" s="47">
        <v>0.39440741570802301</v>
      </c>
      <c r="Q2517" s="79">
        <v>534</v>
      </c>
      <c r="R2517" s="47">
        <v>1.04792002684611</v>
      </c>
      <c r="T2517" s="3">
        <v>37939</v>
      </c>
      <c r="U2517" s="81">
        <v>0.12320371206638001</v>
      </c>
      <c r="V2517" s="47">
        <v>3.4659667606180002E-5</v>
      </c>
      <c r="W2517" s="47">
        <v>6.9503442151687897E-2</v>
      </c>
      <c r="X2517" s="47">
        <v>0.202703461938709</v>
      </c>
      <c r="Y2517" s="47">
        <v>3.4278048993204101E-2</v>
      </c>
      <c r="Z2517" s="79">
        <v>534</v>
      </c>
      <c r="AA2517" s="47">
        <v>8.5549487371179206E-2</v>
      </c>
    </row>
    <row r="2518" spans="1:27">
      <c r="A2518" s="66" t="s">
        <v>136</v>
      </c>
      <c r="B2518" s="3">
        <v>37940</v>
      </c>
      <c r="C2518" s="81">
        <v>0.68629603528894101</v>
      </c>
      <c r="D2518" s="47">
        <v>3.3119771510207599E-3</v>
      </c>
      <c r="E2518" s="47">
        <v>0.25848321498694199</v>
      </c>
      <c r="F2518" s="47">
        <v>1.4919060504702799</v>
      </c>
      <c r="G2518" s="47">
        <v>0.32290601898999999</v>
      </c>
      <c r="H2518" s="79">
        <v>492</v>
      </c>
      <c r="I2518" s="47">
        <v>0.51722708939224105</v>
      </c>
      <c r="K2518" s="3">
        <v>37940</v>
      </c>
      <c r="L2518" s="81">
        <v>1.3838053895090501</v>
      </c>
      <c r="M2518" s="47">
        <v>3.9399946758748496E-3</v>
      </c>
      <c r="N2518" s="47">
        <v>0.80885004067639099</v>
      </c>
      <c r="O2518" s="47">
        <v>2.2160200992548398</v>
      </c>
      <c r="P2518" s="47">
        <v>0.36174574647704599</v>
      </c>
      <c r="Q2518" s="79">
        <v>492</v>
      </c>
      <c r="R2518" s="47">
        <v>1.0429050979432299</v>
      </c>
      <c r="T2518" s="3">
        <v>37940</v>
      </c>
      <c r="U2518" s="81">
        <v>0.11297980509991901</v>
      </c>
      <c r="V2518" s="47">
        <v>2.9680233902760002E-5</v>
      </c>
      <c r="W2518" s="47">
        <v>6.3725662800964103E-2</v>
      </c>
      <c r="X2518" s="47">
        <v>0.185904671488266</v>
      </c>
      <c r="Y2518" s="47">
        <v>3.1442024920188501E-2</v>
      </c>
      <c r="Z2518" s="79">
        <v>492</v>
      </c>
      <c r="AA2518" s="47">
        <v>8.5147243677914694E-2</v>
      </c>
    </row>
    <row r="2519" spans="1:27">
      <c r="A2519" s="66" t="s">
        <v>136</v>
      </c>
      <c r="B2519" s="3">
        <v>37941</v>
      </c>
      <c r="C2519" s="81">
        <v>0.65897124541501495</v>
      </c>
      <c r="D2519" s="47">
        <v>3.09343298861358E-3</v>
      </c>
      <c r="E2519" s="47">
        <v>0.24814144840994401</v>
      </c>
      <c r="F2519" s="47">
        <v>1.43268843879543</v>
      </c>
      <c r="G2519" s="47">
        <v>0.31011395503238798</v>
      </c>
      <c r="H2519" s="79">
        <v>463</v>
      </c>
      <c r="I2519" s="47">
        <v>0.52774040830623203</v>
      </c>
      <c r="K2519" s="3">
        <v>37941</v>
      </c>
      <c r="L2519" s="81">
        <v>1.2984187822487601</v>
      </c>
      <c r="M2519" s="47">
        <v>3.5323129199300901E-3</v>
      </c>
      <c r="N2519" s="47">
        <v>0.75882516734300198</v>
      </c>
      <c r="O2519" s="47">
        <v>2.07952526420795</v>
      </c>
      <c r="P2519" s="47">
        <v>0.33951810871431898</v>
      </c>
      <c r="Q2519" s="79">
        <v>463</v>
      </c>
      <c r="R2519" s="47">
        <v>1.03984515722669</v>
      </c>
      <c r="T2519" s="3">
        <v>37941</v>
      </c>
      <c r="U2519" s="81">
        <v>0.105719659875675</v>
      </c>
      <c r="V2519" s="47">
        <v>2.646376284856E-5</v>
      </c>
      <c r="W2519" s="47">
        <v>5.9620992476441897E-2</v>
      </c>
      <c r="X2519" s="47">
        <v>0.173979543426661</v>
      </c>
      <c r="Y2519" s="47">
        <v>2.9429622644794401E-2</v>
      </c>
      <c r="Z2519" s="79">
        <v>463</v>
      </c>
      <c r="AA2519" s="47">
        <v>8.4666116855595205E-2</v>
      </c>
    </row>
    <row r="2520" spans="1:27">
      <c r="A2520" s="66" t="s">
        <v>136</v>
      </c>
      <c r="B2520" s="3">
        <v>37942</v>
      </c>
      <c r="C2520" s="81">
        <v>0.64454023303118702</v>
      </c>
      <c r="D2520" s="47">
        <v>2.9888487547119502E-3</v>
      </c>
      <c r="E2520" s="47">
        <v>0.24266946153963201</v>
      </c>
      <c r="F2520" s="47">
        <v>1.40145093843388</v>
      </c>
      <c r="G2520" s="47">
        <v>0.30337116770464601</v>
      </c>
      <c r="H2520" s="79">
        <v>445</v>
      </c>
      <c r="I2520" s="47">
        <v>0.53706258294759701</v>
      </c>
      <c r="K2520" s="3">
        <v>37942</v>
      </c>
      <c r="L2520" s="81">
        <v>1.2465900369620899</v>
      </c>
      <c r="M2520" s="47">
        <v>3.3049271573193399E-3</v>
      </c>
      <c r="N2520" s="47">
        <v>0.72844264277933801</v>
      </c>
      <c r="O2520" s="47">
        <v>1.9967122288121399</v>
      </c>
      <c r="P2520" s="47">
        <v>0.32604075357960999</v>
      </c>
      <c r="Q2520" s="79">
        <v>445</v>
      </c>
      <c r="R2520" s="47">
        <v>1.03872005317503</v>
      </c>
      <c r="T2520" s="3">
        <v>37942</v>
      </c>
      <c r="U2520" s="81">
        <v>0.100940158394579</v>
      </c>
      <c r="V2520" s="47">
        <v>2.4487547175319998E-5</v>
      </c>
      <c r="W2520" s="47">
        <v>5.6917893842918198E-2</v>
      </c>
      <c r="X2520" s="47">
        <v>0.166130998721496</v>
      </c>
      <c r="Y2520" s="47">
        <v>2.8105582644863202E-2</v>
      </c>
      <c r="Z2520" s="79">
        <v>445</v>
      </c>
      <c r="AA2520" s="47">
        <v>8.4108298306816695E-2</v>
      </c>
    </row>
    <row r="2521" spans="1:27">
      <c r="A2521" s="66" t="s">
        <v>136</v>
      </c>
      <c r="B2521" s="3">
        <v>37943</v>
      </c>
      <c r="C2521" s="81">
        <v>0.63466083137930296</v>
      </c>
      <c r="D2521" s="47">
        <v>2.9240223967314199E-3</v>
      </c>
      <c r="E2521" s="47">
        <v>0.2389157696974</v>
      </c>
      <c r="F2521" s="47">
        <v>1.38009347976438</v>
      </c>
      <c r="G2521" s="47">
        <v>0.29876482397442899</v>
      </c>
      <c r="H2521" s="79">
        <v>431</v>
      </c>
      <c r="I2521" s="47">
        <v>0.546008371668393</v>
      </c>
      <c r="K2521" s="3">
        <v>37943</v>
      </c>
      <c r="L2521" s="81">
        <v>1.2068826031878199</v>
      </c>
      <c r="M2521" s="47">
        <v>3.1410676853794099E-3</v>
      </c>
      <c r="N2521" s="47">
        <v>0.70515506127165495</v>
      </c>
      <c r="O2521" s="47">
        <v>1.9332894041050901</v>
      </c>
      <c r="P2521" s="47">
        <v>0.31572405688300298</v>
      </c>
      <c r="Q2521" s="79">
        <v>431</v>
      </c>
      <c r="R2521" s="47">
        <v>1.03829947017428</v>
      </c>
      <c r="T2521" s="3">
        <v>37943</v>
      </c>
      <c r="U2521" s="81">
        <v>9.7092482050548504E-2</v>
      </c>
      <c r="V2521" s="47">
        <v>2.297280722447E-5</v>
      </c>
      <c r="W2521" s="47">
        <v>5.4741305069717097E-2</v>
      </c>
      <c r="X2521" s="47">
        <v>0.15981371981890999</v>
      </c>
      <c r="Y2521" s="47">
        <v>2.7040096707764499E-2</v>
      </c>
      <c r="Z2521" s="79">
        <v>431</v>
      </c>
      <c r="AA2521" s="47">
        <v>8.3530139886605695E-2</v>
      </c>
    </row>
    <row r="2522" spans="1:27">
      <c r="A2522" s="66" t="s">
        <v>136</v>
      </c>
      <c r="B2522" s="3">
        <v>37944</v>
      </c>
      <c r="C2522" s="81">
        <v>0.66843532276891704</v>
      </c>
      <c r="D2522" s="47">
        <v>3.2217459501975901E-3</v>
      </c>
      <c r="E2522" s="47">
        <v>0.25165706015278699</v>
      </c>
      <c r="F2522" s="47">
        <v>1.4534393527285301</v>
      </c>
      <c r="G2522" s="47">
        <v>0.314629477094369</v>
      </c>
      <c r="H2522" s="79">
        <v>450</v>
      </c>
      <c r="I2522" s="47">
        <v>0.55078455497450196</v>
      </c>
      <c r="K2522" s="3">
        <v>37944</v>
      </c>
      <c r="L2522" s="81">
        <v>1.26792888448293</v>
      </c>
      <c r="M2522" s="47">
        <v>3.4345865171196699E-3</v>
      </c>
      <c r="N2522" s="47">
        <v>0.74088306221608202</v>
      </c>
      <c r="O2522" s="47">
        <v>2.03095233198747</v>
      </c>
      <c r="P2522" s="47">
        <v>0.33164528272475802</v>
      </c>
      <c r="Q2522" s="79">
        <v>450</v>
      </c>
      <c r="R2522" s="47">
        <v>1.04476173324651</v>
      </c>
      <c r="T2522" s="3">
        <v>37944</v>
      </c>
      <c r="U2522" s="81">
        <v>0.100318531392559</v>
      </c>
      <c r="V2522" s="47">
        <v>2.4296706117909999E-5</v>
      </c>
      <c r="W2522" s="47">
        <v>5.65650311080916E-2</v>
      </c>
      <c r="X2522" s="47">
        <v>0.165113063628752</v>
      </c>
      <c r="Y2522" s="47">
        <v>2.79344640705693E-2</v>
      </c>
      <c r="Z2522" s="79">
        <v>450</v>
      </c>
      <c r="AA2522" s="47">
        <v>8.2661546729552907E-2</v>
      </c>
    </row>
    <row r="2523" spans="1:27">
      <c r="A2523" s="66" t="s">
        <v>136</v>
      </c>
      <c r="B2523" s="3">
        <v>37945</v>
      </c>
      <c r="C2523" s="81">
        <v>1.1727309754947901</v>
      </c>
      <c r="D2523" s="47">
        <v>8.9612712945001099E-3</v>
      </c>
      <c r="E2523" s="47">
        <v>0.44219445257478102</v>
      </c>
      <c r="F2523" s="47">
        <v>2.5475212912555198</v>
      </c>
      <c r="G2523" s="47">
        <v>0.55113300599410597</v>
      </c>
      <c r="H2523" s="79">
        <v>851</v>
      </c>
      <c r="I2523" s="47">
        <v>0.51097977616457602</v>
      </c>
      <c r="K2523" s="3">
        <v>37945</v>
      </c>
      <c r="L2523" s="81">
        <v>2.5417296913944498</v>
      </c>
      <c r="M2523" s="47">
        <v>1.3181120278840301E-2</v>
      </c>
      <c r="N2523" s="47">
        <v>1.4857733242494799</v>
      </c>
      <c r="O2523" s="47">
        <v>4.0700977819925503</v>
      </c>
      <c r="P2523" s="47">
        <v>0.66435930674897903</v>
      </c>
      <c r="Q2523" s="79">
        <v>851</v>
      </c>
      <c r="R2523" s="47">
        <v>1.1074769029884399</v>
      </c>
      <c r="T2523" s="3">
        <v>37945</v>
      </c>
      <c r="U2523" s="81">
        <v>0.18238736023337301</v>
      </c>
      <c r="V2523" s="47">
        <v>7.6702170101499996E-5</v>
      </c>
      <c r="W2523" s="47">
        <v>0.102882219532309</v>
      </c>
      <c r="X2523" s="47">
        <v>0.30009586470434502</v>
      </c>
      <c r="Y2523" s="47">
        <v>5.0751618064505198E-2</v>
      </c>
      <c r="Z2523" s="79">
        <v>851</v>
      </c>
      <c r="AA2523" s="47">
        <v>7.9469421763994602E-2</v>
      </c>
    </row>
    <row r="2524" spans="1:27">
      <c r="A2524" s="66" t="s">
        <v>136</v>
      </c>
      <c r="B2524" s="3">
        <v>37946</v>
      </c>
      <c r="C2524" s="81">
        <v>1.4540522724785501</v>
      </c>
      <c r="D2524" s="47">
        <v>1.392912755523E-2</v>
      </c>
      <c r="E2524" s="47">
        <v>0.54818311799126396</v>
      </c>
      <c r="F2524" s="47">
        <v>3.1589517359886701</v>
      </c>
      <c r="G2524" s="47">
        <v>0.68345369675676904</v>
      </c>
      <c r="H2524" s="79">
        <v>1090</v>
      </c>
      <c r="I2524" s="47">
        <v>0.494639047252937</v>
      </c>
      <c r="K2524" s="3">
        <v>37946</v>
      </c>
      <c r="L2524" s="81">
        <v>3.3347750746051399</v>
      </c>
      <c r="M2524" s="47">
        <v>2.4068216801864901E-2</v>
      </c>
      <c r="N2524" s="47">
        <v>1.94837489180372</v>
      </c>
      <c r="O2524" s="47">
        <v>5.3420611066910801</v>
      </c>
      <c r="P2524" s="47">
        <v>0.872436591247857</v>
      </c>
      <c r="Q2524" s="79">
        <v>1090</v>
      </c>
      <c r="R2524" s="47">
        <v>1.13442274182743</v>
      </c>
      <c r="T2524" s="3">
        <v>37946</v>
      </c>
      <c r="U2524" s="81">
        <v>0.228903774447099</v>
      </c>
      <c r="V2524" s="47">
        <v>1.2814761343117999E-4</v>
      </c>
      <c r="W2524" s="47">
        <v>0.129052981305395</v>
      </c>
      <c r="X2524" s="47">
        <v>0.37678389227513098</v>
      </c>
      <c r="Y2524" s="47">
        <v>6.37529328272224E-2</v>
      </c>
      <c r="Z2524" s="79">
        <v>1090</v>
      </c>
      <c r="AA2524" s="47">
        <v>7.7868414394836993E-2</v>
      </c>
    </row>
    <row r="2525" spans="1:27">
      <c r="A2525" s="66" t="s">
        <v>136</v>
      </c>
      <c r="B2525" s="3">
        <v>37947</v>
      </c>
      <c r="C2525" s="81">
        <v>1.4073718052422</v>
      </c>
      <c r="D2525" s="47">
        <v>1.2922300278734899E-2</v>
      </c>
      <c r="E2525" s="47">
        <v>0.53065937058740398</v>
      </c>
      <c r="F2525" s="47">
        <v>3.05726610204976</v>
      </c>
      <c r="G2525" s="47">
        <v>0.66141642927476296</v>
      </c>
      <c r="H2525" s="79">
        <v>1030</v>
      </c>
      <c r="I2525" s="47">
        <v>0.50664819180100296</v>
      </c>
      <c r="K2525" s="3">
        <v>37947</v>
      </c>
      <c r="L2525" s="81">
        <v>3.1432692758874801</v>
      </c>
      <c r="M2525" s="47">
        <v>2.0996036232958398E-2</v>
      </c>
      <c r="N2525" s="47">
        <v>1.83677608764569</v>
      </c>
      <c r="O2525" s="47">
        <v>5.0346718753633297</v>
      </c>
      <c r="P2525" s="47">
        <v>0.82209978367515102</v>
      </c>
      <c r="Q2525" s="79">
        <v>1030</v>
      </c>
      <c r="R2525" s="47">
        <v>1.13156430236853</v>
      </c>
      <c r="T2525" s="3">
        <v>37947</v>
      </c>
      <c r="U2525" s="81">
        <v>0.21516560569701601</v>
      </c>
      <c r="V2525" s="47">
        <v>1.1117905465425E-4</v>
      </c>
      <c r="W2525" s="47">
        <v>0.121327929964288</v>
      </c>
      <c r="X2525" s="47">
        <v>0.35412550305315299</v>
      </c>
      <c r="Y2525" s="47">
        <v>5.9909568656630899E-2</v>
      </c>
      <c r="Z2525" s="79">
        <v>1030</v>
      </c>
      <c r="AA2525" s="47">
        <v>7.7458753016158302E-2</v>
      </c>
    </row>
    <row r="2526" spans="1:27">
      <c r="A2526" s="66" t="s">
        <v>136</v>
      </c>
      <c r="B2526" s="3">
        <v>37948</v>
      </c>
      <c r="C2526" s="81">
        <v>1.3176922540803899</v>
      </c>
      <c r="D2526" s="47">
        <v>1.12512411229317E-2</v>
      </c>
      <c r="E2526" s="47">
        <v>0.49689348603422101</v>
      </c>
      <c r="F2526" s="47">
        <v>2.8622777731926501</v>
      </c>
      <c r="G2526" s="47">
        <v>0.61920820648721797</v>
      </c>
      <c r="H2526" s="79">
        <v>935</v>
      </c>
      <c r="I2526" s="47">
        <v>0.52256131694226704</v>
      </c>
      <c r="K2526" s="3">
        <v>37948</v>
      </c>
      <c r="L2526" s="81">
        <v>2.8361886693563698</v>
      </c>
      <c r="M2526" s="47">
        <v>1.6682951652896901E-2</v>
      </c>
      <c r="N2526" s="47">
        <v>1.65767463343702</v>
      </c>
      <c r="O2526" s="47">
        <v>4.5420920402005898</v>
      </c>
      <c r="P2526" s="47">
        <v>0.74150789249472304</v>
      </c>
      <c r="Q2526" s="79">
        <v>935</v>
      </c>
      <c r="R2526" s="47">
        <v>1.12475616485272</v>
      </c>
      <c r="T2526" s="3">
        <v>37948</v>
      </c>
      <c r="U2526" s="81">
        <v>0.194695593386538</v>
      </c>
      <c r="V2526" s="47">
        <v>8.8844541816230003E-5</v>
      </c>
      <c r="W2526" s="47">
        <v>0.10980928908441399</v>
      </c>
      <c r="X2526" s="47">
        <v>0.32038244027582102</v>
      </c>
      <c r="Y2526" s="47">
        <v>5.4189836423493599E-2</v>
      </c>
      <c r="Z2526" s="79">
        <v>935</v>
      </c>
      <c r="AA2526" s="47">
        <v>7.7211037226540602E-2</v>
      </c>
    </row>
    <row r="2527" spans="1:27">
      <c r="A2527" s="66" t="s">
        <v>136</v>
      </c>
      <c r="B2527" s="3">
        <v>37949</v>
      </c>
      <c r="C2527" s="81">
        <v>1.20975694249737</v>
      </c>
      <c r="D2527" s="47">
        <v>9.5221712058402002E-3</v>
      </c>
      <c r="E2527" s="47">
        <v>0.45616515956068499</v>
      </c>
      <c r="F2527" s="47">
        <v>2.6279181234254998</v>
      </c>
      <c r="G2527" s="47">
        <v>0.56852139770687304</v>
      </c>
      <c r="H2527" s="79">
        <v>830</v>
      </c>
      <c r="I2527" s="47">
        <v>0.54044923464898298</v>
      </c>
      <c r="K2527" s="3">
        <v>37949</v>
      </c>
      <c r="L2527" s="81">
        <v>2.4976242250065201</v>
      </c>
      <c r="M2527" s="47">
        <v>1.2690255209821401E-2</v>
      </c>
      <c r="N2527" s="47">
        <v>1.4600266986003401</v>
      </c>
      <c r="O2527" s="47">
        <v>3.9993969405499699</v>
      </c>
      <c r="P2527" s="47">
        <v>0.65280235376418305</v>
      </c>
      <c r="Q2527" s="79">
        <v>830</v>
      </c>
      <c r="R2527" s="47">
        <v>1.1157936387279299</v>
      </c>
      <c r="T2527" s="3">
        <v>37949</v>
      </c>
      <c r="U2527" s="81">
        <v>0.172483689408436</v>
      </c>
      <c r="V2527" s="47">
        <v>6.8397210020139994E-5</v>
      </c>
      <c r="W2527" s="47">
        <v>9.7298191435328002E-2</v>
      </c>
      <c r="X2527" s="47">
        <v>0.28379509530307601</v>
      </c>
      <c r="Y2527" s="47">
        <v>4.7993698482434399E-2</v>
      </c>
      <c r="Z2527" s="79">
        <v>830</v>
      </c>
      <c r="AA2527" s="47">
        <v>7.7055708180343102E-2</v>
      </c>
    </row>
    <row r="2528" spans="1:27">
      <c r="A2528" s="66" t="s">
        <v>136</v>
      </c>
      <c r="B2528" s="3">
        <v>37950</v>
      </c>
      <c r="C2528" s="81">
        <v>1.12566864569084</v>
      </c>
      <c r="D2528" s="47">
        <v>8.3394580827651603E-3</v>
      </c>
      <c r="E2528" s="47">
        <v>0.42438761645293099</v>
      </c>
      <c r="F2528" s="47">
        <v>2.4455100744070002</v>
      </c>
      <c r="G2528" s="47">
        <v>0.52909417800643799</v>
      </c>
      <c r="H2528" s="79">
        <v>750</v>
      </c>
      <c r="I2528" s="47">
        <v>0.55652436334210797</v>
      </c>
      <c r="K2528" s="3">
        <v>37950</v>
      </c>
      <c r="L2528" s="81">
        <v>2.2423596623994801</v>
      </c>
      <c r="M2528" s="47">
        <v>1.01595938461754E-2</v>
      </c>
      <c r="N2528" s="47">
        <v>1.3108805445126901</v>
      </c>
      <c r="O2528" s="47">
        <v>3.5904934380911899</v>
      </c>
      <c r="P2528" s="47">
        <v>0.58602494307877895</v>
      </c>
      <c r="Q2528" s="79">
        <v>750</v>
      </c>
      <c r="R2528" s="47">
        <v>1.1086102364830599</v>
      </c>
      <c r="T2528" s="3">
        <v>37950</v>
      </c>
      <c r="U2528" s="81">
        <v>0.15542391205946399</v>
      </c>
      <c r="V2528" s="47">
        <v>5.5160895554189997E-5</v>
      </c>
      <c r="W2528" s="47">
        <v>8.7679929775101403E-2</v>
      </c>
      <c r="X2528" s="47">
        <v>0.25571448665410401</v>
      </c>
      <c r="Y2528" s="47">
        <v>4.3242462339567397E-2</v>
      </c>
      <c r="Z2528" s="79">
        <v>750</v>
      </c>
      <c r="AA2528" s="47">
        <v>7.6840723989383894E-2</v>
      </c>
    </row>
    <row r="2529" spans="1:27">
      <c r="A2529" s="66" t="s">
        <v>136</v>
      </c>
      <c r="B2529" s="3">
        <v>37951</v>
      </c>
      <c r="C2529" s="81">
        <v>1.0702065816161199</v>
      </c>
      <c r="D2529" s="47">
        <v>7.6302258399106003E-3</v>
      </c>
      <c r="E2529" s="47">
        <v>0.40340618156075803</v>
      </c>
      <c r="F2529" s="47">
        <v>2.3252788530731001</v>
      </c>
      <c r="G2529" s="47">
        <v>0.50311726933883105</v>
      </c>
      <c r="H2529" s="79">
        <v>696</v>
      </c>
      <c r="I2529" s="47">
        <v>0.57015541496009603</v>
      </c>
      <c r="K2529" s="3">
        <v>37951</v>
      </c>
      <c r="L2529" s="81">
        <v>2.0723201276558001</v>
      </c>
      <c r="M2529" s="47">
        <v>8.6878389586064891E-3</v>
      </c>
      <c r="N2529" s="47">
        <v>1.21146353522119</v>
      </c>
      <c r="O2529" s="47">
        <v>3.3182495721424798</v>
      </c>
      <c r="P2529" s="47">
        <v>0.54159612943919599</v>
      </c>
      <c r="Q2529" s="79">
        <v>696</v>
      </c>
      <c r="R2529" s="47">
        <v>1.1040340833350999</v>
      </c>
      <c r="T2529" s="3">
        <v>37951</v>
      </c>
      <c r="U2529" s="81">
        <v>0.14365768220250399</v>
      </c>
      <c r="V2529" s="47">
        <v>4.7182934949630001E-5</v>
      </c>
      <c r="W2529" s="47">
        <v>8.1041337979257499E-2</v>
      </c>
      <c r="X2529" s="47">
        <v>0.236357742792591</v>
      </c>
      <c r="Y2529" s="47">
        <v>3.9969552010178502E-2</v>
      </c>
      <c r="Z2529" s="79">
        <v>696</v>
      </c>
      <c r="AA2529" s="47">
        <v>7.6534013914104304E-2</v>
      </c>
    </row>
    <row r="2530" spans="1:27">
      <c r="A2530" s="66" t="s">
        <v>136</v>
      </c>
      <c r="B2530" s="3">
        <v>37952</v>
      </c>
      <c r="C2530" s="81">
        <v>1.02504155865712</v>
      </c>
      <c r="D2530" s="47">
        <v>7.0904484366540203E-3</v>
      </c>
      <c r="E2530" s="47">
        <v>0.38630805501659998</v>
      </c>
      <c r="F2530" s="47">
        <v>2.2274135175996999</v>
      </c>
      <c r="G2530" s="47">
        <v>0.48197869265605298</v>
      </c>
      <c r="H2530" s="79">
        <v>652</v>
      </c>
      <c r="I2530" s="47">
        <v>0.58294657258320604</v>
      </c>
      <c r="K2530" s="3">
        <v>37952</v>
      </c>
      <c r="L2530" s="81">
        <v>1.9348793137764699</v>
      </c>
      <c r="M2530" s="47">
        <v>7.61597860056958E-3</v>
      </c>
      <c r="N2530" s="47">
        <v>1.1310650067683901</v>
      </c>
      <c r="O2530" s="47">
        <v>3.0982845745068799</v>
      </c>
      <c r="P2530" s="47">
        <v>0.50571812814759498</v>
      </c>
      <c r="Q2530" s="79">
        <v>652</v>
      </c>
      <c r="R2530" s="47">
        <v>1.1003761309012701</v>
      </c>
      <c r="T2530" s="3">
        <v>37952</v>
      </c>
      <c r="U2530" s="81">
        <v>0.13399090703562699</v>
      </c>
      <c r="V2530" s="47">
        <v>4.1275730151849999E-5</v>
      </c>
      <c r="W2530" s="47">
        <v>7.5584378437746805E-2</v>
      </c>
      <c r="X2530" s="47">
        <v>0.22046121227576199</v>
      </c>
      <c r="Y2530" s="47">
        <v>3.7283059095017598E-2</v>
      </c>
      <c r="Z2530" s="79">
        <v>652</v>
      </c>
      <c r="AA2530" s="47">
        <v>7.6201339695985207E-2</v>
      </c>
    </row>
    <row r="2531" spans="1:27">
      <c r="A2531" s="66" t="s">
        <v>136</v>
      </c>
      <c r="B2531" s="3">
        <v>37953</v>
      </c>
      <c r="C2531" s="81">
        <v>0.99540228843071699</v>
      </c>
      <c r="D2531" s="47">
        <v>6.7602091769237904E-3</v>
      </c>
      <c r="E2531" s="47">
        <v>0.375076215722637</v>
      </c>
      <c r="F2531" s="47">
        <v>2.16323098366653</v>
      </c>
      <c r="G2531" s="47">
        <v>0.46812110112824401</v>
      </c>
      <c r="H2531" s="79">
        <v>621</v>
      </c>
      <c r="I2531" s="47">
        <v>0.59434951152730098</v>
      </c>
      <c r="K2531" s="3">
        <v>37953</v>
      </c>
      <c r="L2531" s="81">
        <v>1.83943945443011</v>
      </c>
      <c r="M2531" s="47">
        <v>6.9338585021609103E-3</v>
      </c>
      <c r="N2531" s="47">
        <v>1.0752090846118401</v>
      </c>
      <c r="O2531" s="47">
        <v>2.94559537129533</v>
      </c>
      <c r="P2531" s="47">
        <v>0.48082578044764102</v>
      </c>
      <c r="Q2531" s="79">
        <v>621</v>
      </c>
      <c r="R2531" s="47">
        <v>1.09831969840872</v>
      </c>
      <c r="T2531" s="3">
        <v>37953</v>
      </c>
      <c r="U2531" s="81">
        <v>0.12697622145919801</v>
      </c>
      <c r="V2531" s="47">
        <v>3.7339714846859999E-5</v>
      </c>
      <c r="W2531" s="47">
        <v>7.1622793463425802E-2</v>
      </c>
      <c r="X2531" s="47">
        <v>0.208929762815078</v>
      </c>
      <c r="Y2531" s="47">
        <v>3.5335075579107998E-2</v>
      </c>
      <c r="Z2531" s="79">
        <v>621</v>
      </c>
      <c r="AA2531" s="47">
        <v>7.5816839158401997E-2</v>
      </c>
    </row>
    <row r="2532" spans="1:27">
      <c r="A2532" s="66" t="s">
        <v>136</v>
      </c>
      <c r="B2532" s="3">
        <v>37954</v>
      </c>
      <c r="C2532" s="81">
        <v>0.96986614620141498</v>
      </c>
      <c r="D2532" s="47">
        <v>6.4887349015445199E-3</v>
      </c>
      <c r="E2532" s="47">
        <v>0.36539322780244099</v>
      </c>
      <c r="F2532" s="47">
        <v>2.1079555095748801</v>
      </c>
      <c r="G2532" s="47">
        <v>0.45618962832694798</v>
      </c>
      <c r="H2532" s="79">
        <v>594</v>
      </c>
      <c r="I2532" s="47">
        <v>0.60542483310306106</v>
      </c>
      <c r="K2532" s="3">
        <v>37954</v>
      </c>
      <c r="L2532" s="81">
        <v>1.7568207618598299</v>
      </c>
      <c r="M2532" s="47">
        <v>6.3817707209798402E-3</v>
      </c>
      <c r="N2532" s="47">
        <v>1.02683964976841</v>
      </c>
      <c r="O2532" s="47">
        <v>2.8134540008596201</v>
      </c>
      <c r="P2532" s="47">
        <v>0.459291252763118</v>
      </c>
      <c r="Q2532" s="79">
        <v>594</v>
      </c>
      <c r="R2532" s="47">
        <v>1.09666980408253</v>
      </c>
      <c r="T2532" s="3">
        <v>37954</v>
      </c>
      <c r="U2532" s="81">
        <v>0.120830987235066</v>
      </c>
      <c r="V2532" s="47">
        <v>3.4116179541149997E-5</v>
      </c>
      <c r="W2532" s="47">
        <v>6.8151113328520502E-2</v>
      </c>
      <c r="X2532" s="47">
        <v>0.19883008084589501</v>
      </c>
      <c r="Y2532" s="47">
        <v>3.3629482319224101E-2</v>
      </c>
      <c r="Z2532" s="79">
        <v>594</v>
      </c>
      <c r="AA2532" s="47">
        <v>7.5426986050584302E-2</v>
      </c>
    </row>
    <row r="2533" spans="1:27">
      <c r="A2533" s="66" t="s">
        <v>136</v>
      </c>
      <c r="B2533" s="3">
        <v>37955</v>
      </c>
      <c r="C2533" s="81">
        <v>0.92411699646450396</v>
      </c>
      <c r="D2533" s="47">
        <v>5.9974240795880197E-3</v>
      </c>
      <c r="E2533" s="47">
        <v>0.34806181953215898</v>
      </c>
      <c r="F2533" s="47">
        <v>2.0088687195020198</v>
      </c>
      <c r="G2533" s="47">
        <v>0.434793279712202</v>
      </c>
      <c r="H2533" s="79">
        <v>554</v>
      </c>
      <c r="I2533" s="47">
        <v>0.61851760935887901</v>
      </c>
      <c r="K2533" s="3">
        <v>37955</v>
      </c>
      <c r="L2533" s="81">
        <v>1.63241602365507</v>
      </c>
      <c r="M2533" s="47">
        <v>5.5999569084704002E-3</v>
      </c>
      <c r="N2533" s="47">
        <v>0.95399662057576895</v>
      </c>
      <c r="O2533" s="47">
        <v>2.6145001479416599</v>
      </c>
      <c r="P2533" s="47">
        <v>0.42687315941795201</v>
      </c>
      <c r="Q2533" s="79">
        <v>554</v>
      </c>
      <c r="R2533" s="47">
        <v>1.0925868264441601</v>
      </c>
      <c r="T2533" s="3">
        <v>37955</v>
      </c>
      <c r="U2533" s="81">
        <v>0.112265426490143</v>
      </c>
      <c r="V2533" s="47">
        <v>2.993118985769E-5</v>
      </c>
      <c r="W2533" s="47">
        <v>6.3310807807612599E-2</v>
      </c>
      <c r="X2533" s="47">
        <v>0.18475544083978601</v>
      </c>
      <c r="Y2533" s="47">
        <v>3.12532172854992E-2</v>
      </c>
      <c r="Z2533" s="79">
        <v>554</v>
      </c>
      <c r="AA2533" s="47">
        <v>7.5139991442637097E-2</v>
      </c>
    </row>
    <row r="2534" spans="1:27">
      <c r="A2534" s="66" t="s">
        <v>136</v>
      </c>
      <c r="B2534" s="3">
        <v>37956</v>
      </c>
      <c r="C2534" s="81">
        <v>0.88943868370011503</v>
      </c>
      <c r="D2534" s="47">
        <v>5.6459431762760203E-3</v>
      </c>
      <c r="E2534" s="47">
        <v>0.334916348496275</v>
      </c>
      <c r="F2534" s="47">
        <v>1.93378937770545</v>
      </c>
      <c r="G2534" s="47">
        <v>0.418585021886547</v>
      </c>
      <c r="H2534" s="79">
        <v>523</v>
      </c>
      <c r="I2534" s="47">
        <v>0.63059307994697</v>
      </c>
      <c r="K2534" s="3">
        <v>37956</v>
      </c>
      <c r="L2534" s="81">
        <v>1.5369562404330901</v>
      </c>
      <c r="M2534" s="47">
        <v>5.04920523139694E-3</v>
      </c>
      <c r="N2534" s="47">
        <v>0.89807874320213399</v>
      </c>
      <c r="O2534" s="47">
        <v>2.4618850035283599</v>
      </c>
      <c r="P2534" s="47">
        <v>0.40201642252502301</v>
      </c>
      <c r="Q2534" s="79">
        <v>523</v>
      </c>
      <c r="R2534" s="47">
        <v>1.08966923427089</v>
      </c>
      <c r="T2534" s="3">
        <v>37956</v>
      </c>
      <c r="U2534" s="81">
        <v>0.105529849824245</v>
      </c>
      <c r="V2534" s="47">
        <v>2.6899908557940001E-5</v>
      </c>
      <c r="W2534" s="47">
        <v>5.9503185326425803E-2</v>
      </c>
      <c r="X2534" s="47">
        <v>0.17369090489053099</v>
      </c>
      <c r="Y2534" s="47">
        <v>2.9385822268006699E-2</v>
      </c>
      <c r="Z2534" s="79">
        <v>523</v>
      </c>
      <c r="AA2534" s="47">
        <v>7.48184155316651E-2</v>
      </c>
    </row>
    <row r="2535" spans="1:27">
      <c r="A2535" s="66" t="s">
        <v>136</v>
      </c>
      <c r="B2535" s="3">
        <v>37957</v>
      </c>
      <c r="C2535" s="81">
        <v>0.86221559319790597</v>
      </c>
      <c r="D2535" s="47">
        <v>5.3843737915507403E-3</v>
      </c>
      <c r="E2535" s="47">
        <v>0.32458979725062298</v>
      </c>
      <c r="F2535" s="47">
        <v>1.8748766834233299</v>
      </c>
      <c r="G2535" s="47">
        <v>0.40587039977067602</v>
      </c>
      <c r="H2535" s="79">
        <v>498</v>
      </c>
      <c r="I2535" s="47">
        <v>0.64197986261640705</v>
      </c>
      <c r="K2535" s="3">
        <v>37957</v>
      </c>
      <c r="L2535" s="81">
        <v>1.4606705002901901</v>
      </c>
      <c r="M2535" s="47">
        <v>4.6389792583382602E-3</v>
      </c>
      <c r="N2535" s="47">
        <v>0.853376497792661</v>
      </c>
      <c r="O2535" s="47">
        <v>2.3399579114312199</v>
      </c>
      <c r="P2535" s="47">
        <v>0.38216542041638701</v>
      </c>
      <c r="Q2535" s="79">
        <v>498</v>
      </c>
      <c r="R2535" s="47">
        <v>1.08757143167196</v>
      </c>
      <c r="T2535" s="3">
        <v>37957</v>
      </c>
      <c r="U2535" s="81">
        <v>0.100025242804453</v>
      </c>
      <c r="V2535" s="47">
        <v>2.4582644443179999E-5</v>
      </c>
      <c r="W2535" s="47">
        <v>5.6390516282325998E-2</v>
      </c>
      <c r="X2535" s="47">
        <v>0.164650502064456</v>
      </c>
      <c r="Y2535" s="47">
        <v>2.7860474163775101E-2</v>
      </c>
      <c r="Z2535" s="79">
        <v>498</v>
      </c>
      <c r="AA2535" s="47">
        <v>7.4475794848025495E-2</v>
      </c>
    </row>
    <row r="2536" spans="1:27">
      <c r="A2536" s="66" t="s">
        <v>136</v>
      </c>
      <c r="B2536" s="3">
        <v>37958</v>
      </c>
      <c r="C2536" s="81">
        <v>0.82580690665220602</v>
      </c>
      <c r="D2536" s="47">
        <v>5.0343617961387801E-3</v>
      </c>
      <c r="E2536" s="47">
        <v>0.31078790687916502</v>
      </c>
      <c r="F2536" s="47">
        <v>1.7960530209182699</v>
      </c>
      <c r="G2536" s="47">
        <v>0.38885407792793802</v>
      </c>
      <c r="H2536" s="79">
        <v>468</v>
      </c>
      <c r="I2536" s="47">
        <v>0.65428585764458203</v>
      </c>
      <c r="K2536" s="3">
        <v>37958</v>
      </c>
      <c r="L2536" s="81">
        <v>1.3684377072867699</v>
      </c>
      <c r="M2536" s="47">
        <v>4.1680602277083603E-3</v>
      </c>
      <c r="N2536" s="47">
        <v>0.79932479393151001</v>
      </c>
      <c r="O2536" s="47">
        <v>2.1925527816083501</v>
      </c>
      <c r="P2536" s="47">
        <v>0.358168556161791</v>
      </c>
      <c r="Q2536" s="79">
        <v>468</v>
      </c>
      <c r="R2536" s="47">
        <v>1.08421161379605</v>
      </c>
      <c r="T2536" s="3">
        <v>37958</v>
      </c>
      <c r="U2536" s="81">
        <v>9.3640047634978796E-2</v>
      </c>
      <c r="V2536" s="47">
        <v>2.2053979213729999E-5</v>
      </c>
      <c r="W2536" s="47">
        <v>5.2779151124858502E-2</v>
      </c>
      <c r="X2536" s="47">
        <v>0.15416554663482199</v>
      </c>
      <c r="Y2536" s="47">
        <v>2.6091746119231998E-2</v>
      </c>
      <c r="Z2536" s="79">
        <v>468</v>
      </c>
      <c r="AA2536" s="47">
        <v>7.4190901508813398E-2</v>
      </c>
    </row>
    <row r="2537" spans="1:27">
      <c r="A2537" s="66" t="s">
        <v>136</v>
      </c>
      <c r="B2537" s="3">
        <v>37959</v>
      </c>
      <c r="C2537" s="81">
        <v>0.81813555341668998</v>
      </c>
      <c r="D2537" s="47">
        <v>4.9862984458182002E-3</v>
      </c>
      <c r="E2537" s="47">
        <v>0.30785523008438898</v>
      </c>
      <c r="F2537" s="47">
        <v>1.77953413153516</v>
      </c>
      <c r="G2537" s="47">
        <v>0.385300255548434</v>
      </c>
      <c r="H2537" s="79">
        <v>457</v>
      </c>
      <c r="I2537" s="47">
        <v>0.66381023055683896</v>
      </c>
      <c r="K2537" s="3">
        <v>37959</v>
      </c>
      <c r="L2537" s="81">
        <v>1.3366360780153801</v>
      </c>
      <c r="M2537" s="47">
        <v>4.0244484251681896E-3</v>
      </c>
      <c r="N2537" s="47">
        <v>0.78066468858652505</v>
      </c>
      <c r="O2537" s="47">
        <v>2.1417768015979202</v>
      </c>
      <c r="P2537" s="47">
        <v>0.34991334462801499</v>
      </c>
      <c r="Q2537" s="79">
        <v>457</v>
      </c>
      <c r="R2537" s="47">
        <v>1.08450573919268</v>
      </c>
      <c r="T2537" s="3">
        <v>37959</v>
      </c>
      <c r="U2537" s="81">
        <v>9.0931224879413602E-2</v>
      </c>
      <c r="V2537" s="47">
        <v>2.1046506558269999E-5</v>
      </c>
      <c r="W2537" s="47">
        <v>5.1246481567136702E-2</v>
      </c>
      <c r="X2537" s="47">
        <v>0.14971879364314999</v>
      </c>
      <c r="Y2537" s="47">
        <v>2.53418967104867E-2</v>
      </c>
      <c r="Z2537" s="79">
        <v>457</v>
      </c>
      <c r="AA2537" s="47">
        <v>7.3778821981198506E-2</v>
      </c>
    </row>
    <row r="2538" spans="1:27">
      <c r="A2538" s="66" t="s">
        <v>136</v>
      </c>
      <c r="B2538" s="3">
        <v>37960</v>
      </c>
      <c r="C2538" s="81">
        <v>1.080364792044</v>
      </c>
      <c r="D2538" s="47">
        <v>8.0290833595806303E-3</v>
      </c>
      <c r="E2538" s="47">
        <v>0.40704039431232097</v>
      </c>
      <c r="F2538" s="47">
        <v>2.3480562742756499</v>
      </c>
      <c r="G2538" s="47">
        <v>0.50814209165887303</v>
      </c>
      <c r="H2538" s="79">
        <v>619</v>
      </c>
      <c r="I2538" s="47">
        <v>0.64716444454675504</v>
      </c>
      <c r="K2538" s="3">
        <v>37960</v>
      </c>
      <c r="L2538" s="81">
        <v>1.8637945704327701</v>
      </c>
      <c r="M2538" s="47">
        <v>7.2363290060222102E-3</v>
      </c>
      <c r="N2538" s="47">
        <v>1.08929651930988</v>
      </c>
      <c r="O2538" s="47">
        <v>2.9849098609333899</v>
      </c>
      <c r="P2538" s="47">
        <v>0.487312875828398</v>
      </c>
      <c r="Q2538" s="79">
        <v>619</v>
      </c>
      <c r="R2538" s="47">
        <v>1.11645768800123</v>
      </c>
      <c r="T2538" s="3">
        <v>37960</v>
      </c>
      <c r="U2538" s="81">
        <v>0.120564866253996</v>
      </c>
      <c r="V2538" s="47">
        <v>3.4219785067120002E-5</v>
      </c>
      <c r="W2538" s="47">
        <v>6.79965129762891E-2</v>
      </c>
      <c r="X2538" s="47">
        <v>0.19840209639741399</v>
      </c>
      <c r="Y2538" s="47">
        <v>3.3559196311757897E-2</v>
      </c>
      <c r="Z2538" s="79">
        <v>619</v>
      </c>
      <c r="AA2538" s="47">
        <v>7.2221249040799601E-2</v>
      </c>
    </row>
    <row r="2539" spans="1:27">
      <c r="A2539" s="66" t="s">
        <v>136</v>
      </c>
      <c r="B2539" s="3">
        <v>37961</v>
      </c>
      <c r="C2539" s="81">
        <v>1.34893865354873</v>
      </c>
      <c r="D2539" s="47">
        <v>1.1878974809813401E-2</v>
      </c>
      <c r="E2539" s="47">
        <v>0.50862214837721698</v>
      </c>
      <c r="F2539" s="47">
        <v>2.93034706683809</v>
      </c>
      <c r="G2539" s="47">
        <v>0.63396072928717595</v>
      </c>
      <c r="H2539" s="79">
        <v>793</v>
      </c>
      <c r="I2539" s="47">
        <v>0.630745103246798</v>
      </c>
      <c r="K2539" s="3">
        <v>37961</v>
      </c>
      <c r="L2539" s="81">
        <v>2.4458923385558902</v>
      </c>
      <c r="M2539" s="47">
        <v>1.22321180197025E-2</v>
      </c>
      <c r="N2539" s="47">
        <v>1.4297260697454</v>
      </c>
      <c r="O2539" s="47">
        <v>3.9166857505886901</v>
      </c>
      <c r="P2539" s="47">
        <v>0.63932980243444604</v>
      </c>
      <c r="Q2539" s="79">
        <v>793</v>
      </c>
      <c r="R2539" s="47">
        <v>1.1436655118113901</v>
      </c>
      <c r="T2539" s="3">
        <v>37961</v>
      </c>
      <c r="U2539" s="81">
        <v>0.15161505087962401</v>
      </c>
      <c r="V2539" s="47">
        <v>5.311718425655E-5</v>
      </c>
      <c r="W2539" s="47">
        <v>8.5522372011853906E-2</v>
      </c>
      <c r="X2539" s="47">
        <v>0.24946737520036</v>
      </c>
      <c r="Y2539" s="47">
        <v>4.2190178835510503E-2</v>
      </c>
      <c r="Z2539" s="79">
        <v>793</v>
      </c>
      <c r="AA2539" s="47">
        <v>7.0893105975765994E-2</v>
      </c>
    </row>
    <row r="2540" spans="1:27">
      <c r="A2540" s="66" t="s">
        <v>136</v>
      </c>
      <c r="B2540" s="3">
        <v>37962</v>
      </c>
      <c r="C2540" s="81">
        <v>1.3385902109843</v>
      </c>
      <c r="D2540" s="47">
        <v>1.1745991992515799E-2</v>
      </c>
      <c r="E2540" s="47">
        <v>0.50469004170190901</v>
      </c>
      <c r="F2540" s="47">
        <v>2.90797614593165</v>
      </c>
      <c r="G2540" s="47">
        <v>0.62913587979728702</v>
      </c>
      <c r="H2540" s="79">
        <v>775</v>
      </c>
      <c r="I2540" s="47">
        <v>0.64044349319225902</v>
      </c>
      <c r="K2540" s="3">
        <v>37962</v>
      </c>
      <c r="L2540" s="81">
        <v>2.3911613885738099</v>
      </c>
      <c r="M2540" s="47">
        <v>1.1703214386751299E-2</v>
      </c>
      <c r="N2540" s="47">
        <v>1.39772131230309</v>
      </c>
      <c r="O2540" s="47">
        <v>3.82906907126464</v>
      </c>
      <c r="P2540" s="47">
        <v>0.62503364357119995</v>
      </c>
      <c r="Q2540" s="79">
        <v>775</v>
      </c>
      <c r="R2540" s="47">
        <v>1.1440422467743701</v>
      </c>
      <c r="T2540" s="3">
        <v>37962</v>
      </c>
      <c r="U2540" s="81">
        <v>0.14740364344548801</v>
      </c>
      <c r="V2540" s="47">
        <v>5.0260484912850003E-5</v>
      </c>
      <c r="W2540" s="47">
        <v>8.3146046932030801E-2</v>
      </c>
      <c r="X2540" s="47">
        <v>0.24253962804406901</v>
      </c>
      <c r="Y2540" s="47">
        <v>4.1018911631889199E-2</v>
      </c>
      <c r="Z2540" s="79">
        <v>775</v>
      </c>
      <c r="AA2540" s="47">
        <v>7.0524723356580998E-2</v>
      </c>
    </row>
    <row r="2541" spans="1:27">
      <c r="A2541" s="66" t="s">
        <v>136</v>
      </c>
      <c r="B2541" s="3">
        <v>37963</v>
      </c>
      <c r="C2541" s="81">
        <v>1.25752330326994</v>
      </c>
      <c r="D2541" s="47">
        <v>1.0556692064656001E-2</v>
      </c>
      <c r="E2541" s="47">
        <v>0.473999440414894</v>
      </c>
      <c r="F2541" s="47">
        <v>2.7323210608061501</v>
      </c>
      <c r="G2541" s="47">
        <v>0.59119551509594603</v>
      </c>
      <c r="H2541" s="79">
        <v>710</v>
      </c>
      <c r="I2541" s="47">
        <v>0.65673863878301997</v>
      </c>
      <c r="K2541" s="3">
        <v>37963</v>
      </c>
      <c r="L2541" s="81">
        <v>2.1789246038722001</v>
      </c>
      <c r="M2541" s="47">
        <v>9.7734214834664292E-3</v>
      </c>
      <c r="N2541" s="47">
        <v>1.2736010180538999</v>
      </c>
      <c r="O2541" s="47">
        <v>3.4893317502109</v>
      </c>
      <c r="P2541" s="47">
        <v>0.56960511460263796</v>
      </c>
      <c r="Q2541" s="79">
        <v>710</v>
      </c>
      <c r="R2541" s="47">
        <v>1.1379383385078099</v>
      </c>
      <c r="T2541" s="3">
        <v>37963</v>
      </c>
      <c r="U2541" s="81">
        <v>0.134781696708235</v>
      </c>
      <c r="V2541" s="47">
        <v>4.2261399285800001E-5</v>
      </c>
      <c r="W2541" s="47">
        <v>7.6022570483033097E-2</v>
      </c>
      <c r="X2541" s="47">
        <v>0.22177972636195301</v>
      </c>
      <c r="Y2541" s="47">
        <v>3.7509722754260802E-2</v>
      </c>
      <c r="Z2541" s="79">
        <v>710</v>
      </c>
      <c r="AA2541" s="47">
        <v>7.0389429602507506E-2</v>
      </c>
    </row>
    <row r="2542" spans="1:27">
      <c r="A2542" s="66" t="s">
        <v>136</v>
      </c>
      <c r="B2542" s="3">
        <v>37964</v>
      </c>
      <c r="C2542" s="81">
        <v>1.18268171257466</v>
      </c>
      <c r="D2542" s="47">
        <v>9.53694873194544E-3</v>
      </c>
      <c r="E2542" s="47">
        <v>0.44564918939672699</v>
      </c>
      <c r="F2542" s="47">
        <v>2.5702147275291001</v>
      </c>
      <c r="G2542" s="47">
        <v>0.55618978141825703</v>
      </c>
      <c r="H2542" s="79">
        <v>652</v>
      </c>
      <c r="I2542" s="47">
        <v>0.67259736444778895</v>
      </c>
      <c r="K2542" s="3">
        <v>37964</v>
      </c>
      <c r="L2542" s="81">
        <v>1.9906313475710999</v>
      </c>
      <c r="M2542" s="47">
        <v>8.2548889061870908E-3</v>
      </c>
      <c r="N2542" s="47">
        <v>1.16342622983916</v>
      </c>
      <c r="O2542" s="47">
        <v>3.1880422236635999</v>
      </c>
      <c r="P2542" s="47">
        <v>0.52047610382028398</v>
      </c>
      <c r="Q2542" s="79">
        <v>652</v>
      </c>
      <c r="R2542" s="47">
        <v>1.13208260830273</v>
      </c>
      <c r="T2542" s="3">
        <v>37964</v>
      </c>
      <c r="U2542" s="81">
        <v>0.12353518290377299</v>
      </c>
      <c r="V2542" s="47">
        <v>3.5927284387349997E-5</v>
      </c>
      <c r="W2542" s="47">
        <v>6.9671710032881903E-2</v>
      </c>
      <c r="X2542" s="47">
        <v>0.203290086222493</v>
      </c>
      <c r="Y2542" s="47">
        <v>3.4385991921405602E-2</v>
      </c>
      <c r="Z2542" s="79">
        <v>652</v>
      </c>
      <c r="AA2542" s="47">
        <v>7.0255113911222897E-2</v>
      </c>
    </row>
    <row r="2543" spans="1:27">
      <c r="A2543" s="66" t="s">
        <v>136</v>
      </c>
      <c r="B2543" s="3">
        <v>37965</v>
      </c>
      <c r="C2543" s="81">
        <v>1.1516792336288599</v>
      </c>
      <c r="D2543" s="47">
        <v>9.1569576907237701E-3</v>
      </c>
      <c r="E2543" s="47">
        <v>0.43388524289873598</v>
      </c>
      <c r="F2543" s="47">
        <v>2.5031365342142098</v>
      </c>
      <c r="G2543" s="47">
        <v>0.54171470903039198</v>
      </c>
      <c r="H2543" s="79">
        <v>624</v>
      </c>
      <c r="I2543" s="47">
        <v>0.68435559424032699</v>
      </c>
      <c r="K2543" s="3">
        <v>37965</v>
      </c>
      <c r="L2543" s="81">
        <v>1.9021984700119301</v>
      </c>
      <c r="M2543" s="47">
        <v>7.60980685010692E-3</v>
      </c>
      <c r="N2543" s="47">
        <v>1.11165222075016</v>
      </c>
      <c r="O2543" s="47">
        <v>3.04660294710974</v>
      </c>
      <c r="P2543" s="47">
        <v>0.49742663740857501</v>
      </c>
      <c r="Q2543" s="79">
        <v>624</v>
      </c>
      <c r="R2543" s="47">
        <v>1.1303322368731401</v>
      </c>
      <c r="T2543" s="3">
        <v>37965</v>
      </c>
      <c r="U2543" s="81">
        <v>0.117782361502863</v>
      </c>
      <c r="V2543" s="47">
        <v>3.2970916494879999E-5</v>
      </c>
      <c r="W2543" s="47">
        <v>6.6421553795855903E-2</v>
      </c>
      <c r="X2543" s="47">
        <v>0.193835700584744</v>
      </c>
      <c r="Y2543" s="47">
        <v>3.2789451204175597E-2</v>
      </c>
      <c r="Z2543" s="79">
        <v>624</v>
      </c>
      <c r="AA2543" s="47">
        <v>6.9989121661367906E-2</v>
      </c>
    </row>
    <row r="2544" spans="1:27">
      <c r="A2544" s="66" t="s">
        <v>136</v>
      </c>
      <c r="B2544" s="3">
        <v>37966</v>
      </c>
      <c r="C2544" s="81">
        <v>1.7278611971745299</v>
      </c>
      <c r="D2544" s="47">
        <v>1.9065125055255101E-2</v>
      </c>
      <c r="E2544" s="47">
        <v>0.65170089653198104</v>
      </c>
      <c r="F2544" s="47">
        <v>3.7527526832462099</v>
      </c>
      <c r="G2544" s="47">
        <v>0.81178130300927798</v>
      </c>
      <c r="H2544" s="79">
        <v>1000</v>
      </c>
      <c r="I2544" s="47">
        <v>0.64068377695925405</v>
      </c>
      <c r="K2544" s="3">
        <v>37966</v>
      </c>
      <c r="L2544" s="81">
        <v>3.1843350106980899</v>
      </c>
      <c r="M2544" s="47">
        <v>2.1153620090007898E-2</v>
      </c>
      <c r="N2544" s="47">
        <v>1.8610651142579899</v>
      </c>
      <c r="O2544" s="47">
        <v>5.0998331538974897</v>
      </c>
      <c r="P2544" s="47">
        <v>0.83260329431876501</v>
      </c>
      <c r="Q2544" s="79">
        <v>1000</v>
      </c>
      <c r="R2544" s="47">
        <v>1.18073823585701</v>
      </c>
      <c r="T2544" s="3">
        <v>37966</v>
      </c>
      <c r="U2544" s="81">
        <v>0.183384557261525</v>
      </c>
      <c r="V2544" s="47">
        <v>7.9283987117419996E-5</v>
      </c>
      <c r="W2544" s="47">
        <v>0.103424410793241</v>
      </c>
      <c r="X2544" s="47">
        <v>0.30178139584647801</v>
      </c>
      <c r="Y2544" s="47">
        <v>5.10461548989945E-2</v>
      </c>
      <c r="Z2544" s="79">
        <v>1000</v>
      </c>
      <c r="AA2544" s="47">
        <v>6.7998234449874601E-2</v>
      </c>
    </row>
    <row r="2545" spans="1:27">
      <c r="A2545" s="66" t="s">
        <v>136</v>
      </c>
      <c r="B2545" s="3">
        <v>37967</v>
      </c>
      <c r="C2545" s="81">
        <v>2.1537233443352402</v>
      </c>
      <c r="D2545" s="47">
        <v>3.1032705789222799E-2</v>
      </c>
      <c r="E2545" s="47">
        <v>0.81177895425092705</v>
      </c>
      <c r="F2545" s="47">
        <v>4.6796605450428101</v>
      </c>
      <c r="G2545" s="47">
        <v>1.0125565245822401</v>
      </c>
      <c r="H2545" s="79">
        <v>1300</v>
      </c>
      <c r="I2545" s="47">
        <v>0.61430130589300702</v>
      </c>
      <c r="K2545" s="3">
        <v>37967</v>
      </c>
      <c r="L2545" s="81">
        <v>4.2452907831794802</v>
      </c>
      <c r="M2545" s="47">
        <v>3.9985452435196502E-2</v>
      </c>
      <c r="N2545" s="47">
        <v>2.4798088574846</v>
      </c>
      <c r="O2545" s="47">
        <v>6.8017843686821902</v>
      </c>
      <c r="P2545" s="47">
        <v>1.1110848099903701</v>
      </c>
      <c r="Q2545" s="79">
        <v>1300</v>
      </c>
      <c r="R2545" s="47">
        <v>1.2108740330377199</v>
      </c>
      <c r="T2545" s="3">
        <v>37967</v>
      </c>
      <c r="U2545" s="81">
        <v>0.234013978021681</v>
      </c>
      <c r="V2545" s="47">
        <v>1.3729417223167E-4</v>
      </c>
      <c r="W2545" s="47">
        <v>0.13190335792710101</v>
      </c>
      <c r="X2545" s="47">
        <v>0.38526315260799598</v>
      </c>
      <c r="Y2545" s="47">
        <v>6.5201975386281003E-2</v>
      </c>
      <c r="Z2545" s="79">
        <v>1300</v>
      </c>
      <c r="AA2545" s="47">
        <v>6.6747241549869205E-2</v>
      </c>
    </row>
    <row r="2546" spans="1:27">
      <c r="A2546" s="66" t="s">
        <v>136</v>
      </c>
      <c r="B2546" s="3">
        <v>37968</v>
      </c>
      <c r="C2546" s="81">
        <v>2.29373418578471</v>
      </c>
      <c r="D2546" s="47">
        <v>3.61990507408326E-2</v>
      </c>
      <c r="E2546" s="47">
        <v>0.86418927579781801</v>
      </c>
      <c r="F2546" s="47">
        <v>4.9851930933429003</v>
      </c>
      <c r="G2546" s="47">
        <v>1.07884529326594</v>
      </c>
      <c r="H2546" s="79">
        <v>1390</v>
      </c>
      <c r="I2546" s="47">
        <v>0.61187563877353601</v>
      </c>
      <c r="K2546" s="3">
        <v>37968</v>
      </c>
      <c r="L2546" s="81">
        <v>4.5761619093006001</v>
      </c>
      <c r="M2546" s="47">
        <v>4.7442794040281303E-2</v>
      </c>
      <c r="N2546" s="47">
        <v>2.6725761724119801</v>
      </c>
      <c r="O2546" s="47">
        <v>7.3329681717371402</v>
      </c>
      <c r="P2546" s="47">
        <v>1.1980907135829699</v>
      </c>
      <c r="Q2546" s="79">
        <v>1390</v>
      </c>
      <c r="R2546" s="47">
        <v>1.22073517007224</v>
      </c>
      <c r="T2546" s="3">
        <v>37968</v>
      </c>
      <c r="U2546" s="81">
        <v>0.24801928992709699</v>
      </c>
      <c r="V2546" s="47">
        <v>1.574742549881E-4</v>
      </c>
      <c r="W2546" s="47">
        <v>0.139769509522955</v>
      </c>
      <c r="X2546" s="47">
        <v>0.40838227386047099</v>
      </c>
      <c r="Y2546" s="47">
        <v>6.9127740552949707E-2</v>
      </c>
      <c r="Z2546" s="79">
        <v>1390</v>
      </c>
      <c r="AA2546" s="47">
        <v>6.6161529262111995E-2</v>
      </c>
    </row>
    <row r="2547" spans="1:27">
      <c r="A2547" s="66" t="s">
        <v>136</v>
      </c>
      <c r="B2547" s="3">
        <v>37969</v>
      </c>
      <c r="C2547" s="81">
        <v>2.4586761744926302</v>
      </c>
      <c r="D2547" s="47">
        <v>4.3359810490828599E-2</v>
      </c>
      <c r="E2547" s="47">
        <v>0.92573631823633495</v>
      </c>
      <c r="F2547" s="47">
        <v>5.3458415583992496</v>
      </c>
      <c r="G2547" s="47">
        <v>1.1571887834514001</v>
      </c>
      <c r="H2547" s="79">
        <v>1500</v>
      </c>
      <c r="I2547" s="47">
        <v>0.60777796286320496</v>
      </c>
      <c r="K2547" s="3">
        <v>37969</v>
      </c>
      <c r="L2547" s="81">
        <v>4.9824377370662098</v>
      </c>
      <c r="M2547" s="47">
        <v>5.7748986808567299E-2</v>
      </c>
      <c r="N2547" s="47">
        <v>2.9091377415731801</v>
      </c>
      <c r="O2547" s="47">
        <v>7.9854962865927499</v>
      </c>
      <c r="P2547" s="47">
        <v>1.3050362727263101</v>
      </c>
      <c r="Q2547" s="79">
        <v>1500</v>
      </c>
      <c r="R2547" s="47">
        <v>1.2316448539839699</v>
      </c>
      <c r="T2547" s="3">
        <v>37969</v>
      </c>
      <c r="U2547" s="81">
        <v>0.26521414178103803</v>
      </c>
      <c r="V2547" s="47">
        <v>1.8488959484847E-4</v>
      </c>
      <c r="W2547" s="47">
        <v>0.149420729814153</v>
      </c>
      <c r="X2547" s="47">
        <v>0.43678053185467303</v>
      </c>
      <c r="Y2547" s="47">
        <v>7.3952895099741997E-2</v>
      </c>
      <c r="Z2547" s="79">
        <v>1500</v>
      </c>
      <c r="AA2547" s="47">
        <v>6.5560203692727401E-2</v>
      </c>
    </row>
    <row r="2548" spans="1:27">
      <c r="A2548" s="66" t="s">
        <v>136</v>
      </c>
      <c r="B2548" s="3">
        <v>37970</v>
      </c>
      <c r="C2548" s="81">
        <v>2.7933010229616899</v>
      </c>
      <c r="D2548" s="47">
        <v>6.2949667813471E-2</v>
      </c>
      <c r="E2548" s="47">
        <v>1.04965917513389</v>
      </c>
      <c r="F2548" s="47">
        <v>6.0809266169402303</v>
      </c>
      <c r="G2548" s="47">
        <v>1.3173352679078001</v>
      </c>
      <c r="H2548" s="79">
        <v>1750</v>
      </c>
      <c r="I2548" s="47">
        <v>0.59185397282794605</v>
      </c>
      <c r="K2548" s="3">
        <v>37970</v>
      </c>
      <c r="L2548" s="81">
        <v>5.9046353191359398</v>
      </c>
      <c r="M2548" s="47">
        <v>8.6403821184950894E-2</v>
      </c>
      <c r="N2548" s="47">
        <v>3.4454801104277299</v>
      </c>
      <c r="O2548" s="47">
        <v>9.4679745960723007</v>
      </c>
      <c r="P2548" s="47">
        <v>1.5482971357501401</v>
      </c>
      <c r="Q2548" s="79">
        <v>1750</v>
      </c>
      <c r="R2548" s="47">
        <v>1.2510939003721999</v>
      </c>
      <c r="T2548" s="3">
        <v>37970</v>
      </c>
      <c r="U2548" s="81">
        <v>0.305464035387985</v>
      </c>
      <c r="V2548" s="47">
        <v>2.6127421600833999E-4</v>
      </c>
      <c r="W2548" s="47">
        <v>0.17198567492274899</v>
      </c>
      <c r="X2548" s="47">
        <v>0.50331461539065503</v>
      </c>
      <c r="Y2548" s="47">
        <v>8.5270176950651602E-2</v>
      </c>
      <c r="Z2548" s="79">
        <v>1750</v>
      </c>
      <c r="AA2548" s="47">
        <v>6.4722742523735097E-2</v>
      </c>
    </row>
    <row r="2549" spans="1:27">
      <c r="A2549" s="66" t="s">
        <v>136</v>
      </c>
      <c r="B2549" s="3">
        <v>37971</v>
      </c>
      <c r="C2549" s="81">
        <v>3.0359941637194501</v>
      </c>
      <c r="D2549" s="47">
        <v>8.1807605890059795E-2</v>
      </c>
      <c r="E2549" s="47">
        <v>1.1388363754147599</v>
      </c>
      <c r="F2549" s="47">
        <v>6.6166214110768902</v>
      </c>
      <c r="G2549" s="47">
        <v>1.43438783657198</v>
      </c>
      <c r="H2549" s="79">
        <v>1930</v>
      </c>
      <c r="I2549" s="47">
        <v>0.58328189848003398</v>
      </c>
      <c r="K2549" s="3">
        <v>37971</v>
      </c>
      <c r="L2549" s="81">
        <v>6.5823193783774698</v>
      </c>
      <c r="M2549" s="47">
        <v>0.11220145431128201</v>
      </c>
      <c r="N2549" s="47">
        <v>3.8392027592835301</v>
      </c>
      <c r="O2549" s="47">
        <v>10.558257830663701</v>
      </c>
      <c r="P2549" s="47">
        <v>1.7273950641721101</v>
      </c>
      <c r="Q2549" s="79">
        <v>1930</v>
      </c>
      <c r="R2549" s="47">
        <v>1.2646097246505399</v>
      </c>
      <c r="T2549" s="3">
        <v>37971</v>
      </c>
      <c r="U2549" s="81">
        <v>0.33355331887046802</v>
      </c>
      <c r="V2549" s="47">
        <v>3.2552299763517002E-4</v>
      </c>
      <c r="W2549" s="47">
        <v>0.18771154810969901</v>
      </c>
      <c r="X2549" s="47">
        <v>0.54979468433310696</v>
      </c>
      <c r="Y2549" s="47">
        <v>9.3186374309936398E-2</v>
      </c>
      <c r="Z2549" s="79">
        <v>1930</v>
      </c>
      <c r="AA2549" s="47">
        <v>6.4082999697446394E-2</v>
      </c>
    </row>
    <row r="2550" spans="1:27">
      <c r="A2550" s="66" t="s">
        <v>136</v>
      </c>
      <c r="B2550" s="3">
        <v>37972</v>
      </c>
      <c r="C2550" s="81">
        <v>3.2406182508290899</v>
      </c>
      <c r="D2550" s="47">
        <v>0.101230873037524</v>
      </c>
      <c r="E2550" s="47">
        <v>1.21355940854075</v>
      </c>
      <c r="F2550" s="47">
        <v>7.0699975090433904</v>
      </c>
      <c r="G2550" s="47">
        <v>1.5336828561526401</v>
      </c>
      <c r="H2550" s="79">
        <v>2080</v>
      </c>
      <c r="I2550" s="47">
        <v>0.57769607126567502</v>
      </c>
      <c r="K2550" s="3">
        <v>37972</v>
      </c>
      <c r="L2550" s="81">
        <v>7.1560213211730597</v>
      </c>
      <c r="M2550" s="47">
        <v>0.13732837410474</v>
      </c>
      <c r="N2550" s="47">
        <v>4.1722754427037101</v>
      </c>
      <c r="O2550" s="47">
        <v>11.4817549350501</v>
      </c>
      <c r="P2550" s="47">
        <v>1.87920662407503</v>
      </c>
      <c r="Q2550" s="79">
        <v>2080</v>
      </c>
      <c r="R2550" s="47">
        <v>1.2756841698578401</v>
      </c>
      <c r="T2550" s="3">
        <v>37972</v>
      </c>
      <c r="U2550" s="81">
        <v>0.35638247992210698</v>
      </c>
      <c r="V2550" s="47">
        <v>3.8480945287165999E-4</v>
      </c>
      <c r="W2550" s="47">
        <v>0.20048020141661099</v>
      </c>
      <c r="X2550" s="47">
        <v>0.58759801823612701</v>
      </c>
      <c r="Y2550" s="47">
        <v>9.9630544741013904E-2</v>
      </c>
      <c r="Z2550" s="79">
        <v>2080</v>
      </c>
      <c r="AA2550" s="47">
        <v>6.3531321057716805E-2</v>
      </c>
    </row>
    <row r="2551" spans="1:27">
      <c r="A2551" s="66" t="s">
        <v>136</v>
      </c>
      <c r="B2551" s="3">
        <v>37973</v>
      </c>
      <c r="C2551" s="81">
        <v>3.3757971424867401</v>
      </c>
      <c r="D2551" s="47">
        <v>0.115440199806828</v>
      </c>
      <c r="E2551" s="47">
        <v>1.2628261188845</v>
      </c>
      <c r="F2551" s="47">
        <v>7.3698685297761202</v>
      </c>
      <c r="G2551" s="47">
        <v>1.5994065418818599</v>
      </c>
      <c r="H2551" s="79">
        <v>2170</v>
      </c>
      <c r="I2551" s="47">
        <v>0.57683483939763602</v>
      </c>
      <c r="K2551" s="3">
        <v>37973</v>
      </c>
      <c r="L2551" s="81">
        <v>7.5096602884747901</v>
      </c>
      <c r="M2551" s="47">
        <v>0.154166875129224</v>
      </c>
      <c r="N2551" s="47">
        <v>4.3775487903365704</v>
      </c>
      <c r="O2551" s="47">
        <v>12.0510939687089</v>
      </c>
      <c r="P2551" s="47">
        <v>1.9728167080032299</v>
      </c>
      <c r="Q2551" s="79">
        <v>2170</v>
      </c>
      <c r="R2551" s="47">
        <v>1.2832031972283</v>
      </c>
      <c r="T2551" s="3">
        <v>37973</v>
      </c>
      <c r="U2551" s="81">
        <v>0.36925247702490399</v>
      </c>
      <c r="V2551" s="47">
        <v>4.2110031125801002E-4</v>
      </c>
      <c r="W2551" s="47">
        <v>0.20767411960298399</v>
      </c>
      <c r="X2551" s="47">
        <v>0.60891960389904998</v>
      </c>
      <c r="Y2551" s="47">
        <v>0.10326721214526</v>
      </c>
      <c r="Z2551" s="79">
        <v>2170</v>
      </c>
      <c r="AA2551" s="47">
        <v>6.3095525083873297E-2</v>
      </c>
    </row>
    <row r="2552" spans="1:27">
      <c r="A2552" s="66" t="s">
        <v>136</v>
      </c>
      <c r="B2552" s="3">
        <v>37974</v>
      </c>
      <c r="C2552" s="81">
        <v>3.3976567806466198</v>
      </c>
      <c r="D2552" s="47">
        <v>0.116133985726707</v>
      </c>
      <c r="E2552" s="47">
        <v>1.27119753965209</v>
      </c>
      <c r="F2552" s="47">
        <v>7.4168816502196604</v>
      </c>
      <c r="G2552" s="47">
        <v>1.60951294248758</v>
      </c>
      <c r="H2552" s="79">
        <v>2160</v>
      </c>
      <c r="I2552" s="47">
        <v>0.58325790037190395</v>
      </c>
      <c r="K2552" s="3">
        <v>37974</v>
      </c>
      <c r="L2552" s="81">
        <v>7.4883568991468197</v>
      </c>
      <c r="M2552" s="47">
        <v>0.15249136515786699</v>
      </c>
      <c r="N2552" s="47">
        <v>4.3653813553039198</v>
      </c>
      <c r="O2552" s="47">
        <v>12.0163778696053</v>
      </c>
      <c r="P2552" s="47">
        <v>1.9670163562029499</v>
      </c>
      <c r="Q2552" s="79">
        <v>2160</v>
      </c>
      <c r="R2552" s="47">
        <v>1.28548691177706</v>
      </c>
      <c r="T2552" s="3">
        <v>37974</v>
      </c>
      <c r="U2552" s="81">
        <v>0.36593928249705499</v>
      </c>
      <c r="V2552" s="47">
        <v>4.1141545143343999E-4</v>
      </c>
      <c r="W2552" s="47">
        <v>0.205823267664935</v>
      </c>
      <c r="X2552" s="47">
        <v>0.60342819432803496</v>
      </c>
      <c r="Y2552" s="47">
        <v>0.102330062611144</v>
      </c>
      <c r="Z2552" s="79">
        <v>2160</v>
      </c>
      <c r="AA2552" s="47">
        <v>6.2818875287401293E-2</v>
      </c>
    </row>
    <row r="2553" spans="1:27">
      <c r="A2553" s="66" t="s">
        <v>136</v>
      </c>
      <c r="B2553" s="3">
        <v>37975</v>
      </c>
      <c r="C2553" s="81">
        <v>3.2902666735713901</v>
      </c>
      <c r="D2553" s="47">
        <v>0.101632819969044</v>
      </c>
      <c r="E2553" s="47">
        <v>1.23283106771004</v>
      </c>
      <c r="F2553" s="47">
        <v>7.17583526863804</v>
      </c>
      <c r="G2553" s="47">
        <v>1.55630510009569</v>
      </c>
      <c r="H2553" s="79">
        <v>2040</v>
      </c>
      <c r="I2553" s="47">
        <v>0.59804767538960002</v>
      </c>
      <c r="K2553" s="3">
        <v>37975</v>
      </c>
      <c r="L2553" s="81">
        <v>7.0525214166100403</v>
      </c>
      <c r="M2553" s="47">
        <v>0.13099741518146499</v>
      </c>
      <c r="N2553" s="47">
        <v>4.1127236053898804</v>
      </c>
      <c r="O2553" s="47">
        <v>11.3140162125237</v>
      </c>
      <c r="P2553" s="47">
        <v>1.85138243213344</v>
      </c>
      <c r="Q2553" s="79">
        <v>2040</v>
      </c>
      <c r="R2553" s="47">
        <v>1.2818851653324701</v>
      </c>
      <c r="T2553" s="3">
        <v>37975</v>
      </c>
      <c r="U2553" s="81">
        <v>0.34504685921462402</v>
      </c>
      <c r="V2553" s="47">
        <v>3.5426930364323999E-4</v>
      </c>
      <c r="W2553" s="47">
        <v>0.194143166432416</v>
      </c>
      <c r="X2553" s="47">
        <v>0.56882017608747104</v>
      </c>
      <c r="Y2553" s="47">
        <v>9.6428112383527706E-2</v>
      </c>
      <c r="Z2553" s="79">
        <v>2040</v>
      </c>
      <c r="AA2553" s="47">
        <v>6.27166404812418E-2</v>
      </c>
    </row>
    <row r="2554" spans="1:27">
      <c r="A2554" s="66" t="s">
        <v>136</v>
      </c>
      <c r="B2554" s="3">
        <v>37976</v>
      </c>
      <c r="C2554" s="81">
        <v>3.1023432881818001</v>
      </c>
      <c r="D2554" s="47">
        <v>8.1653983049975606E-2</v>
      </c>
      <c r="E2554" s="47">
        <v>1.16472510507372</v>
      </c>
      <c r="F2554" s="47">
        <v>6.7575778144586396</v>
      </c>
      <c r="G2554" s="47">
        <v>1.46444913659315</v>
      </c>
      <c r="H2554" s="79">
        <v>1860</v>
      </c>
      <c r="I2554" s="47">
        <v>0.61846023906988901</v>
      </c>
      <c r="K2554" s="3">
        <v>37976</v>
      </c>
      <c r="L2554" s="81">
        <v>6.3924714502667399</v>
      </c>
      <c r="M2554" s="47">
        <v>0.102650897982047</v>
      </c>
      <c r="N2554" s="47">
        <v>3.7296360603098999</v>
      </c>
      <c r="O2554" s="47">
        <v>10.251279787909199</v>
      </c>
      <c r="P2554" s="47">
        <v>1.6766277864180099</v>
      </c>
      <c r="Q2554" s="79">
        <v>1860</v>
      </c>
      <c r="R2554" s="47">
        <v>1.27435588332213</v>
      </c>
      <c r="T2554" s="3">
        <v>37976</v>
      </c>
      <c r="U2554" s="81">
        <v>0.31468628572157598</v>
      </c>
      <c r="V2554" s="47">
        <v>2.8106349094262999E-4</v>
      </c>
      <c r="W2554" s="47">
        <v>0.177152542467545</v>
      </c>
      <c r="X2554" s="47">
        <v>0.51856658947439205</v>
      </c>
      <c r="Y2554" s="47">
        <v>8.7866048417539505E-2</v>
      </c>
      <c r="Z2554" s="79">
        <v>1860</v>
      </c>
      <c r="AA2554" s="47">
        <v>6.2733533145986398E-2</v>
      </c>
    </row>
    <row r="2555" spans="1:27">
      <c r="A2555" s="66" t="s">
        <v>136</v>
      </c>
      <c r="B2555" s="3">
        <v>37977</v>
      </c>
      <c r="C2555" s="81">
        <v>2.9141648944774601</v>
      </c>
      <c r="D2555" s="47">
        <v>6.5816116062992494E-2</v>
      </c>
      <c r="E2555" s="47">
        <v>1.09584260527926</v>
      </c>
      <c r="F2555" s="47">
        <v>6.3412602411311898</v>
      </c>
      <c r="G2555" s="47">
        <v>1.37335302809686</v>
      </c>
      <c r="H2555" s="79">
        <v>1690</v>
      </c>
      <c r="I2555" s="47">
        <v>0.63938477841305896</v>
      </c>
      <c r="K2555" s="3">
        <v>37977</v>
      </c>
      <c r="L2555" s="81">
        <v>5.7721953708345604</v>
      </c>
      <c r="M2555" s="47">
        <v>8.0016366582756002E-2</v>
      </c>
      <c r="N2555" s="47">
        <v>3.3692382626900002</v>
      </c>
      <c r="O2555" s="47">
        <v>9.2534173942369797</v>
      </c>
      <c r="P2555" s="47">
        <v>1.5127248721134401</v>
      </c>
      <c r="Q2555" s="79">
        <v>1690</v>
      </c>
      <c r="R2555" s="47">
        <v>1.26645333801528</v>
      </c>
      <c r="T2555" s="3">
        <v>37977</v>
      </c>
      <c r="U2555" s="81">
        <v>0.28609263741484398</v>
      </c>
      <c r="V2555" s="47">
        <v>2.2210271594199E-4</v>
      </c>
      <c r="W2555" s="47">
        <v>0.16113174172277001</v>
      </c>
      <c r="X2555" s="47">
        <v>0.47127975221773</v>
      </c>
      <c r="Y2555" s="47">
        <v>7.9818293618189595E-2</v>
      </c>
      <c r="Z2555" s="79">
        <v>1690</v>
      </c>
      <c r="AA2555" s="47">
        <v>6.2770393647164399E-2</v>
      </c>
    </row>
    <row r="2556" spans="1:27">
      <c r="A2556" s="66" t="s">
        <v>136</v>
      </c>
      <c r="B2556" s="3">
        <v>37978</v>
      </c>
      <c r="C2556" s="81">
        <v>2.7538036594468198</v>
      </c>
      <c r="D2556" s="47">
        <v>5.4926486836132597E-2</v>
      </c>
      <c r="E2556" s="47">
        <v>1.03669682007991</v>
      </c>
      <c r="F2556" s="47">
        <v>5.9881122454381996</v>
      </c>
      <c r="G2556" s="47">
        <v>1.2962974960968701</v>
      </c>
      <c r="H2556" s="79">
        <v>1550</v>
      </c>
      <c r="I2556" s="47">
        <v>0.65877354426672696</v>
      </c>
      <c r="K2556" s="3">
        <v>37978</v>
      </c>
      <c r="L2556" s="81">
        <v>5.2653484994031601</v>
      </c>
      <c r="M2556" s="47">
        <v>6.4182593534926197E-2</v>
      </c>
      <c r="N2556" s="47">
        <v>3.0744620337462099</v>
      </c>
      <c r="O2556" s="47">
        <v>8.4386330015767292</v>
      </c>
      <c r="P2556" s="47">
        <v>1.3790256507043901</v>
      </c>
      <c r="Q2556" s="79">
        <v>1550</v>
      </c>
      <c r="R2556" s="47">
        <v>1.2595931742817501</v>
      </c>
      <c r="T2556" s="3">
        <v>37978</v>
      </c>
      <c r="U2556" s="81">
        <v>0.26246363444434301</v>
      </c>
      <c r="V2556" s="47">
        <v>1.8020302854212001E-4</v>
      </c>
      <c r="W2556" s="47">
        <v>0.14787818837088301</v>
      </c>
      <c r="X2556" s="47">
        <v>0.432235092552891</v>
      </c>
      <c r="Y2556" s="47">
        <v>7.3179983242643007E-2</v>
      </c>
      <c r="Z2556" s="79">
        <v>1550</v>
      </c>
      <c r="AA2556" s="47">
        <v>6.2787373424712301E-2</v>
      </c>
    </row>
    <row r="2557" spans="1:27">
      <c r="A2557" s="66" t="s">
        <v>136</v>
      </c>
      <c r="B2557" s="3">
        <v>37979</v>
      </c>
      <c r="C2557" s="81">
        <v>2.66779127245547</v>
      </c>
      <c r="D2557" s="47">
        <v>4.9775826868503799E-2</v>
      </c>
      <c r="E2557" s="47">
        <v>1.0048679973400001</v>
      </c>
      <c r="F2557" s="47">
        <v>5.7990788305131797</v>
      </c>
      <c r="G2557" s="47">
        <v>1.2551027456491699</v>
      </c>
      <c r="H2557" s="79">
        <v>1470</v>
      </c>
      <c r="I2557" s="47">
        <v>0.67292922223697305</v>
      </c>
      <c r="K2557" s="3">
        <v>37979</v>
      </c>
      <c r="L2557" s="81">
        <v>4.9809280924548798</v>
      </c>
      <c r="M2557" s="47">
        <v>5.6242374649431E-2</v>
      </c>
      <c r="N2557" s="47">
        <v>2.9089513984186199</v>
      </c>
      <c r="O2557" s="47">
        <v>7.9816121933110704</v>
      </c>
      <c r="P2557" s="47">
        <v>1.3040767384860801</v>
      </c>
      <c r="Q2557" s="79">
        <v>1470</v>
      </c>
      <c r="R2557" s="47">
        <v>1.2563996673506199</v>
      </c>
      <c r="T2557" s="3">
        <v>37979</v>
      </c>
      <c r="U2557" s="81">
        <v>0.248610284747416</v>
      </c>
      <c r="V2557" s="47">
        <v>1.5832595939685001E-4</v>
      </c>
      <c r="W2557" s="47">
        <v>0.140101698825015</v>
      </c>
      <c r="X2557" s="47">
        <v>0.409357291884619</v>
      </c>
      <c r="Y2557" s="47">
        <v>6.9293186137787094E-2</v>
      </c>
      <c r="Z2557" s="79">
        <v>1470</v>
      </c>
      <c r="AA2557" s="47">
        <v>6.2709975582613098E-2</v>
      </c>
    </row>
    <row r="2558" spans="1:27">
      <c r="A2558" s="66" t="s">
        <v>136</v>
      </c>
      <c r="B2558" s="3">
        <v>37980</v>
      </c>
      <c r="C2558" s="81">
        <v>2.67720376011474</v>
      </c>
      <c r="D2558" s="47">
        <v>4.9869412606840503E-2</v>
      </c>
      <c r="E2558" s="47">
        <v>1.0084934560316099</v>
      </c>
      <c r="F2558" s="47">
        <v>5.8192486480956704</v>
      </c>
      <c r="G2558" s="47">
        <v>1.2594284617663301</v>
      </c>
      <c r="H2558" s="79">
        <v>1460</v>
      </c>
      <c r="I2558" s="47">
        <v>0.67992881379174597</v>
      </c>
      <c r="K2558" s="3">
        <v>37980</v>
      </c>
      <c r="L2558" s="81">
        <v>4.9542971883189697</v>
      </c>
      <c r="M2558" s="47">
        <v>5.5418707081408301E-2</v>
      </c>
      <c r="N2558" s="47">
        <v>2.8935048229771301</v>
      </c>
      <c r="O2558" s="47">
        <v>7.93871387400368</v>
      </c>
      <c r="P2558" s="47">
        <v>1.29701809693703</v>
      </c>
      <c r="Q2558" s="79">
        <v>1460</v>
      </c>
      <c r="R2558" s="47">
        <v>1.25824170001955</v>
      </c>
      <c r="T2558" s="3">
        <v>37980</v>
      </c>
      <c r="U2558" s="81">
        <v>0.24609146935037601</v>
      </c>
      <c r="V2558" s="47">
        <v>1.5451056993809E-4</v>
      </c>
      <c r="W2558" s="47">
        <v>0.13868765615836101</v>
      </c>
      <c r="X2558" s="47">
        <v>0.40519792164503798</v>
      </c>
      <c r="Y2558" s="47">
        <v>6.8586591682472997E-2</v>
      </c>
      <c r="Z2558" s="79">
        <v>1460</v>
      </c>
      <c r="AA2558" s="47">
        <v>6.2499793005108301E-2</v>
      </c>
    </row>
    <row r="2559" spans="1:27">
      <c r="A2559" s="66" t="s">
        <v>136</v>
      </c>
      <c r="B2559" s="3">
        <v>37981</v>
      </c>
      <c r="C2559" s="81">
        <v>2.6140505817648299</v>
      </c>
      <c r="D2559" s="47">
        <v>4.64375770934886E-2</v>
      </c>
      <c r="E2559" s="47">
        <v>0.98505554547194396</v>
      </c>
      <c r="F2559" s="47">
        <v>5.6807019305118196</v>
      </c>
      <c r="G2559" s="47">
        <v>1.2292693995106301</v>
      </c>
      <c r="H2559" s="79">
        <v>1400</v>
      </c>
      <c r="I2559" s="47">
        <v>0.69234223651194604</v>
      </c>
      <c r="K2559" s="3">
        <v>37981</v>
      </c>
      <c r="L2559" s="81">
        <v>4.7429962272791997</v>
      </c>
      <c r="M2559" s="47">
        <v>5.0021342026202301E-2</v>
      </c>
      <c r="N2559" s="47">
        <v>2.7704793927817102</v>
      </c>
      <c r="O2559" s="47">
        <v>7.5993214275223098</v>
      </c>
      <c r="P2559" s="47">
        <v>1.24138974502644</v>
      </c>
      <c r="Q2559" s="79">
        <v>1400</v>
      </c>
      <c r="R2559" s="47">
        <v>1.2562024004697001</v>
      </c>
      <c r="T2559" s="3">
        <v>37981</v>
      </c>
      <c r="U2559" s="81">
        <v>0.23563305557165501</v>
      </c>
      <c r="V2559" s="47">
        <v>1.3950908558282E-4</v>
      </c>
      <c r="W2559" s="47">
        <v>0.132813163480445</v>
      </c>
      <c r="X2559" s="47">
        <v>0.38793485041645498</v>
      </c>
      <c r="Y2559" s="47">
        <v>6.5655439438177296E-2</v>
      </c>
      <c r="Z2559" s="79">
        <v>1400</v>
      </c>
      <c r="AA2559" s="47">
        <v>6.2408400904194798E-2</v>
      </c>
    </row>
    <row r="2560" spans="1:27">
      <c r="A2560" s="66" t="s">
        <v>136</v>
      </c>
      <c r="B2560" s="3">
        <v>37982</v>
      </c>
      <c r="C2560" s="81">
        <v>2.4579431783231298</v>
      </c>
      <c r="D2560" s="47">
        <v>3.9530850172941098E-2</v>
      </c>
      <c r="E2560" s="47">
        <v>0.926745566908452</v>
      </c>
      <c r="F2560" s="47">
        <v>5.3395879960188104</v>
      </c>
      <c r="G2560" s="47">
        <v>1.15519888123507</v>
      </c>
      <c r="H2560" s="79">
        <v>1280</v>
      </c>
      <c r="I2560" s="47">
        <v>0.71202746277378404</v>
      </c>
      <c r="K2560" s="3">
        <v>37982</v>
      </c>
      <c r="L2560" s="81">
        <v>4.3113484554324497</v>
      </c>
      <c r="M2560" s="47">
        <v>4.0237269796591098E-2</v>
      </c>
      <c r="N2560" s="47">
        <v>2.51894279386521</v>
      </c>
      <c r="O2560" s="47">
        <v>6.9064686187952304</v>
      </c>
      <c r="P2560" s="47">
        <v>1.1279293468204701</v>
      </c>
      <c r="Q2560" s="79">
        <v>1280</v>
      </c>
      <c r="R2560" s="47">
        <v>1.24892980803141</v>
      </c>
      <c r="T2560" s="3">
        <v>37982</v>
      </c>
      <c r="U2560" s="81">
        <v>0.215660852813815</v>
      </c>
      <c r="V2560" s="47">
        <v>1.1377283442126E-4</v>
      </c>
      <c r="W2560" s="47">
        <v>0.121586556619749</v>
      </c>
      <c r="X2560" s="47">
        <v>0.35498608707436402</v>
      </c>
      <c r="Y2560" s="47">
        <v>6.0064791329148798E-2</v>
      </c>
      <c r="Z2560" s="79">
        <v>1280</v>
      </c>
      <c r="AA2560" s="47">
        <v>6.24735556146628E-2</v>
      </c>
    </row>
    <row r="2561" spans="1:27">
      <c r="A2561" s="66" t="s">
        <v>136</v>
      </c>
      <c r="B2561" s="3">
        <v>37983</v>
      </c>
      <c r="C2561" s="81">
        <v>2.2767848378746298</v>
      </c>
      <c r="D2561" s="47">
        <v>3.3034814315420401E-2</v>
      </c>
      <c r="E2561" s="47">
        <v>0.85876442723331903</v>
      </c>
      <c r="F2561" s="47">
        <v>4.9448732765941097</v>
      </c>
      <c r="G2561" s="47">
        <v>1.06964400916626</v>
      </c>
      <c r="H2561" s="79">
        <v>1150</v>
      </c>
      <c r="I2561" s="47">
        <v>0.73410642597933096</v>
      </c>
      <c r="K2561" s="3">
        <v>37983</v>
      </c>
      <c r="L2561" s="81">
        <v>3.84505538666131</v>
      </c>
      <c r="M2561" s="47">
        <v>3.1235004000315501E-2</v>
      </c>
      <c r="N2561" s="47">
        <v>2.2469785237923299</v>
      </c>
      <c r="O2561" s="47">
        <v>6.1585082119863301</v>
      </c>
      <c r="P2561" s="47">
        <v>1.0055559459035299</v>
      </c>
      <c r="Q2561" s="79">
        <v>1150</v>
      </c>
      <c r="R2561" s="47">
        <v>1.2397657524061201</v>
      </c>
      <c r="T2561" s="3">
        <v>37983</v>
      </c>
      <c r="U2561" s="81">
        <v>0.19415671107610399</v>
      </c>
      <c r="V2561" s="47">
        <v>9.0001001211739999E-5</v>
      </c>
      <c r="W2561" s="47">
        <v>0.10948720338643</v>
      </c>
      <c r="X2561" s="47">
        <v>0.31953569135676102</v>
      </c>
      <c r="Y2561" s="47">
        <v>5.4055090788811898E-2</v>
      </c>
      <c r="Z2561" s="79">
        <v>1150</v>
      </c>
      <c r="AA2561" s="47">
        <v>6.2602177806591705E-2</v>
      </c>
    </row>
    <row r="2562" spans="1:27">
      <c r="A2562" s="66" t="s">
        <v>136</v>
      </c>
      <c r="B2562" s="3">
        <v>37984</v>
      </c>
      <c r="C2562" s="81">
        <v>2.0841781330636202</v>
      </c>
      <c r="D2562" s="47">
        <v>2.74523183274143E-2</v>
      </c>
      <c r="E2562" s="47">
        <v>0.78620822336087703</v>
      </c>
      <c r="F2562" s="47">
        <v>4.5262249258449101</v>
      </c>
      <c r="G2562" s="47">
        <v>0.97903919605609502</v>
      </c>
      <c r="H2562" s="79">
        <v>1020</v>
      </c>
      <c r="I2562" s="47">
        <v>0.75765158951301603</v>
      </c>
      <c r="K2562" s="3">
        <v>37984</v>
      </c>
      <c r="L2562" s="81">
        <v>3.38145204815936</v>
      </c>
      <c r="M2562" s="47">
        <v>2.37518042112611E-2</v>
      </c>
      <c r="N2562" s="47">
        <v>1.97633994712872</v>
      </c>
      <c r="O2562" s="47">
        <v>5.4153741616264401</v>
      </c>
      <c r="P2562" s="47">
        <v>0.88408562916549804</v>
      </c>
      <c r="Q2562" s="79">
        <v>1020</v>
      </c>
      <c r="R2562" s="47">
        <v>1.2292435461761799</v>
      </c>
      <c r="T2562" s="3">
        <v>37984</v>
      </c>
      <c r="U2562" s="81">
        <v>0.17269812389981801</v>
      </c>
      <c r="V2562" s="47">
        <v>7.0013275046989994E-5</v>
      </c>
      <c r="W2562" s="47">
        <v>9.74012358008777E-2</v>
      </c>
      <c r="X2562" s="47">
        <v>0.28418739954456201</v>
      </c>
      <c r="Y2562" s="47">
        <v>4.8068407337071697E-2</v>
      </c>
      <c r="Z2562" s="79">
        <v>1020</v>
      </c>
      <c r="AA2562" s="47">
        <v>6.2780146285422597E-2</v>
      </c>
    </row>
    <row r="2563" spans="1:27">
      <c r="A2563" s="66" t="s">
        <v>136</v>
      </c>
      <c r="B2563" s="3">
        <v>37985</v>
      </c>
      <c r="C2563" s="81">
        <v>1.9534022395758199</v>
      </c>
      <c r="D2563" s="47">
        <v>2.4251019195771901E-2</v>
      </c>
      <c r="E2563" s="47">
        <v>0.73681817615775502</v>
      </c>
      <c r="F2563" s="47">
        <v>4.2424274264217603</v>
      </c>
      <c r="G2563" s="47">
        <v>0.91768138684290301</v>
      </c>
      <c r="H2563" s="79">
        <v>933</v>
      </c>
      <c r="I2563" s="47">
        <v>0.77632739714028098</v>
      </c>
      <c r="K2563" s="3">
        <v>37985</v>
      </c>
      <c r="L2563" s="81">
        <v>3.0749594827325102</v>
      </c>
      <c r="M2563" s="47">
        <v>1.9536104708147099E-2</v>
      </c>
      <c r="N2563" s="47">
        <v>1.7972864529000501</v>
      </c>
      <c r="O2563" s="47">
        <v>4.9243585354067498</v>
      </c>
      <c r="P2563" s="47">
        <v>0.80388730550707799</v>
      </c>
      <c r="Q2563" s="79">
        <v>933</v>
      </c>
      <c r="R2563" s="47">
        <v>1.22206028189049</v>
      </c>
      <c r="T2563" s="3">
        <v>37985</v>
      </c>
      <c r="U2563" s="81">
        <v>0.15820203173974701</v>
      </c>
      <c r="V2563" s="47">
        <v>5.843878108545E-5</v>
      </c>
      <c r="W2563" s="47">
        <v>8.9229730875300797E-2</v>
      </c>
      <c r="X2563" s="47">
        <v>0.26032365600941598</v>
      </c>
      <c r="Y2563" s="47">
        <v>4.4030030761057798E-2</v>
      </c>
      <c r="Z2563" s="79">
        <v>933</v>
      </c>
      <c r="AA2563" s="47">
        <v>6.2873159984444094E-2</v>
      </c>
    </row>
    <row r="2564" spans="1:27">
      <c r="A2564" s="66" t="s">
        <v>136</v>
      </c>
      <c r="B2564" s="3">
        <v>37986</v>
      </c>
      <c r="C2564" s="81">
        <v>1.86185433516039</v>
      </c>
      <c r="D2564" s="47">
        <v>2.2245669865015898E-2</v>
      </c>
      <c r="E2564" s="47">
        <v>0.70219064987590496</v>
      </c>
      <c r="F2564" s="47">
        <v>4.0439496213952104</v>
      </c>
      <c r="G2564" s="47">
        <v>0.87479604087915097</v>
      </c>
      <c r="H2564" s="79">
        <v>872</v>
      </c>
      <c r="I2564" s="47">
        <v>0.79170628172952395</v>
      </c>
      <c r="K2564" s="3">
        <v>37986</v>
      </c>
      <c r="L2564" s="81">
        <v>2.8624326400512801</v>
      </c>
      <c r="M2564" s="47">
        <v>1.69323083659263E-2</v>
      </c>
      <c r="N2564" s="47">
        <v>1.67306362784073</v>
      </c>
      <c r="O2564" s="47">
        <v>4.5840157084737898</v>
      </c>
      <c r="P2564" s="47">
        <v>0.74832861977177101</v>
      </c>
      <c r="Q2564" s="79">
        <v>872</v>
      </c>
      <c r="R2564" s="47">
        <v>1.21717680022535</v>
      </c>
      <c r="T2564" s="3">
        <v>37986</v>
      </c>
      <c r="U2564" s="81">
        <v>0.147945115239738</v>
      </c>
      <c r="V2564" s="47">
        <v>5.111691434877E-5</v>
      </c>
      <c r="W2564" s="47">
        <v>8.3444437608994504E-2</v>
      </c>
      <c r="X2564" s="47">
        <v>0.243446080320598</v>
      </c>
      <c r="Y2564" s="47">
        <v>4.1175498332469099E-2</v>
      </c>
      <c r="Z2564" s="79">
        <v>872</v>
      </c>
      <c r="AA2564" s="47">
        <v>6.2909903784932206E-2</v>
      </c>
    </row>
    <row r="2565" spans="1:27">
      <c r="A2565" s="66" t="s">
        <v>136</v>
      </c>
      <c r="B2565" s="3">
        <v>37987</v>
      </c>
      <c r="C2565" s="81">
        <v>1.77884593874778</v>
      </c>
      <c r="D2565" s="47">
        <v>2.0567321178403399E-2</v>
      </c>
      <c r="E2565" s="47">
        <v>0.67076226178158804</v>
      </c>
      <c r="F2565" s="47">
        <v>3.8640975829884399</v>
      </c>
      <c r="G2565" s="47">
        <v>0.83595051525324204</v>
      </c>
      <c r="H2565" s="79">
        <v>818</v>
      </c>
      <c r="I2565" s="47">
        <v>0.80634316382683002</v>
      </c>
      <c r="K2565" s="3">
        <v>37987</v>
      </c>
      <c r="L2565" s="81">
        <v>2.6752227044919699</v>
      </c>
      <c r="M2565" s="47">
        <v>1.4844140797307399E-2</v>
      </c>
      <c r="N2565" s="47">
        <v>1.56359345349001</v>
      </c>
      <c r="O2565" s="47">
        <v>4.2843107488145504</v>
      </c>
      <c r="P2565" s="47">
        <v>0.69942490955022696</v>
      </c>
      <c r="Q2565" s="79">
        <v>818</v>
      </c>
      <c r="R2565" s="47">
        <v>1.21266687153354</v>
      </c>
      <c r="T2565" s="3">
        <v>37987</v>
      </c>
      <c r="U2565" s="81">
        <v>0.13886225277401701</v>
      </c>
      <c r="V2565" s="47">
        <v>4.5198019715549997E-5</v>
      </c>
      <c r="W2565" s="47">
        <v>7.8318953449199105E-2</v>
      </c>
      <c r="X2565" s="47">
        <v>0.228505684104058</v>
      </c>
      <c r="Y2565" s="47">
        <v>3.8649725695472002E-2</v>
      </c>
      <c r="Z2565" s="79">
        <v>818</v>
      </c>
      <c r="AA2565" s="47">
        <v>6.2945658080285197E-2</v>
      </c>
    </row>
    <row r="2566" spans="1:27">
      <c r="A2566" s="66" t="s">
        <v>136</v>
      </c>
      <c r="B2566" s="3">
        <v>37988</v>
      </c>
      <c r="C2566" s="81">
        <v>1.6996833301787699</v>
      </c>
      <c r="D2566" s="47">
        <v>1.9069652491298002E-2</v>
      </c>
      <c r="E2566" s="47">
        <v>0.64076884900898101</v>
      </c>
      <c r="F2566" s="47">
        <v>3.6926546735397499</v>
      </c>
      <c r="G2566" s="47">
        <v>0.798931733234444</v>
      </c>
      <c r="H2566" s="79">
        <v>768</v>
      </c>
      <c r="I2566" s="47">
        <v>0.82061919343725798</v>
      </c>
      <c r="K2566" s="3">
        <v>37988</v>
      </c>
      <c r="L2566" s="81">
        <v>2.5025028498347601</v>
      </c>
      <c r="M2566" s="47">
        <v>1.30788878784495E-2</v>
      </c>
      <c r="N2566" s="47">
        <v>1.4625590222281799</v>
      </c>
      <c r="O2566" s="47">
        <v>4.0078814404929499</v>
      </c>
      <c r="P2566" s="47">
        <v>0.65433657530589895</v>
      </c>
      <c r="Q2566" s="79">
        <v>768</v>
      </c>
      <c r="R2566" s="47">
        <v>1.20822616409955</v>
      </c>
      <c r="T2566" s="3">
        <v>37988</v>
      </c>
      <c r="U2566" s="81">
        <v>0.130464481945119</v>
      </c>
      <c r="V2566" s="47">
        <v>4.0171535545859997E-5</v>
      </c>
      <c r="W2566" s="47">
        <v>7.3578062580924697E-2</v>
      </c>
      <c r="X2566" s="47">
        <v>0.21469661581997401</v>
      </c>
      <c r="Y2566" s="47">
        <v>3.6316148244389897E-2</v>
      </c>
      <c r="Z2566" s="79">
        <v>768</v>
      </c>
      <c r="AA2566" s="47">
        <v>6.2989179245967503E-2</v>
      </c>
    </row>
    <row r="2567" spans="1:27">
      <c r="A2567" s="66" t="s">
        <v>136</v>
      </c>
      <c r="B2567" s="3">
        <v>37989</v>
      </c>
      <c r="C2567" s="81">
        <v>1.6419639132682899</v>
      </c>
      <c r="D2567" s="47">
        <v>1.8041759411227699E-2</v>
      </c>
      <c r="E2567" s="47">
        <v>0.61888481902027703</v>
      </c>
      <c r="F2567" s="47">
        <v>3.5677061875419902</v>
      </c>
      <c r="G2567" s="47">
        <v>0.771959759510084</v>
      </c>
      <c r="H2567" s="79">
        <v>731</v>
      </c>
      <c r="I2567" s="47">
        <v>0.83287745524145196</v>
      </c>
      <c r="K2567" s="3">
        <v>37989</v>
      </c>
      <c r="L2567" s="81">
        <v>2.3760034495356299</v>
      </c>
      <c r="M2567" s="47">
        <v>1.18805717978502E-2</v>
      </c>
      <c r="N2567" s="47">
        <v>1.38853807076819</v>
      </c>
      <c r="O2567" s="47">
        <v>3.8054754970015701</v>
      </c>
      <c r="P2567" s="47">
        <v>0.62133326139256195</v>
      </c>
      <c r="Q2567" s="79">
        <v>731</v>
      </c>
      <c r="R2567" s="47">
        <v>1.2052151029039</v>
      </c>
      <c r="T2567" s="3">
        <v>37989</v>
      </c>
      <c r="U2567" s="81">
        <v>0.12420216921477401</v>
      </c>
      <c r="V2567" s="47">
        <v>3.6686793950750001E-5</v>
      </c>
      <c r="W2567" s="47">
        <v>7.0041497241332296E-2</v>
      </c>
      <c r="X2567" s="47">
        <v>0.204401747723542</v>
      </c>
      <c r="Y2567" s="47">
        <v>3.4577005555327098E-2</v>
      </c>
      <c r="Z2567" s="79">
        <v>731</v>
      </c>
      <c r="AA2567" s="47">
        <v>6.3000889237062596E-2</v>
      </c>
    </row>
    <row r="2568" spans="1:27">
      <c r="A2568" s="66" t="s">
        <v>136</v>
      </c>
      <c r="B2568" s="3">
        <v>37990</v>
      </c>
      <c r="C2568" s="81">
        <v>1.5994508930458999</v>
      </c>
      <c r="D2568" s="47">
        <v>1.7320666037344699E-2</v>
      </c>
      <c r="E2568" s="47">
        <v>0.60275643625075903</v>
      </c>
      <c r="F2568" s="47">
        <v>3.4757113805511501</v>
      </c>
      <c r="G2568" s="47">
        <v>0.75210619463672901</v>
      </c>
      <c r="H2568" s="79">
        <v>703</v>
      </c>
      <c r="I2568" s="47">
        <v>0.84362698140327197</v>
      </c>
      <c r="K2568" s="3">
        <v>37990</v>
      </c>
      <c r="L2568" s="81">
        <v>2.2813015291424099</v>
      </c>
      <c r="M2568" s="47">
        <v>1.1034491272516199E-2</v>
      </c>
      <c r="N2568" s="47">
        <v>1.3331093489631201</v>
      </c>
      <c r="O2568" s="47">
        <v>3.65397678457499</v>
      </c>
      <c r="P2568" s="47">
        <v>0.596637189837257</v>
      </c>
      <c r="Q2568" s="79">
        <v>703</v>
      </c>
      <c r="R2568" s="47">
        <v>1.2032676533357201</v>
      </c>
      <c r="T2568" s="3">
        <v>37990</v>
      </c>
      <c r="U2568" s="81">
        <v>0.11942657694441799</v>
      </c>
      <c r="V2568" s="47">
        <v>3.4173795270419999E-5</v>
      </c>
      <c r="W2568" s="47">
        <v>6.7343842420755695E-2</v>
      </c>
      <c r="X2568" s="47">
        <v>0.19655249614856701</v>
      </c>
      <c r="Y2568" s="47">
        <v>3.3251333884332102E-2</v>
      </c>
      <c r="Z2568" s="79">
        <v>703</v>
      </c>
      <c r="AA2568" s="47">
        <v>6.2991294728079794E-2</v>
      </c>
    </row>
    <row r="2569" spans="1:27">
      <c r="A2569" s="66" t="s">
        <v>136</v>
      </c>
      <c r="B2569" s="3">
        <v>37991</v>
      </c>
      <c r="C2569" s="81">
        <v>1.57695380650859</v>
      </c>
      <c r="D2569" s="47">
        <v>1.69660859468172E-2</v>
      </c>
      <c r="E2569" s="47">
        <v>0.59421026575572999</v>
      </c>
      <c r="F2569" s="47">
        <v>3.4270705942160702</v>
      </c>
      <c r="G2569" s="47">
        <v>0.74161458031574201</v>
      </c>
      <c r="H2569" s="79">
        <v>686</v>
      </c>
      <c r="I2569" s="47">
        <v>0.85237309241594195</v>
      </c>
      <c r="K2569" s="3">
        <v>37991</v>
      </c>
      <c r="L2569" s="81">
        <v>2.2253239103834801</v>
      </c>
      <c r="M2569" s="47">
        <v>1.0556382723073399E-2</v>
      </c>
      <c r="N2569" s="47">
        <v>1.3003379406069699</v>
      </c>
      <c r="O2569" s="47">
        <v>3.5644436159635302</v>
      </c>
      <c r="P2569" s="47">
        <v>0.58204592423513002</v>
      </c>
      <c r="Q2569" s="79">
        <v>686</v>
      </c>
      <c r="R2569" s="47">
        <v>1.20282928725748</v>
      </c>
      <c r="T2569" s="3">
        <v>37991</v>
      </c>
      <c r="U2569" s="81">
        <v>0.116457537754638</v>
      </c>
      <c r="V2569" s="47">
        <v>3.2671223353249998E-5</v>
      </c>
      <c r="W2569" s="47">
        <v>6.5666398944334098E-2</v>
      </c>
      <c r="X2569" s="47">
        <v>0.191673149092496</v>
      </c>
      <c r="Y2569" s="47">
        <v>3.2427385295430197E-2</v>
      </c>
      <c r="Z2569" s="79">
        <v>686</v>
      </c>
      <c r="AA2569" s="47">
        <v>6.2947482152849205E-2</v>
      </c>
    </row>
    <row r="2570" spans="1:27">
      <c r="A2570" s="66" t="s">
        <v>136</v>
      </c>
      <c r="B2570" s="3">
        <v>37992</v>
      </c>
      <c r="C2570" s="81">
        <v>1.5515597692980101</v>
      </c>
      <c r="D2570" s="47">
        <v>1.6565571773981901E-2</v>
      </c>
      <c r="E2570" s="47">
        <v>0.584565808286167</v>
      </c>
      <c r="F2570" s="47">
        <v>3.37215838296102</v>
      </c>
      <c r="G2570" s="47">
        <v>0.72976915346222904</v>
      </c>
      <c r="H2570" s="79">
        <v>668</v>
      </c>
      <c r="I2570" s="47">
        <v>0.86124541550088896</v>
      </c>
      <c r="K2570" s="3">
        <v>37992</v>
      </c>
      <c r="L2570" s="81">
        <v>2.1656821192786802</v>
      </c>
      <c r="M2570" s="47">
        <v>1.0061728896804199E-2</v>
      </c>
      <c r="N2570" s="47">
        <v>1.2654178355407899</v>
      </c>
      <c r="O2570" s="47">
        <v>3.4690572890679401</v>
      </c>
      <c r="P2570" s="47">
        <v>0.56650242987647803</v>
      </c>
      <c r="Q2570" s="79">
        <v>668</v>
      </c>
      <c r="R2570" s="47">
        <v>1.20213467348725</v>
      </c>
      <c r="T2570" s="3">
        <v>37992</v>
      </c>
      <c r="U2570" s="81">
        <v>0.11335351083756399</v>
      </c>
      <c r="V2570" s="47">
        <v>3.1149524391789997E-5</v>
      </c>
      <c r="W2570" s="47">
        <v>6.3912434500911802E-2</v>
      </c>
      <c r="X2570" s="47">
        <v>0.18657252639670099</v>
      </c>
      <c r="Y2570" s="47">
        <v>3.1566190750230601E-2</v>
      </c>
      <c r="Z2570" s="79">
        <v>668</v>
      </c>
      <c r="AA2570" s="47">
        <v>6.2920677289765206E-2</v>
      </c>
    </row>
    <row r="2571" spans="1:27">
      <c r="A2571" s="66" t="s">
        <v>136</v>
      </c>
      <c r="B2571" s="3">
        <v>37993</v>
      </c>
      <c r="C2571" s="81">
        <v>1.5312303093277499</v>
      </c>
      <c r="D2571" s="47">
        <v>1.6256047724077499E-2</v>
      </c>
      <c r="E2571" s="47">
        <v>0.57684045629520697</v>
      </c>
      <c r="F2571" s="47">
        <v>3.3282137625650599</v>
      </c>
      <c r="G2571" s="47">
        <v>0.72029179305717395</v>
      </c>
      <c r="H2571" s="79">
        <v>653</v>
      </c>
      <c r="I2571" s="47">
        <v>0.869485234273359</v>
      </c>
      <c r="K2571" s="3">
        <v>37993</v>
      </c>
      <c r="L2571" s="81">
        <v>2.1164904486462</v>
      </c>
      <c r="M2571" s="47">
        <v>9.6663057239852503E-3</v>
      </c>
      <c r="N2571" s="47">
        <v>1.2366120425827201</v>
      </c>
      <c r="O2571" s="47">
        <v>3.3903929128175401</v>
      </c>
      <c r="P2571" s="47">
        <v>0.55368579762181303</v>
      </c>
      <c r="Q2571" s="79">
        <v>653</v>
      </c>
      <c r="R2571" s="47">
        <v>1.2018160706251799</v>
      </c>
      <c r="T2571" s="3">
        <v>37993</v>
      </c>
      <c r="U2571" s="81">
        <v>0.11075865596479199</v>
      </c>
      <c r="V2571" s="47">
        <v>2.9914279506650001E-5</v>
      </c>
      <c r="W2571" s="47">
        <v>6.2446000708763903E-2</v>
      </c>
      <c r="X2571" s="47">
        <v>0.18230899235173101</v>
      </c>
      <c r="Y2571" s="47">
        <v>3.0846416578111598E-2</v>
      </c>
      <c r="Z2571" s="79">
        <v>653</v>
      </c>
      <c r="AA2571" s="47">
        <v>6.2892574253986297E-2</v>
      </c>
    </row>
    <row r="2572" spans="1:27">
      <c r="A2572" s="66" t="s">
        <v>136</v>
      </c>
      <c r="B2572" s="3">
        <v>37994</v>
      </c>
      <c r="C2572" s="81">
        <v>1.4978701557301199</v>
      </c>
      <c r="D2572" s="47">
        <v>1.5729482398402501E-2</v>
      </c>
      <c r="E2572" s="47">
        <v>0.56417665568511799</v>
      </c>
      <c r="F2572" s="47">
        <v>3.2560534746240601</v>
      </c>
      <c r="G2572" s="47">
        <v>0.704722648368036</v>
      </c>
      <c r="H2572" s="79">
        <v>632</v>
      </c>
      <c r="I2572" s="47">
        <v>0.87880387843129704</v>
      </c>
      <c r="K2572" s="3">
        <v>37994</v>
      </c>
      <c r="L2572" s="81">
        <v>2.04602825851445</v>
      </c>
      <c r="M2572" s="47">
        <v>9.1146880330021905E-3</v>
      </c>
      <c r="N2572" s="47">
        <v>1.1953491513191701</v>
      </c>
      <c r="O2572" s="47">
        <v>3.2777170624363499</v>
      </c>
      <c r="P2572" s="47">
        <v>0.53532842318711304</v>
      </c>
      <c r="Q2572" s="79">
        <v>632</v>
      </c>
      <c r="R2572" s="47">
        <v>1.20040950284244</v>
      </c>
      <c r="T2572" s="3">
        <v>37994</v>
      </c>
      <c r="U2572" s="81">
        <v>0.10721885196212801</v>
      </c>
      <c r="V2572" s="47">
        <v>2.828470274933E-5</v>
      </c>
      <c r="W2572" s="47">
        <v>6.0445227591759E-2</v>
      </c>
      <c r="X2572" s="47">
        <v>0.176493542843804</v>
      </c>
      <c r="Y2572" s="47">
        <v>2.98647957231719E-2</v>
      </c>
      <c r="Z2572" s="79">
        <v>632</v>
      </c>
      <c r="AA2572" s="47">
        <v>6.2905547977448295E-2</v>
      </c>
    </row>
    <row r="2573" spans="1:27">
      <c r="A2573" s="66" t="s">
        <v>136</v>
      </c>
      <c r="B2573" s="3">
        <v>37995</v>
      </c>
      <c r="C2573" s="81">
        <v>1.49841466107136</v>
      </c>
      <c r="D2573" s="47">
        <v>1.5774390844674201E-2</v>
      </c>
      <c r="E2573" s="47">
        <v>0.56436320468136603</v>
      </c>
      <c r="F2573" s="47">
        <v>3.25730436335235</v>
      </c>
      <c r="G2573" s="47">
        <v>0.70500256714378395</v>
      </c>
      <c r="H2573" s="79">
        <v>628</v>
      </c>
      <c r="I2573" s="47">
        <v>0.88472285269801199</v>
      </c>
      <c r="K2573" s="3">
        <v>37995</v>
      </c>
      <c r="L2573" s="81">
        <v>2.0353489504943201</v>
      </c>
      <c r="M2573" s="47">
        <v>9.0376387966473598E-3</v>
      </c>
      <c r="N2573" s="47">
        <v>1.18908932768211</v>
      </c>
      <c r="O2573" s="47">
        <v>3.2606524224617401</v>
      </c>
      <c r="P2573" s="47">
        <v>0.53255102024893197</v>
      </c>
      <c r="Q2573" s="79">
        <v>628</v>
      </c>
      <c r="R2573" s="47">
        <v>1.2017499404535501</v>
      </c>
      <c r="T2573" s="3">
        <v>37995</v>
      </c>
      <c r="U2573" s="81">
        <v>0.106443958059805</v>
      </c>
      <c r="V2573" s="47">
        <v>2.793244939007E-5</v>
      </c>
      <c r="W2573" s="47">
        <v>6.0007270374794898E-2</v>
      </c>
      <c r="X2573" s="47">
        <v>0.17522042560084899</v>
      </c>
      <c r="Y2573" s="47">
        <v>2.9649885703064999E-2</v>
      </c>
      <c r="Z2573" s="79">
        <v>628</v>
      </c>
      <c r="AA2573" s="47">
        <v>6.2848692470617196E-2</v>
      </c>
    </row>
    <row r="2574" spans="1:27">
      <c r="A2574" s="66" t="s">
        <v>136</v>
      </c>
      <c r="B2574" s="3">
        <v>37996</v>
      </c>
      <c r="C2574" s="81">
        <v>1.6009926978553199</v>
      </c>
      <c r="D2574" s="47">
        <v>1.75735520643873E-2</v>
      </c>
      <c r="E2574" s="47">
        <v>0.60322357328071496</v>
      </c>
      <c r="F2574" s="47">
        <v>3.4794747212930299</v>
      </c>
      <c r="G2574" s="47">
        <v>0.752976947747382</v>
      </c>
      <c r="H2574" s="79">
        <v>674</v>
      </c>
      <c r="I2574" s="47">
        <v>0.88077368362808295</v>
      </c>
      <c r="K2574" s="3">
        <v>37996</v>
      </c>
      <c r="L2574" s="81">
        <v>2.2016735207842002</v>
      </c>
      <c r="M2574" s="47">
        <v>1.0380762594141999E-2</v>
      </c>
      <c r="N2574" s="47">
        <v>1.28646723034799</v>
      </c>
      <c r="O2574" s="47">
        <v>3.5266684799529799</v>
      </c>
      <c r="P2574" s="47">
        <v>0.57590133497443496</v>
      </c>
      <c r="Q2574" s="79">
        <v>674</v>
      </c>
      <c r="R2574" s="47">
        <v>1.2112335675516801</v>
      </c>
      <c r="T2574" s="3">
        <v>37996</v>
      </c>
      <c r="U2574" s="81">
        <v>0.113730403745262</v>
      </c>
      <c r="V2574" s="47">
        <v>3.130226441819E-5</v>
      </c>
      <c r="W2574" s="47">
        <v>6.4125968249669305E-2</v>
      </c>
      <c r="X2574" s="47">
        <v>0.18719059871423699</v>
      </c>
      <c r="Y2574" s="47">
        <v>3.16702819644301E-2</v>
      </c>
      <c r="Z2574" s="79">
        <v>674</v>
      </c>
      <c r="AA2574" s="47">
        <v>6.2567897268620595E-2</v>
      </c>
    </row>
    <row r="2575" spans="1:27">
      <c r="A2575" s="66" t="s">
        <v>136</v>
      </c>
      <c r="B2575" s="3">
        <v>37997</v>
      </c>
      <c r="C2575" s="81">
        <v>1.6381305644373401</v>
      </c>
      <c r="D2575" s="47">
        <v>1.8266977258165899E-2</v>
      </c>
      <c r="E2575" s="47">
        <v>0.61728301621675996</v>
      </c>
      <c r="F2575" s="47">
        <v>3.5599458529167398</v>
      </c>
      <c r="G2575" s="47">
        <v>0.77035834910064305</v>
      </c>
      <c r="H2575" s="79">
        <v>688</v>
      </c>
      <c r="I2575" s="47">
        <v>0.88286632254159503</v>
      </c>
      <c r="K2575" s="3">
        <v>37997</v>
      </c>
      <c r="L2575" s="81">
        <v>2.25511129226124</v>
      </c>
      <c r="M2575" s="47">
        <v>1.0836849617807599E-2</v>
      </c>
      <c r="N2575" s="47">
        <v>1.31774800916553</v>
      </c>
      <c r="O2575" s="47">
        <v>3.61214709803156</v>
      </c>
      <c r="P2575" s="47">
        <v>0.58983356244807905</v>
      </c>
      <c r="Q2575" s="79">
        <v>688</v>
      </c>
      <c r="R2575" s="47">
        <v>1.21538652458056</v>
      </c>
      <c r="T2575" s="3">
        <v>37997</v>
      </c>
      <c r="U2575" s="81">
        <v>0.11587560225997701</v>
      </c>
      <c r="V2575" s="47">
        <v>3.2333507458939998E-5</v>
      </c>
      <c r="W2575" s="47">
        <v>6.5338487296869405E-2</v>
      </c>
      <c r="X2575" s="47">
        <v>0.19071487413208699</v>
      </c>
      <c r="Y2575" s="47">
        <v>3.22651602137577E-2</v>
      </c>
      <c r="Z2575" s="79">
        <v>688</v>
      </c>
      <c r="AA2575" s="47">
        <v>6.2450862623820699E-2</v>
      </c>
    </row>
    <row r="2576" spans="1:27">
      <c r="A2576" s="66" t="s">
        <v>136</v>
      </c>
      <c r="B2576" s="3">
        <v>37998</v>
      </c>
      <c r="C2576" s="81">
        <v>1.58927456225828</v>
      </c>
      <c r="D2576" s="47">
        <v>1.7428928517006802E-2</v>
      </c>
      <c r="E2576" s="47">
        <v>0.59875003449268305</v>
      </c>
      <c r="F2576" s="47">
        <v>3.4542190593581599</v>
      </c>
      <c r="G2576" s="47">
        <v>0.74754039510041603</v>
      </c>
      <c r="H2576" s="79">
        <v>660</v>
      </c>
      <c r="I2576" s="47">
        <v>0.89287337365140396</v>
      </c>
      <c r="K2576" s="3">
        <v>37998</v>
      </c>
      <c r="L2576" s="81">
        <v>2.1588686938839401</v>
      </c>
      <c r="M2576" s="47">
        <v>1.00309341273491E-2</v>
      </c>
      <c r="N2576" s="47">
        <v>1.26140133567163</v>
      </c>
      <c r="O2576" s="47">
        <v>3.4582178268285801</v>
      </c>
      <c r="P2576" s="47">
        <v>0.56474886371009603</v>
      </c>
      <c r="Q2576" s="79">
        <v>660</v>
      </c>
      <c r="R2576" s="47">
        <v>1.21287813934399</v>
      </c>
      <c r="T2576" s="3">
        <v>37998</v>
      </c>
      <c r="U2576" s="81">
        <v>0.111306354967316</v>
      </c>
      <c r="V2576" s="47">
        <v>3.0131827293610001E-5</v>
      </c>
      <c r="W2576" s="47">
        <v>6.2756312667130595E-2</v>
      </c>
      <c r="X2576" s="47">
        <v>0.18320715931918799</v>
      </c>
      <c r="Y2576" s="47">
        <v>3.0997676577478501E-2</v>
      </c>
      <c r="Z2576" s="79">
        <v>660</v>
      </c>
      <c r="AA2576" s="47">
        <v>6.2533235621220401E-2</v>
      </c>
    </row>
    <row r="2577" spans="1:27">
      <c r="A2577" s="66" t="s">
        <v>136</v>
      </c>
      <c r="B2577" s="3">
        <v>37999</v>
      </c>
      <c r="C2577" s="81">
        <v>1.59512829598904</v>
      </c>
      <c r="D2577" s="47">
        <v>1.7559459832633201E-2</v>
      </c>
      <c r="E2577" s="47">
        <v>0.60095440375223297</v>
      </c>
      <c r="F2577" s="47">
        <v>3.4669454888765201</v>
      </c>
      <c r="G2577" s="47">
        <v>0.75029505994772405</v>
      </c>
      <c r="H2577" s="79">
        <v>659</v>
      </c>
      <c r="I2577" s="47">
        <v>0.89752195271227797</v>
      </c>
      <c r="K2577" s="3">
        <v>37999</v>
      </c>
      <c r="L2577" s="81">
        <v>2.1586657429625</v>
      </c>
      <c r="M2577" s="47">
        <v>1.0030688514430701E-2</v>
      </c>
      <c r="N2577" s="47">
        <v>1.26128096326165</v>
      </c>
      <c r="O2577" s="47">
        <v>3.4578964965204801</v>
      </c>
      <c r="P2577" s="47">
        <v>0.56469722515117304</v>
      </c>
      <c r="Q2577" s="79">
        <v>659</v>
      </c>
      <c r="R2577" s="47">
        <v>1.2146044288403099</v>
      </c>
      <c r="T2577" s="3">
        <v>37999</v>
      </c>
      <c r="U2577" s="81">
        <v>0.11108685171872699</v>
      </c>
      <c r="V2577" s="47">
        <v>3.0018003652100001E-5</v>
      </c>
      <c r="W2577" s="47">
        <v>6.2632458851901898E-2</v>
      </c>
      <c r="X2577" s="47">
        <v>0.18284607112156601</v>
      </c>
      <c r="Y2577" s="47">
        <v>3.0936626419379599E-2</v>
      </c>
      <c r="Z2577" s="79">
        <v>659</v>
      </c>
      <c r="AA2577" s="47">
        <v>6.2504620052164395E-2</v>
      </c>
    </row>
    <row r="2578" spans="1:27">
      <c r="A2578" s="66" t="s">
        <v>136</v>
      </c>
      <c r="B2578" s="3">
        <v>38000</v>
      </c>
      <c r="C2578" s="81">
        <v>1.58187506591061</v>
      </c>
      <c r="D2578" s="47">
        <v>1.7352938917174002E-2</v>
      </c>
      <c r="E2578" s="47">
        <v>0.59591720904767198</v>
      </c>
      <c r="F2578" s="47">
        <v>3.4383001473591301</v>
      </c>
      <c r="G2578" s="47">
        <v>0.74411766494295095</v>
      </c>
      <c r="H2578" s="79">
        <v>649</v>
      </c>
      <c r="I2578" s="47">
        <v>0.90377923575502295</v>
      </c>
      <c r="K2578" s="3">
        <v>38000</v>
      </c>
      <c r="L2578" s="81">
        <v>2.1262924447460798</v>
      </c>
      <c r="M2578" s="47">
        <v>9.7689773419296008E-3</v>
      </c>
      <c r="N2578" s="47">
        <v>1.24232477302302</v>
      </c>
      <c r="O2578" s="47">
        <v>3.4061248379081901</v>
      </c>
      <c r="P2578" s="47">
        <v>0.55626167736794097</v>
      </c>
      <c r="Q2578" s="79">
        <v>649</v>
      </c>
      <c r="R2578" s="47">
        <v>1.2148234725465199</v>
      </c>
      <c r="T2578" s="3">
        <v>38000</v>
      </c>
      <c r="U2578" s="81">
        <v>0.109443008781029</v>
      </c>
      <c r="V2578" s="47">
        <v>2.9246491750969999E-5</v>
      </c>
      <c r="W2578" s="47">
        <v>6.1703480410983502E-2</v>
      </c>
      <c r="X2578" s="47">
        <v>0.180145099332855</v>
      </c>
      <c r="Y2578" s="47">
        <v>3.0480641547137199E-2</v>
      </c>
      <c r="Z2578" s="79">
        <v>649</v>
      </c>
      <c r="AA2578" s="47">
        <v>6.2528527673524001E-2</v>
      </c>
    </row>
    <row r="2579" spans="1:27">
      <c r="A2579" s="66" t="s">
        <v>136</v>
      </c>
      <c r="B2579" s="3">
        <v>38001</v>
      </c>
      <c r="C2579" s="81">
        <v>1.54478832691924</v>
      </c>
      <c r="D2579" s="47">
        <v>1.6734961757173001E-2</v>
      </c>
      <c r="E2579" s="47">
        <v>0.581846007707016</v>
      </c>
      <c r="F2579" s="47">
        <v>3.3580527339370199</v>
      </c>
      <c r="G2579" s="47">
        <v>0.72680005510642898</v>
      </c>
      <c r="H2579" s="79">
        <v>628</v>
      </c>
      <c r="I2579" s="47">
        <v>0.91210368592455304</v>
      </c>
      <c r="K2579" s="3">
        <v>38001</v>
      </c>
      <c r="L2579" s="81">
        <v>2.0546140252143799</v>
      </c>
      <c r="M2579" s="47">
        <v>9.2038220348868299E-3</v>
      </c>
      <c r="N2579" s="47">
        <v>1.20035089919835</v>
      </c>
      <c r="O2579" s="47">
        <v>3.2915015000864201</v>
      </c>
      <c r="P2579" s="47">
        <v>0.53758643179190801</v>
      </c>
      <c r="Q2579" s="79">
        <v>628</v>
      </c>
      <c r="R2579" s="47">
        <v>1.2131247970313499</v>
      </c>
      <c r="T2579" s="3">
        <v>38001</v>
      </c>
      <c r="U2579" s="81">
        <v>0.106050908569757</v>
      </c>
      <c r="V2579" s="47">
        <v>2.7709365440109998E-5</v>
      </c>
      <c r="W2579" s="47">
        <v>5.9786036835175797E-2</v>
      </c>
      <c r="X2579" s="47">
        <v>0.174572652179045</v>
      </c>
      <c r="Y2579" s="47">
        <v>2.95401112529078E-2</v>
      </c>
      <c r="Z2579" s="79">
        <v>628</v>
      </c>
      <c r="AA2579" s="47">
        <v>6.2616620618198504E-2</v>
      </c>
    </row>
    <row r="2580" spans="1:27">
      <c r="A2580" s="66" t="s">
        <v>136</v>
      </c>
      <c r="B2580" s="3">
        <v>38002</v>
      </c>
      <c r="C2580" s="81">
        <v>1.5001723001955201</v>
      </c>
      <c r="D2580" s="47">
        <v>1.5999506561355199E-2</v>
      </c>
      <c r="E2580" s="47">
        <v>0.56492116068697196</v>
      </c>
      <c r="F2580" s="47">
        <v>3.2615026039201398</v>
      </c>
      <c r="G2580" s="47">
        <v>0.70596276046945505</v>
      </c>
      <c r="H2580" s="79">
        <v>604</v>
      </c>
      <c r="I2580" s="47">
        <v>0.92095641854855803</v>
      </c>
      <c r="K2580" s="3">
        <v>38002</v>
      </c>
      <c r="L2580" s="81">
        <v>1.97221200206648</v>
      </c>
      <c r="M2580" s="47">
        <v>8.5793243100512999E-3</v>
      </c>
      <c r="N2580" s="47">
        <v>1.15209163789353</v>
      </c>
      <c r="O2580" s="47">
        <v>3.1597419253438601</v>
      </c>
      <c r="P2580" s="47">
        <v>0.51612194603797301</v>
      </c>
      <c r="Q2580" s="79">
        <v>604</v>
      </c>
      <c r="R2580" s="47">
        <v>1.21074179399586</v>
      </c>
      <c r="T2580" s="3">
        <v>38002</v>
      </c>
      <c r="U2580" s="81">
        <v>0.102189177397514</v>
      </c>
      <c r="V2580" s="47">
        <v>2.6027950543779999E-5</v>
      </c>
      <c r="W2580" s="47">
        <v>5.76027217295422E-2</v>
      </c>
      <c r="X2580" s="47">
        <v>0.16822960203370799</v>
      </c>
      <c r="Y2580" s="47">
        <v>2.8469706224490202E-2</v>
      </c>
      <c r="Z2580" s="79">
        <v>604</v>
      </c>
      <c r="AA2580" s="47">
        <v>6.2733979835631004E-2</v>
      </c>
    </row>
    <row r="2581" spans="1:27">
      <c r="A2581" s="66" t="s">
        <v>136</v>
      </c>
      <c r="B2581" s="3">
        <v>38003</v>
      </c>
      <c r="C2581" s="81">
        <v>1.4324567592441499</v>
      </c>
      <c r="D2581" s="47">
        <v>1.48991208382304E-2</v>
      </c>
      <c r="E2581" s="47">
        <v>0.53924116390981403</v>
      </c>
      <c r="F2581" s="47">
        <v>3.1149374951395501</v>
      </c>
      <c r="G2581" s="47">
        <v>0.67432759265891196</v>
      </c>
      <c r="H2581" s="79">
        <v>570</v>
      </c>
      <c r="I2581" s="47">
        <v>0.93184041162088604</v>
      </c>
      <c r="K2581" s="3">
        <v>38003</v>
      </c>
      <c r="L2581" s="81">
        <v>1.8543757309320701</v>
      </c>
      <c r="M2581" s="47">
        <v>7.7313503686241604E-3</v>
      </c>
      <c r="N2581" s="47">
        <v>1.08307000786886</v>
      </c>
      <c r="O2581" s="47">
        <v>2.9713448248235901</v>
      </c>
      <c r="P2581" s="47">
        <v>0.48543556915913699</v>
      </c>
      <c r="Q2581" s="79">
        <v>570</v>
      </c>
      <c r="R2581" s="47">
        <v>1.2063067406818599</v>
      </c>
      <c r="T2581" s="3">
        <v>38003</v>
      </c>
      <c r="U2581" s="81">
        <v>9.6722839061428603E-2</v>
      </c>
      <c r="V2581" s="47">
        <v>2.3768009143319999E-5</v>
      </c>
      <c r="W2581" s="47">
        <v>5.4511475946975203E-2</v>
      </c>
      <c r="X2581" s="47">
        <v>0.159252534693578</v>
      </c>
      <c r="Y2581" s="47">
        <v>2.69551466986542E-2</v>
      </c>
      <c r="Z2581" s="79">
        <v>570</v>
      </c>
      <c r="AA2581" s="47">
        <v>6.2920049476188303E-2</v>
      </c>
    </row>
    <row r="2582" spans="1:27">
      <c r="A2582" s="66" t="s">
        <v>136</v>
      </c>
      <c r="B2582" s="3">
        <v>38004</v>
      </c>
      <c r="C2582" s="81">
        <v>1.4093733353103099</v>
      </c>
      <c r="D2582" s="47">
        <v>1.45420958334877E-2</v>
      </c>
      <c r="E2582" s="47">
        <v>0.53048136012622304</v>
      </c>
      <c r="F2582" s="47">
        <v>3.0649962985575101</v>
      </c>
      <c r="G2582" s="47">
        <v>0.66355098889775399</v>
      </c>
      <c r="H2582" s="79">
        <v>557</v>
      </c>
      <c r="I2582" s="47">
        <v>0.93822225604324905</v>
      </c>
      <c r="K2582" s="3">
        <v>38004</v>
      </c>
      <c r="L2582" s="81">
        <v>1.8109341232774001</v>
      </c>
      <c r="M2582" s="47">
        <v>7.43181062813032E-3</v>
      </c>
      <c r="N2582" s="47">
        <v>1.0576214491473199</v>
      </c>
      <c r="O2582" s="47">
        <v>2.9018965384309201</v>
      </c>
      <c r="P2582" s="47">
        <v>0.47412514224213997</v>
      </c>
      <c r="Q2582" s="79">
        <v>557</v>
      </c>
      <c r="R2582" s="47">
        <v>1.20554196401973</v>
      </c>
      <c r="T2582" s="3">
        <v>38004</v>
      </c>
      <c r="U2582" s="81">
        <v>9.4653203928069404E-2</v>
      </c>
      <c r="V2582" s="47">
        <v>2.294198445877E-5</v>
      </c>
      <c r="W2582" s="47">
        <v>5.3340995899749402E-2</v>
      </c>
      <c r="X2582" s="47">
        <v>0.15585388538270301</v>
      </c>
      <c r="Y2582" s="47">
        <v>2.63817880499463E-2</v>
      </c>
      <c r="Z2582" s="79">
        <v>557</v>
      </c>
      <c r="AA2582" s="47">
        <v>6.3010800833380398E-2</v>
      </c>
    </row>
    <row r="2583" spans="1:27">
      <c r="A2583" s="66" t="s">
        <v>136</v>
      </c>
      <c r="B2583" s="3">
        <v>38005</v>
      </c>
      <c r="C2583" s="81">
        <v>1.4564916149118501</v>
      </c>
      <c r="D2583" s="47">
        <v>1.5324130685260199E-2</v>
      </c>
      <c r="E2583" s="47">
        <v>0.54833403019583504</v>
      </c>
      <c r="F2583" s="47">
        <v>3.1670387446336998</v>
      </c>
      <c r="G2583" s="47">
        <v>0.68558424595416501</v>
      </c>
      <c r="H2583" s="79">
        <v>576</v>
      </c>
      <c r="I2583" s="47">
        <v>0.93760600621323498</v>
      </c>
      <c r="K2583" s="3">
        <v>38005</v>
      </c>
      <c r="L2583" s="81">
        <v>1.8808110021857201</v>
      </c>
      <c r="M2583" s="47">
        <v>7.9159581182067004E-3</v>
      </c>
      <c r="N2583" s="47">
        <v>1.0985566433462799</v>
      </c>
      <c r="O2583" s="47">
        <v>3.0136045957532098</v>
      </c>
      <c r="P2583" s="47">
        <v>0.492317777169201</v>
      </c>
      <c r="Q2583" s="79">
        <v>576</v>
      </c>
      <c r="R2583" s="47">
        <v>1.21075856128975</v>
      </c>
      <c r="T2583" s="3">
        <v>38005</v>
      </c>
      <c r="U2583" s="81">
        <v>9.7771357691009794E-2</v>
      </c>
      <c r="V2583" s="47">
        <v>2.4172057559210001E-5</v>
      </c>
      <c r="W2583" s="47">
        <v>5.51048958872652E-2</v>
      </c>
      <c r="X2583" s="47">
        <v>0.160973407488468</v>
      </c>
      <c r="Y2583" s="47">
        <v>2.72452594277698E-2</v>
      </c>
      <c r="Z2583" s="79">
        <v>576</v>
      </c>
      <c r="AA2583" s="47">
        <v>6.2939608624016097E-2</v>
      </c>
    </row>
    <row r="2584" spans="1:27">
      <c r="A2584" s="66" t="s">
        <v>136</v>
      </c>
      <c r="B2584" s="3">
        <v>38006</v>
      </c>
      <c r="C2584" s="81">
        <v>1.44158856458714</v>
      </c>
      <c r="D2584" s="47">
        <v>1.50918965747653E-2</v>
      </c>
      <c r="E2584" s="47">
        <v>0.54267751601033198</v>
      </c>
      <c r="F2584" s="47">
        <v>3.13479960035012</v>
      </c>
      <c r="G2584" s="47">
        <v>0.67862800823286296</v>
      </c>
      <c r="H2584" s="79">
        <v>567</v>
      </c>
      <c r="I2584" s="47">
        <v>0.94274262827321997</v>
      </c>
      <c r="K2584" s="3">
        <v>38006</v>
      </c>
      <c r="L2584" s="81">
        <v>1.8513211859358301</v>
      </c>
      <c r="M2584" s="47">
        <v>7.7078046922033896E-3</v>
      </c>
      <c r="N2584" s="47">
        <v>1.0812835443589499</v>
      </c>
      <c r="O2584" s="47">
        <v>2.9664554964596399</v>
      </c>
      <c r="P2584" s="47">
        <v>0.48463791915986099</v>
      </c>
      <c r="Q2584" s="79">
        <v>567</v>
      </c>
      <c r="R2584" s="47">
        <v>1.2106917628795699</v>
      </c>
      <c r="T2584" s="3">
        <v>38006</v>
      </c>
      <c r="U2584" s="81">
        <v>9.6381285221250307E-2</v>
      </c>
      <c r="V2584" s="47">
        <v>2.360626697577E-5</v>
      </c>
      <c r="W2584" s="47">
        <v>5.4318852526792499E-2</v>
      </c>
      <c r="X2584" s="47">
        <v>0.15869045665449499</v>
      </c>
      <c r="Y2584" s="47">
        <v>2.68600693780904E-2</v>
      </c>
      <c r="Z2584" s="79">
        <v>567</v>
      </c>
      <c r="AA2584" s="47">
        <v>6.3029596916825303E-2</v>
      </c>
    </row>
    <row r="2585" spans="1:27">
      <c r="A2585" s="66" t="s">
        <v>136</v>
      </c>
      <c r="B2585" s="3">
        <v>38007</v>
      </c>
      <c r="C2585" s="81">
        <v>1.38808718895747</v>
      </c>
      <c r="D2585" s="47">
        <v>1.42375287932528E-2</v>
      </c>
      <c r="E2585" s="47">
        <v>0.52239091948666105</v>
      </c>
      <c r="F2585" s="47">
        <v>3.0189895865370899</v>
      </c>
      <c r="G2585" s="47">
        <v>0.65362970872239501</v>
      </c>
      <c r="H2585" s="79">
        <v>541</v>
      </c>
      <c r="I2585" s="47">
        <v>0.95138074250075599</v>
      </c>
      <c r="K2585" s="3">
        <v>38007</v>
      </c>
      <c r="L2585" s="81">
        <v>1.7614254312781701</v>
      </c>
      <c r="M2585" s="47">
        <v>7.0960095284655703E-3</v>
      </c>
      <c r="N2585" s="47">
        <v>1.0286205563772901</v>
      </c>
      <c r="O2585" s="47">
        <v>2.8227452233282899</v>
      </c>
      <c r="P2585" s="47">
        <v>0.46123361475929497</v>
      </c>
      <c r="Q2585" s="79">
        <v>541</v>
      </c>
      <c r="R2585" s="47">
        <v>1.20726295005125</v>
      </c>
      <c r="T2585" s="3">
        <v>38007</v>
      </c>
      <c r="U2585" s="81">
        <v>9.22480897248424E-2</v>
      </c>
      <c r="V2585" s="47">
        <v>2.199211554604E-5</v>
      </c>
      <c r="W2585" s="47">
        <v>5.1980958073136803E-2</v>
      </c>
      <c r="X2585" s="47">
        <v>0.15190395094478501</v>
      </c>
      <c r="Y2585" s="47">
        <v>2.57153461444453E-2</v>
      </c>
      <c r="Z2585" s="79">
        <v>541</v>
      </c>
      <c r="AA2585" s="47">
        <v>6.3225895891029602E-2</v>
      </c>
    </row>
    <row r="2586" spans="1:27">
      <c r="A2586" s="66" t="s">
        <v>136</v>
      </c>
      <c r="B2586" s="3">
        <v>38008</v>
      </c>
      <c r="C2586" s="81">
        <v>1.3514664560949401</v>
      </c>
      <c r="D2586" s="47">
        <v>1.3665318450440099E-2</v>
      </c>
      <c r="E2586" s="47">
        <v>0.50850546044067801</v>
      </c>
      <c r="F2586" s="47">
        <v>2.9397185345135601</v>
      </c>
      <c r="G2586" s="47">
        <v>0.63651840417625205</v>
      </c>
      <c r="H2586" s="79">
        <v>523</v>
      </c>
      <c r="I2586" s="47">
        <v>0.95816092847302203</v>
      </c>
      <c r="K2586" s="3">
        <v>38008</v>
      </c>
      <c r="L2586" s="81">
        <v>1.69989811446672</v>
      </c>
      <c r="M2586" s="47">
        <v>6.6930121433876203E-3</v>
      </c>
      <c r="N2586" s="47">
        <v>0.99257405769370599</v>
      </c>
      <c r="O2586" s="47">
        <v>2.7243907344662999</v>
      </c>
      <c r="P2586" s="47">
        <v>0.44521696756673901</v>
      </c>
      <c r="Q2586" s="79">
        <v>523</v>
      </c>
      <c r="R2586" s="47">
        <v>1.2051915519777801</v>
      </c>
      <c r="T2586" s="3">
        <v>38008</v>
      </c>
      <c r="U2586" s="81">
        <v>8.9414966302557894E-2</v>
      </c>
      <c r="V2586" s="47">
        <v>2.09245833905E-5</v>
      </c>
      <c r="W2586" s="47">
        <v>5.0378251917677003E-2</v>
      </c>
      <c r="X2586" s="47">
        <v>0.14725250547720301</v>
      </c>
      <c r="Y2586" s="47">
        <v>2.4930842892409499E-2</v>
      </c>
      <c r="Z2586" s="79">
        <v>523</v>
      </c>
      <c r="AA2586" s="47">
        <v>6.3393306393558196E-2</v>
      </c>
    </row>
    <row r="2587" spans="1:27">
      <c r="A2587" s="66" t="s">
        <v>136</v>
      </c>
      <c r="B2587" s="3">
        <v>38009</v>
      </c>
      <c r="C2587" s="81">
        <v>1.3277532846878699</v>
      </c>
      <c r="D2587" s="47">
        <v>1.3300320295949099E-2</v>
      </c>
      <c r="E2587" s="47">
        <v>0.49951427502811102</v>
      </c>
      <c r="F2587" s="47">
        <v>2.8883874363356998</v>
      </c>
      <c r="G2587" s="47">
        <v>0.62543811200460897</v>
      </c>
      <c r="H2587" s="79">
        <v>511</v>
      </c>
      <c r="I2587" s="47">
        <v>0.963454833323378</v>
      </c>
      <c r="K2587" s="3">
        <v>38009</v>
      </c>
      <c r="L2587" s="81">
        <v>1.65954023632359</v>
      </c>
      <c r="M2587" s="47">
        <v>6.4347953980720303E-3</v>
      </c>
      <c r="N2587" s="47">
        <v>0.96892990993536898</v>
      </c>
      <c r="O2587" s="47">
        <v>2.6598766984599398</v>
      </c>
      <c r="P2587" s="47">
        <v>0.434711115460308</v>
      </c>
      <c r="Q2587" s="79">
        <v>511</v>
      </c>
      <c r="R2587" s="47">
        <v>1.2042087036948601</v>
      </c>
      <c r="T2587" s="3">
        <v>38009</v>
      </c>
      <c r="U2587" s="81">
        <v>8.7564530465929602E-2</v>
      </c>
      <c r="V2587" s="47">
        <v>2.0242869071489998E-5</v>
      </c>
      <c r="W2587" s="47">
        <v>4.9331404464821003E-2</v>
      </c>
      <c r="X2587" s="47">
        <v>0.14421455738005001</v>
      </c>
      <c r="Y2587" s="47">
        <v>2.44184926071839E-2</v>
      </c>
      <c r="Z2587" s="79">
        <v>511</v>
      </c>
      <c r="AA2587" s="47">
        <v>6.3539266728249097E-2</v>
      </c>
    </row>
    <row r="2588" spans="1:27">
      <c r="A2588" s="66" t="s">
        <v>136</v>
      </c>
      <c r="B2588" s="3">
        <v>38010</v>
      </c>
      <c r="C2588" s="81">
        <v>1.2965132354222699</v>
      </c>
      <c r="D2588" s="47">
        <v>1.28216255213329E-2</v>
      </c>
      <c r="E2588" s="47">
        <v>0.48767217977299399</v>
      </c>
      <c r="F2588" s="47">
        <v>2.82075228060727</v>
      </c>
      <c r="G2588" s="47">
        <v>0.61083694514986597</v>
      </c>
      <c r="H2588" s="79">
        <v>496</v>
      </c>
      <c r="I2588" s="47">
        <v>0.96923737686176004</v>
      </c>
      <c r="K2588" s="3">
        <v>38010</v>
      </c>
      <c r="L2588" s="81">
        <v>1.6085222189386099</v>
      </c>
      <c r="M2588" s="47">
        <v>6.1166593623160096E-3</v>
      </c>
      <c r="N2588" s="47">
        <v>0.93903841153674406</v>
      </c>
      <c r="O2588" s="47">
        <v>2.5783261100382999</v>
      </c>
      <c r="P2588" s="47">
        <v>0.42143186014713002</v>
      </c>
      <c r="Q2588" s="79">
        <v>496</v>
      </c>
      <c r="R2588" s="47">
        <v>1.2024866492011801</v>
      </c>
      <c r="T2588" s="3">
        <v>38010</v>
      </c>
      <c r="U2588" s="81">
        <v>8.5231384198273197E-2</v>
      </c>
      <c r="V2588" s="47">
        <v>1.9404846844680002E-5</v>
      </c>
      <c r="W2588" s="47">
        <v>4.8011310843274702E-2</v>
      </c>
      <c r="X2588" s="47">
        <v>0.14038448054566599</v>
      </c>
      <c r="Y2588" s="47">
        <v>2.3772625917413099E-2</v>
      </c>
      <c r="Z2588" s="79">
        <v>496</v>
      </c>
      <c r="AA2588" s="47">
        <v>6.3716621619928901E-2</v>
      </c>
    </row>
    <row r="2589" spans="1:27">
      <c r="A2589" s="66" t="s">
        <v>136</v>
      </c>
      <c r="B2589" s="3">
        <v>38011</v>
      </c>
      <c r="C2589" s="81">
        <v>1.2785683659141001</v>
      </c>
      <c r="D2589" s="47">
        <v>1.2549079617486599E-2</v>
      </c>
      <c r="E2589" s="47">
        <v>0.48087064278007602</v>
      </c>
      <c r="F2589" s="47">
        <v>2.78189856321631</v>
      </c>
      <c r="G2589" s="47">
        <v>0.602448766384447</v>
      </c>
      <c r="H2589" s="79">
        <v>487</v>
      </c>
      <c r="I2589" s="47">
        <v>0.97348635650566695</v>
      </c>
      <c r="K2589" s="3">
        <v>38011</v>
      </c>
      <c r="L2589" s="81">
        <v>1.57861822216836</v>
      </c>
      <c r="M2589" s="47">
        <v>5.9327539356039804E-3</v>
      </c>
      <c r="N2589" s="47">
        <v>0.92151910893525402</v>
      </c>
      <c r="O2589" s="47">
        <v>2.5305224840067901</v>
      </c>
      <c r="P2589" s="47">
        <v>0.41364708843578102</v>
      </c>
      <c r="Q2589" s="79">
        <v>487</v>
      </c>
      <c r="R2589" s="47">
        <v>1.2019406567387001</v>
      </c>
      <c r="T2589" s="3">
        <v>38011</v>
      </c>
      <c r="U2589" s="81">
        <v>8.3886065420496106E-2</v>
      </c>
      <c r="V2589" s="47">
        <v>1.8929079445150001E-5</v>
      </c>
      <c r="W2589" s="47">
        <v>4.7250130292840399E-2</v>
      </c>
      <c r="X2589" s="47">
        <v>0.13817601429947801</v>
      </c>
      <c r="Y2589" s="47">
        <v>2.34002116473211E-2</v>
      </c>
      <c r="Z2589" s="79">
        <v>487</v>
      </c>
      <c r="AA2589" s="47">
        <v>6.3869826882046205E-2</v>
      </c>
    </row>
    <row r="2590" spans="1:27">
      <c r="A2590" s="66" t="s">
        <v>136</v>
      </c>
      <c r="B2590" s="3">
        <v>38012</v>
      </c>
      <c r="C2590" s="81">
        <v>1.30913217442638</v>
      </c>
      <c r="D2590" s="47">
        <v>1.30152298090243E-2</v>
      </c>
      <c r="E2590" s="47">
        <v>0.49245484673884898</v>
      </c>
      <c r="F2590" s="47">
        <v>2.8480752385233199</v>
      </c>
      <c r="G2590" s="47">
        <v>0.616735841815924</v>
      </c>
      <c r="H2590" s="79">
        <v>499</v>
      </c>
      <c r="I2590" s="47">
        <v>0.97278715280962902</v>
      </c>
      <c r="K2590" s="3">
        <v>38012</v>
      </c>
      <c r="L2590" s="81">
        <v>1.62281652234078</v>
      </c>
      <c r="M2590" s="47">
        <v>6.1966329737192603E-3</v>
      </c>
      <c r="N2590" s="47">
        <v>0.94742561166108796</v>
      </c>
      <c r="O2590" s="47">
        <v>2.6011494513259299</v>
      </c>
      <c r="P2590" s="47">
        <v>0.42514259305495899</v>
      </c>
      <c r="Q2590" s="79">
        <v>499</v>
      </c>
      <c r="R2590" s="47">
        <v>1.2058790511294499</v>
      </c>
      <c r="T2590" s="3">
        <v>38012</v>
      </c>
      <c r="U2590" s="81">
        <v>8.5996914606037297E-2</v>
      </c>
      <c r="V2590" s="47">
        <v>1.9662368408889999E-5</v>
      </c>
      <c r="W2590" s="47">
        <v>4.8444835473892403E-2</v>
      </c>
      <c r="X2590" s="47">
        <v>0.14164031400980201</v>
      </c>
      <c r="Y2590" s="47">
        <v>2.39842157877183E-2</v>
      </c>
      <c r="Z2590" s="79">
        <v>499</v>
      </c>
      <c r="AA2590" s="47">
        <v>6.3902404466283605E-2</v>
      </c>
    </row>
    <row r="2591" spans="1:27">
      <c r="A2591" s="66" t="s">
        <v>136</v>
      </c>
      <c r="B2591" s="3">
        <v>38013</v>
      </c>
      <c r="C2591" s="81">
        <v>1.4514059555638701</v>
      </c>
      <c r="D2591" s="47">
        <v>1.5268644829599699E-2</v>
      </c>
      <c r="E2591" s="47">
        <v>0.54639007046115995</v>
      </c>
      <c r="F2591" s="47">
        <v>3.15608678596496</v>
      </c>
      <c r="G2591" s="47">
        <v>0.68322795291820704</v>
      </c>
      <c r="H2591" s="79">
        <v>560</v>
      </c>
      <c r="I2591" s="47">
        <v>0.96102735384277205</v>
      </c>
      <c r="K2591" s="3">
        <v>38013</v>
      </c>
      <c r="L2591" s="81">
        <v>1.84180375216157</v>
      </c>
      <c r="M2591" s="47">
        <v>7.6102995153443003E-3</v>
      </c>
      <c r="N2591" s="47">
        <v>1.0757483799223699</v>
      </c>
      <c r="O2591" s="47">
        <v>2.9511555879732199</v>
      </c>
      <c r="P2591" s="47">
        <v>0.48212730730835401</v>
      </c>
      <c r="Q2591" s="79">
        <v>560</v>
      </c>
      <c r="R2591" s="47">
        <v>1.21952357950045</v>
      </c>
      <c r="T2591" s="3">
        <v>38013</v>
      </c>
      <c r="U2591" s="81">
        <v>9.6150732526913002E-2</v>
      </c>
      <c r="V2591" s="47">
        <v>2.3436683149249999E-5</v>
      </c>
      <c r="W2591" s="47">
        <v>5.4190178078451799E-2</v>
      </c>
      <c r="X2591" s="47">
        <v>0.15830807282259499</v>
      </c>
      <c r="Y2591" s="47">
        <v>2.6794758121497099E-2</v>
      </c>
      <c r="Z2591" s="79">
        <v>560</v>
      </c>
      <c r="AA2591" s="47">
        <v>6.3664809763361196E-2</v>
      </c>
    </row>
    <row r="2592" spans="1:27">
      <c r="A2592" s="66" t="s">
        <v>136</v>
      </c>
      <c r="B2592" s="3">
        <v>38014</v>
      </c>
      <c r="C2592" s="81">
        <v>1.67119750747976</v>
      </c>
      <c r="D2592" s="47">
        <v>1.9027701162874701E-2</v>
      </c>
      <c r="E2592" s="47">
        <v>0.62973549325379397</v>
      </c>
      <c r="F2592" s="47">
        <v>3.63183463806463</v>
      </c>
      <c r="G2592" s="47">
        <v>0.78591869432831196</v>
      </c>
      <c r="H2592" s="79">
        <v>658</v>
      </c>
      <c r="I2592" s="47">
        <v>0.94175245510765204</v>
      </c>
      <c r="K2592" s="3">
        <v>38014</v>
      </c>
      <c r="L2592" s="81">
        <v>2.1973645630867802</v>
      </c>
      <c r="M2592" s="47">
        <v>1.02625033599551E-2</v>
      </c>
      <c r="N2592" s="47">
        <v>1.2840327570774099</v>
      </c>
      <c r="O2592" s="47">
        <v>3.5195909619579102</v>
      </c>
      <c r="P2592" s="47">
        <v>0.57470665596133896</v>
      </c>
      <c r="Q2592" s="79">
        <v>658</v>
      </c>
      <c r="R2592" s="47">
        <v>1.2382578736454799</v>
      </c>
      <c r="T2592" s="3">
        <v>38014</v>
      </c>
      <c r="U2592" s="81">
        <v>0.112323774753567</v>
      </c>
      <c r="V2592" s="47">
        <v>3.0303689540720002E-5</v>
      </c>
      <c r="W2592" s="47">
        <v>6.3337212465140694E-2</v>
      </c>
      <c r="X2592" s="47">
        <v>0.18486579336029599</v>
      </c>
      <c r="Y2592" s="47">
        <v>3.1274918862896003E-2</v>
      </c>
      <c r="Z2592" s="79">
        <v>658</v>
      </c>
      <c r="AA2592" s="47">
        <v>6.3296642178848797E-2</v>
      </c>
    </row>
    <row r="2593" spans="1:27">
      <c r="A2593" s="66" t="s">
        <v>136</v>
      </c>
      <c r="B2593" s="3">
        <v>38015</v>
      </c>
      <c r="C2593" s="81">
        <v>1.84918623619498</v>
      </c>
      <c r="D2593" s="47">
        <v>2.2351632317862101E-2</v>
      </c>
      <c r="E2593" s="47">
        <v>0.69722948557959097</v>
      </c>
      <c r="F2593" s="47">
        <v>4.0170989399098502</v>
      </c>
      <c r="G2593" s="47">
        <v>0.86907847207470001</v>
      </c>
      <c r="H2593" s="79">
        <v>740</v>
      </c>
      <c r="I2593" s="47">
        <v>0.92658189058039298</v>
      </c>
      <c r="K2593" s="3">
        <v>38015</v>
      </c>
      <c r="L2593" s="81">
        <v>2.4993820796983601</v>
      </c>
      <c r="M2593" s="47">
        <v>1.2891806464183701E-2</v>
      </c>
      <c r="N2593" s="47">
        <v>1.46088089882081</v>
      </c>
      <c r="O2593" s="47">
        <v>4.0025765902669104</v>
      </c>
      <c r="P2593" s="47">
        <v>0.65340237620054598</v>
      </c>
      <c r="Q2593" s="79">
        <v>740</v>
      </c>
      <c r="R2593" s="47">
        <v>1.2523790883577901</v>
      </c>
      <c r="T2593" s="3">
        <v>38015</v>
      </c>
      <c r="U2593" s="81">
        <v>0.12587753773733201</v>
      </c>
      <c r="V2593" s="47">
        <v>3.6954168359910003E-5</v>
      </c>
      <c r="W2593" s="47">
        <v>7.0998681186886695E-2</v>
      </c>
      <c r="X2593" s="47">
        <v>0.20713162198996901</v>
      </c>
      <c r="Y2593" s="47">
        <v>3.5033012799072998E-2</v>
      </c>
      <c r="Z2593" s="79">
        <v>740</v>
      </c>
      <c r="AA2593" s="47">
        <v>6.3074148301179397E-2</v>
      </c>
    </row>
    <row r="2594" spans="1:27">
      <c r="A2594" s="66" t="s">
        <v>136</v>
      </c>
      <c r="B2594" s="3">
        <v>38016</v>
      </c>
      <c r="C2594" s="81">
        <v>1.8828710394091299</v>
      </c>
      <c r="D2594" s="47">
        <v>2.29948939772932E-2</v>
      </c>
      <c r="E2594" s="47">
        <v>0.71000908992824796</v>
      </c>
      <c r="F2594" s="47">
        <v>4.0899888035975103</v>
      </c>
      <c r="G2594" s="47">
        <v>0.88480877128221402</v>
      </c>
      <c r="H2594" s="79">
        <v>755</v>
      </c>
      <c r="I2594" s="47">
        <v>0.92471627096008902</v>
      </c>
      <c r="K2594" s="3">
        <v>38016</v>
      </c>
      <c r="L2594" s="81">
        <v>2.5570525214516699</v>
      </c>
      <c r="M2594" s="47">
        <v>1.3420983693530101E-2</v>
      </c>
      <c r="N2594" s="47">
        <v>1.49465607902867</v>
      </c>
      <c r="O2594" s="47">
        <v>4.0947905944235901</v>
      </c>
      <c r="P2594" s="47">
        <v>0.66842458874075905</v>
      </c>
      <c r="Q2594" s="79">
        <v>755</v>
      </c>
      <c r="R2594" s="47">
        <v>1.25582051175842</v>
      </c>
      <c r="T2594" s="3">
        <v>38016</v>
      </c>
      <c r="U2594" s="81">
        <v>0.128606519211062</v>
      </c>
      <c r="V2594" s="47">
        <v>3.8366517064529998E-5</v>
      </c>
      <c r="W2594" s="47">
        <v>7.2541358117383298E-2</v>
      </c>
      <c r="X2594" s="47">
        <v>0.21161456103847101</v>
      </c>
      <c r="Y2594" s="47">
        <v>3.5789620043782402E-2</v>
      </c>
      <c r="Z2594" s="79">
        <v>755</v>
      </c>
      <c r="AA2594" s="47">
        <v>6.31612778447804E-2</v>
      </c>
    </row>
    <row r="2595" spans="1:27">
      <c r="A2595" s="66" t="s">
        <v>136</v>
      </c>
      <c r="B2595" s="3">
        <v>38017</v>
      </c>
      <c r="C2595" s="81">
        <v>1.82117148061454</v>
      </c>
      <c r="D2595" s="47">
        <v>2.17606200704322E-2</v>
      </c>
      <c r="E2595" s="47">
        <v>0.68662957092093702</v>
      </c>
      <c r="F2595" s="47">
        <v>3.9563749980782599</v>
      </c>
      <c r="G2595" s="47">
        <v>0.85595950496460305</v>
      </c>
      <c r="H2595" s="79">
        <v>725</v>
      </c>
      <c r="I2595" s="47">
        <v>0.93142461195505999</v>
      </c>
      <c r="K2595" s="3">
        <v>38017</v>
      </c>
      <c r="L2595" s="81">
        <v>2.4490318673108802</v>
      </c>
      <c r="M2595" s="47">
        <v>1.23902082080917E-2</v>
      </c>
      <c r="N2595" s="47">
        <v>1.4314392403906</v>
      </c>
      <c r="O2595" s="47">
        <v>3.921969930885</v>
      </c>
      <c r="P2595" s="47">
        <v>0.64024936971181401</v>
      </c>
      <c r="Q2595" s="79">
        <v>725</v>
      </c>
      <c r="R2595" s="47">
        <v>1.2525391381078901</v>
      </c>
      <c r="T2595" s="3">
        <v>38017</v>
      </c>
      <c r="U2595" s="81">
        <v>0.12405308938133899</v>
      </c>
      <c r="V2595" s="47">
        <v>3.5927156165230002E-5</v>
      </c>
      <c r="W2595" s="47">
        <v>6.9969009362586404E-2</v>
      </c>
      <c r="X2595" s="47">
        <v>0.20413087556659501</v>
      </c>
      <c r="Y2595" s="47">
        <v>3.4525777792853998E-2</v>
      </c>
      <c r="Z2595" s="79">
        <v>725</v>
      </c>
      <c r="AA2595" s="47">
        <v>6.3446030134322998E-2</v>
      </c>
    </row>
    <row r="2596" spans="1:27">
      <c r="A2596" s="66" t="s">
        <v>136</v>
      </c>
      <c r="B2596" s="3">
        <v>38018</v>
      </c>
      <c r="C2596" s="81">
        <v>1.7041662118731999</v>
      </c>
      <c r="D2596" s="47">
        <v>1.95469453581705E-2</v>
      </c>
      <c r="E2596" s="47">
        <v>0.64227515174805305</v>
      </c>
      <c r="F2596" s="47">
        <v>3.70305972481678</v>
      </c>
      <c r="G2596" s="47">
        <v>0.80127391574644302</v>
      </c>
      <c r="H2596" s="79">
        <v>670</v>
      </c>
      <c r="I2596" s="47">
        <v>0.94313100675941797</v>
      </c>
      <c r="K2596" s="3">
        <v>38018</v>
      </c>
      <c r="L2596" s="81">
        <v>2.2496476420359102</v>
      </c>
      <c r="M2596" s="47">
        <v>1.06361799633128E-2</v>
      </c>
      <c r="N2596" s="47">
        <v>1.31471071426171</v>
      </c>
      <c r="O2596" s="47">
        <v>3.6030686900327402</v>
      </c>
      <c r="P2596" s="47">
        <v>0.58827855601808499</v>
      </c>
      <c r="Q2596" s="79">
        <v>670</v>
      </c>
      <c r="R2596" s="47">
        <v>1.24501497019772</v>
      </c>
      <c r="T2596" s="3">
        <v>38018</v>
      </c>
      <c r="U2596" s="81">
        <v>0.115392853299102</v>
      </c>
      <c r="V2596" s="47">
        <v>3.1624479999670003E-5</v>
      </c>
      <c r="W2596" s="47">
        <v>6.5074439096454106E-2</v>
      </c>
      <c r="X2596" s="47">
        <v>0.189902353613289</v>
      </c>
      <c r="Y2596" s="47">
        <v>3.2123889886286297E-2</v>
      </c>
      <c r="Z2596" s="79">
        <v>670</v>
      </c>
      <c r="AA2596" s="47">
        <v>6.3861480850038996E-2</v>
      </c>
    </row>
    <row r="2597" spans="1:27">
      <c r="A2597" s="66" t="s">
        <v>136</v>
      </c>
      <c r="B2597" s="3">
        <v>38019</v>
      </c>
      <c r="C2597" s="81">
        <v>1.59511985358167</v>
      </c>
      <c r="D2597" s="47">
        <v>1.75908544747857E-2</v>
      </c>
      <c r="E2597" s="47">
        <v>0.60093478166538705</v>
      </c>
      <c r="F2597" s="47">
        <v>3.4669867585058198</v>
      </c>
      <c r="G2597" s="47">
        <v>0.75031213413319897</v>
      </c>
      <c r="H2597" s="79">
        <v>620</v>
      </c>
      <c r="I2597" s="47">
        <v>0.95397392972208905</v>
      </c>
      <c r="K2597" s="3">
        <v>38019</v>
      </c>
      <c r="L2597" s="81">
        <v>2.06941434662239</v>
      </c>
      <c r="M2597" s="47">
        <v>9.1892547141826496E-3</v>
      </c>
      <c r="N2597" s="47">
        <v>1.2091656794702199</v>
      </c>
      <c r="O2597" s="47">
        <v>3.31485774609905</v>
      </c>
      <c r="P2597" s="47">
        <v>0.54132255609471802</v>
      </c>
      <c r="Q2597" s="79">
        <v>620</v>
      </c>
      <c r="R2597" s="47">
        <v>1.2376294684301301</v>
      </c>
      <c r="T2597" s="3">
        <v>38019</v>
      </c>
      <c r="U2597" s="81">
        <v>0.107490817371709</v>
      </c>
      <c r="V2597" s="47">
        <v>2.8017299162510001E-5</v>
      </c>
      <c r="W2597" s="47">
        <v>6.0606724309702799E-2</v>
      </c>
      <c r="X2597" s="47">
        <v>0.17692320193802999</v>
      </c>
      <c r="Y2597" s="47">
        <v>2.9933683447598398E-2</v>
      </c>
      <c r="Z2597" s="79">
        <v>620</v>
      </c>
      <c r="AA2597" s="47">
        <v>6.4285725757145099E-2</v>
      </c>
    </row>
    <row r="2598" spans="1:27">
      <c r="A2598" s="66" t="s">
        <v>136</v>
      </c>
      <c r="B2598" s="3">
        <v>38020</v>
      </c>
      <c r="C2598" s="81">
        <v>1.5665257686840699</v>
      </c>
      <c r="D2598" s="47">
        <v>1.7074668433112599E-2</v>
      </c>
      <c r="E2598" s="47">
        <v>0.59010475288957798</v>
      </c>
      <c r="F2598" s="47">
        <v>3.4050468138736698</v>
      </c>
      <c r="G2598" s="47">
        <v>0.73693589640720003</v>
      </c>
      <c r="H2598" s="79">
        <v>607</v>
      </c>
      <c r="I2598" s="47">
        <v>0.95693783880359395</v>
      </c>
      <c r="K2598" s="3">
        <v>38020</v>
      </c>
      <c r="L2598" s="81">
        <v>2.0239367672365698</v>
      </c>
      <c r="M2598" s="47">
        <v>8.8336931963069396E-3</v>
      </c>
      <c r="N2598" s="47">
        <v>1.1825418788026201</v>
      </c>
      <c r="O2598" s="47">
        <v>3.2421178066657199</v>
      </c>
      <c r="P2598" s="47">
        <v>0.52946786452235395</v>
      </c>
      <c r="Q2598" s="79">
        <v>607</v>
      </c>
      <c r="R2598" s="47">
        <v>1.2363548143491101</v>
      </c>
      <c r="T2598" s="3">
        <v>38020</v>
      </c>
      <c r="U2598" s="81">
        <v>0.10566372805183701</v>
      </c>
      <c r="V2598" s="47">
        <v>2.720795559109E-5</v>
      </c>
      <c r="W2598" s="47">
        <v>5.9573821819404502E-2</v>
      </c>
      <c r="X2598" s="47">
        <v>0.17392194942460401</v>
      </c>
      <c r="Y2598" s="47">
        <v>2.9427175901181799E-2</v>
      </c>
      <c r="Z2598" s="79">
        <v>607</v>
      </c>
      <c r="AA2598" s="47">
        <v>6.4546413205059994E-2</v>
      </c>
    </row>
    <row r="2599" spans="1:27">
      <c r="A2599" s="66" t="s">
        <v>136</v>
      </c>
      <c r="B2599" s="3">
        <v>38021</v>
      </c>
      <c r="C2599" s="81">
        <v>1.7420590424165301</v>
      </c>
      <c r="D2599" s="47">
        <v>2.0151175222533499E-2</v>
      </c>
      <c r="E2599" s="47">
        <v>0.65668749100869905</v>
      </c>
      <c r="F2599" s="47">
        <v>3.78492369545978</v>
      </c>
      <c r="G2599" s="47">
        <v>0.81892286298060102</v>
      </c>
      <c r="H2599" s="79">
        <v>687</v>
      </c>
      <c r="I2599" s="47">
        <v>0.94024494786419199</v>
      </c>
      <c r="K2599" s="3">
        <v>38021</v>
      </c>
      <c r="L2599" s="81">
        <v>2.31760514951067</v>
      </c>
      <c r="M2599" s="47">
        <v>1.11553623871433E-2</v>
      </c>
      <c r="N2599" s="47">
        <v>1.35456103416622</v>
      </c>
      <c r="O2599" s="47">
        <v>3.71162535705768</v>
      </c>
      <c r="P2599" s="47">
        <v>0.60593947804066195</v>
      </c>
      <c r="Q2599" s="79">
        <v>687</v>
      </c>
      <c r="R2599" s="47">
        <v>1.2508855784524</v>
      </c>
      <c r="T2599" s="3">
        <v>38021</v>
      </c>
      <c r="U2599" s="81">
        <v>0.119251658722956</v>
      </c>
      <c r="V2599" s="47">
        <v>3.337711271019E-5</v>
      </c>
      <c r="W2599" s="47">
        <v>6.7257703621405707E-2</v>
      </c>
      <c r="X2599" s="47">
        <v>0.19623707122112</v>
      </c>
      <c r="Y2599" s="47">
        <v>3.3192139743481501E-2</v>
      </c>
      <c r="Z2599" s="79">
        <v>687</v>
      </c>
      <c r="AA2599" s="47">
        <v>6.4363931938349495E-2</v>
      </c>
    </row>
    <row r="2600" spans="1:27">
      <c r="A2600" s="66" t="s">
        <v>136</v>
      </c>
      <c r="B2600" s="3">
        <v>38022</v>
      </c>
      <c r="C2600" s="81">
        <v>1.7696044511800699</v>
      </c>
      <c r="D2600" s="47">
        <v>2.0625691119466098E-2</v>
      </c>
      <c r="E2600" s="47">
        <v>0.66714986955017597</v>
      </c>
      <c r="F2600" s="47">
        <v>3.8444851566646898</v>
      </c>
      <c r="G2600" s="47">
        <v>0.83177080532056502</v>
      </c>
      <c r="H2600" s="79">
        <v>700</v>
      </c>
      <c r="I2600" s="47">
        <v>0.93737428955514301</v>
      </c>
      <c r="K2600" s="3">
        <v>38022</v>
      </c>
      <c r="L2600" s="81">
        <v>2.3671498927555801</v>
      </c>
      <c r="M2600" s="47">
        <v>1.15627627638696E-2</v>
      </c>
      <c r="N2600" s="47">
        <v>1.3835926231460201</v>
      </c>
      <c r="O2600" s="47">
        <v>3.7908143248345199</v>
      </c>
      <c r="P2600" s="47">
        <v>0.61883267622339899</v>
      </c>
      <c r="Q2600" s="79">
        <v>700</v>
      </c>
      <c r="R2600" s="47">
        <v>1.2538991114723901</v>
      </c>
      <c r="T2600" s="3">
        <v>38022</v>
      </c>
      <c r="U2600" s="81">
        <v>0.121804158611502</v>
      </c>
      <c r="V2600" s="47">
        <v>3.4598148381479998E-5</v>
      </c>
      <c r="W2600" s="47">
        <v>6.8701227664159203E-2</v>
      </c>
      <c r="X2600" s="47">
        <v>0.20042875408171901</v>
      </c>
      <c r="Y2600" s="47">
        <v>3.3899304472353099E-2</v>
      </c>
      <c r="Z2600" s="79">
        <v>700</v>
      </c>
      <c r="AA2600" s="47">
        <v>6.4520682329421E-2</v>
      </c>
    </row>
    <row r="2601" spans="1:27">
      <c r="A2601" s="66" t="s">
        <v>136</v>
      </c>
      <c r="B2601" s="3">
        <v>38023</v>
      </c>
      <c r="C2601" s="81">
        <v>1.6974202560937699</v>
      </c>
      <c r="D2601" s="47">
        <v>1.92672728421284E-2</v>
      </c>
      <c r="E2601" s="47">
        <v>0.639794023128609</v>
      </c>
      <c r="F2601" s="47">
        <v>3.6881788835010099</v>
      </c>
      <c r="G2601" s="47">
        <v>0.79802361064093896</v>
      </c>
      <c r="H2601" s="79">
        <v>667</v>
      </c>
      <c r="I2601" s="47">
        <v>0.94362279169464902</v>
      </c>
      <c r="K2601" s="3">
        <v>38023</v>
      </c>
      <c r="L2601" s="81">
        <v>2.2476219157266799</v>
      </c>
      <c r="M2601" s="47">
        <v>1.0530808580291399E-2</v>
      </c>
      <c r="N2601" s="47">
        <v>1.31361732676138</v>
      </c>
      <c r="O2601" s="47">
        <v>3.5996338627840898</v>
      </c>
      <c r="P2601" s="47">
        <v>0.58767547595941805</v>
      </c>
      <c r="Q2601" s="79">
        <v>667</v>
      </c>
      <c r="R2601" s="47">
        <v>1.2494886043559199</v>
      </c>
      <c r="T2601" s="3">
        <v>38023</v>
      </c>
      <c r="U2601" s="81">
        <v>0.11674332183039</v>
      </c>
      <c r="V2601" s="47">
        <v>3.2106462755319999E-5</v>
      </c>
      <c r="W2601" s="47">
        <v>6.5840831258063795E-2</v>
      </c>
      <c r="X2601" s="47">
        <v>0.19211421888080901</v>
      </c>
      <c r="Y2601" s="47">
        <v>3.2495803258984803E-2</v>
      </c>
      <c r="Z2601" s="79">
        <v>667</v>
      </c>
      <c r="AA2601" s="47">
        <v>6.4899460732730799E-2</v>
      </c>
    </row>
    <row r="2602" spans="1:27">
      <c r="A2602" s="66" t="s">
        <v>136</v>
      </c>
      <c r="B2602" s="3">
        <v>38024</v>
      </c>
      <c r="C2602" s="81">
        <v>1.6591144103366999</v>
      </c>
      <c r="D2602" s="47">
        <v>1.8547028860150701E-2</v>
      </c>
      <c r="E2602" s="47">
        <v>0.62528581261597005</v>
      </c>
      <c r="F2602" s="47">
        <v>3.6052007976937501</v>
      </c>
      <c r="G2602" s="47">
        <v>0.78010398775510903</v>
      </c>
      <c r="H2602" s="79">
        <v>650</v>
      </c>
      <c r="I2602" s="47">
        <v>0.946450389346849</v>
      </c>
      <c r="K2602" s="3">
        <v>38024</v>
      </c>
      <c r="L2602" s="81">
        <v>2.18686255138687</v>
      </c>
      <c r="M2602" s="47">
        <v>1.0019646702638999E-2</v>
      </c>
      <c r="N2602" s="47">
        <v>1.2780522088391499</v>
      </c>
      <c r="O2602" s="47">
        <v>3.5024405197088799</v>
      </c>
      <c r="P2602" s="47">
        <v>0.57183315552443204</v>
      </c>
      <c r="Q2602" s="79">
        <v>650</v>
      </c>
      <c r="R2602" s="47">
        <v>1.2475070437053799</v>
      </c>
      <c r="T2602" s="3">
        <v>38024</v>
      </c>
      <c r="U2602" s="81">
        <v>0.114329013384596</v>
      </c>
      <c r="V2602" s="47">
        <v>3.0948019287140003E-5</v>
      </c>
      <c r="W2602" s="47">
        <v>6.4476296017724297E-2</v>
      </c>
      <c r="X2602" s="47">
        <v>0.188147628517949</v>
      </c>
      <c r="Y2602" s="47">
        <v>3.1826221746963403E-2</v>
      </c>
      <c r="Z2602" s="79">
        <v>650</v>
      </c>
      <c r="AA2602" s="47">
        <v>6.5219576514637695E-2</v>
      </c>
    </row>
    <row r="2603" spans="1:27">
      <c r="A2603" s="66" t="s">
        <v>136</v>
      </c>
      <c r="B2603" s="3">
        <v>38025</v>
      </c>
      <c r="C2603" s="81">
        <v>1.6268319661533801</v>
      </c>
      <c r="D2603" s="47">
        <v>1.7942816236420901E-2</v>
      </c>
      <c r="E2603" s="47">
        <v>0.61306276803586701</v>
      </c>
      <c r="F2603" s="47">
        <v>3.5352567682232001</v>
      </c>
      <c r="G2603" s="47">
        <v>0.76499725265529095</v>
      </c>
      <c r="H2603" s="79">
        <v>636</v>
      </c>
      <c r="I2603" s="47">
        <v>0.94846313907489699</v>
      </c>
      <c r="K2603" s="3">
        <v>38025</v>
      </c>
      <c r="L2603" s="81">
        <v>2.1370447198035398</v>
      </c>
      <c r="M2603" s="47">
        <v>9.6085511604607904E-3</v>
      </c>
      <c r="N2603" s="47">
        <v>1.24889316969208</v>
      </c>
      <c r="O2603" s="47">
        <v>3.4227465372092101</v>
      </c>
      <c r="P2603" s="47">
        <v>0.55884248517828305</v>
      </c>
      <c r="Q2603" s="79">
        <v>636</v>
      </c>
      <c r="R2603" s="47">
        <v>1.2459234791660001</v>
      </c>
      <c r="T2603" s="3">
        <v>38025</v>
      </c>
      <c r="U2603" s="81">
        <v>0.11241409542161</v>
      </c>
      <c r="V2603" s="47">
        <v>3.0045577133099999E-5</v>
      </c>
      <c r="W2603" s="47">
        <v>6.3393980811448397E-2</v>
      </c>
      <c r="X2603" s="47">
        <v>0.18500157613733101</v>
      </c>
      <c r="Y2603" s="47">
        <v>3.1295164935084101E-2</v>
      </c>
      <c r="Z2603" s="79">
        <v>636</v>
      </c>
      <c r="AA2603" s="47">
        <v>6.5538806734876498E-2</v>
      </c>
    </row>
    <row r="2604" spans="1:27">
      <c r="A2604" s="66" t="s">
        <v>136</v>
      </c>
      <c r="B2604" s="3">
        <v>38026</v>
      </c>
      <c r="C2604" s="81">
        <v>1.5497009657774901</v>
      </c>
      <c r="D2604" s="47">
        <v>1.6588481669658799E-2</v>
      </c>
      <c r="E2604" s="47">
        <v>0.58383194902286195</v>
      </c>
      <c r="F2604" s="47">
        <v>3.3682400640154802</v>
      </c>
      <c r="G2604" s="47">
        <v>0.72893779894177302</v>
      </c>
      <c r="H2604" s="79">
        <v>602</v>
      </c>
      <c r="I2604" s="47">
        <v>0.95452275898066796</v>
      </c>
      <c r="K2604" s="3">
        <v>38026</v>
      </c>
      <c r="L2604" s="81">
        <v>2.0142679892223501</v>
      </c>
      <c r="M2604" s="47">
        <v>8.6653739830563695E-3</v>
      </c>
      <c r="N2604" s="47">
        <v>1.17699104281628</v>
      </c>
      <c r="O2604" s="47">
        <v>3.2264223187079999</v>
      </c>
      <c r="P2604" s="47">
        <v>0.52685865795006004</v>
      </c>
      <c r="Q2604" s="79">
        <v>602</v>
      </c>
      <c r="R2604" s="47">
        <v>1.2406681552491301</v>
      </c>
      <c r="T2604" s="3">
        <v>38026</v>
      </c>
      <c r="U2604" s="81">
        <v>0.107114499711304</v>
      </c>
      <c r="V2604" s="47">
        <v>2.7691717463770001E-5</v>
      </c>
      <c r="W2604" s="47">
        <v>6.03971344446977E-2</v>
      </c>
      <c r="X2604" s="47">
        <v>0.17629809647515099</v>
      </c>
      <c r="Y2604" s="47">
        <v>2.9826712746199399E-2</v>
      </c>
      <c r="Z2604" s="79">
        <v>602</v>
      </c>
      <c r="AA2604" s="47">
        <v>6.5976101228001696E-2</v>
      </c>
    </row>
    <row r="2605" spans="1:27">
      <c r="A2605" s="66" t="s">
        <v>136</v>
      </c>
      <c r="B2605" s="3">
        <v>38027</v>
      </c>
      <c r="C2605" s="81">
        <v>1.4893504308201699</v>
      </c>
      <c r="D2605" s="47">
        <v>1.5552236540308099E-2</v>
      </c>
      <c r="E2605" s="47">
        <v>0.56096702142599897</v>
      </c>
      <c r="F2605" s="47">
        <v>3.2375357777337102</v>
      </c>
      <c r="G2605" s="47">
        <v>0.70071510381340396</v>
      </c>
      <c r="H2605" s="79">
        <v>576</v>
      </c>
      <c r="I2605" s="47">
        <v>0.95875863272839701</v>
      </c>
      <c r="K2605" s="3">
        <v>38027</v>
      </c>
      <c r="L2605" s="81">
        <v>1.92088941212468</v>
      </c>
      <c r="M2605" s="47">
        <v>7.9824568877080102E-3</v>
      </c>
      <c r="N2605" s="47">
        <v>1.12230242668408</v>
      </c>
      <c r="O2605" s="47">
        <v>3.0771131645911902</v>
      </c>
      <c r="P2605" s="47">
        <v>0.50253563044198801</v>
      </c>
      <c r="Q2605" s="79">
        <v>576</v>
      </c>
      <c r="R2605" s="47">
        <v>1.23655874955964</v>
      </c>
      <c r="T2605" s="3">
        <v>38027</v>
      </c>
      <c r="U2605" s="81">
        <v>0.10313410852373001</v>
      </c>
      <c r="V2605" s="47">
        <v>2.6003421529949999E-5</v>
      </c>
      <c r="W2605" s="47">
        <v>5.8145895579525798E-2</v>
      </c>
      <c r="X2605" s="47">
        <v>0.16976198380862001</v>
      </c>
      <c r="Y2605" s="47">
        <v>2.8724118916769299E-2</v>
      </c>
      <c r="Z2605" s="79">
        <v>576</v>
      </c>
      <c r="AA2605" s="47">
        <v>6.6391840919145795E-2</v>
      </c>
    </row>
    <row r="2606" spans="1:27">
      <c r="A2606" s="66" t="s">
        <v>136</v>
      </c>
      <c r="B2606" s="3">
        <v>38028</v>
      </c>
      <c r="C2606" s="81">
        <v>1.4598793940712</v>
      </c>
      <c r="D2606" s="47">
        <v>1.5035281596081E-2</v>
      </c>
      <c r="E2606" s="47">
        <v>0.549814135592263</v>
      </c>
      <c r="F2606" s="47">
        <v>3.17366255916974</v>
      </c>
      <c r="G2606" s="47">
        <v>0.68691675515802897</v>
      </c>
      <c r="H2606" s="79">
        <v>564</v>
      </c>
      <c r="I2606" s="47">
        <v>0.95978232989814305</v>
      </c>
      <c r="K2606" s="3">
        <v>38028</v>
      </c>
      <c r="L2606" s="81">
        <v>1.8783819543447</v>
      </c>
      <c r="M2606" s="47">
        <v>7.6731134451394302E-3</v>
      </c>
      <c r="N2606" s="47">
        <v>1.0974167230559999</v>
      </c>
      <c r="O2606" s="47">
        <v>3.0091253072102702</v>
      </c>
      <c r="P2606" s="47">
        <v>0.49145572806919102</v>
      </c>
      <c r="Q2606" s="79">
        <v>564</v>
      </c>
      <c r="R2606" s="47">
        <v>1.2349224298261801</v>
      </c>
      <c r="T2606" s="3">
        <v>38028</v>
      </c>
      <c r="U2606" s="81">
        <v>0.101523843637502</v>
      </c>
      <c r="V2606" s="47">
        <v>2.5329771091309999E-5</v>
      </c>
      <c r="W2606" s="47">
        <v>5.7235266438618003E-2</v>
      </c>
      <c r="X2606" s="47">
        <v>0.16711756541449099</v>
      </c>
      <c r="Y2606" s="47">
        <v>2.8277974559321101E-2</v>
      </c>
      <c r="Z2606" s="79">
        <v>564</v>
      </c>
      <c r="AA2606" s="47">
        <v>6.6745781591506306E-2</v>
      </c>
    </row>
    <row r="2607" spans="1:27">
      <c r="A2607" s="66" t="s">
        <v>136</v>
      </c>
      <c r="B2607" s="3">
        <v>38029</v>
      </c>
      <c r="C2607" s="81">
        <v>1.52650633475619</v>
      </c>
      <c r="D2607" s="47">
        <v>1.60746982888877E-2</v>
      </c>
      <c r="E2607" s="47">
        <v>0.57510502852669998</v>
      </c>
      <c r="F2607" s="47">
        <v>3.3177857596969602</v>
      </c>
      <c r="G2607" s="47">
        <v>0.71801308834339606</v>
      </c>
      <c r="H2607" s="79">
        <v>595</v>
      </c>
      <c r="I2607" s="47">
        <v>0.95129786180002796</v>
      </c>
      <c r="K2607" s="3">
        <v>38029</v>
      </c>
      <c r="L2607" s="81">
        <v>1.9919578589650599</v>
      </c>
      <c r="M2607" s="47">
        <v>8.4481708871478895E-3</v>
      </c>
      <c r="N2607" s="47">
        <v>1.16398576452888</v>
      </c>
      <c r="O2607" s="47">
        <v>3.1906207718923398</v>
      </c>
      <c r="P2607" s="47">
        <v>0.520997896860385</v>
      </c>
      <c r="Q2607" s="79">
        <v>595</v>
      </c>
      <c r="R2607" s="47">
        <v>1.2413608832693599</v>
      </c>
      <c r="T2607" s="3">
        <v>38029</v>
      </c>
      <c r="U2607" s="81">
        <v>0.107303129175556</v>
      </c>
      <c r="V2607" s="47">
        <v>2.770316098632E-5</v>
      </c>
      <c r="W2607" s="47">
        <v>6.0505211480670701E-2</v>
      </c>
      <c r="X2607" s="47">
        <v>0.176604773054194</v>
      </c>
      <c r="Y2607" s="47">
        <v>2.9877795762152898E-2</v>
      </c>
      <c r="Z2607" s="79">
        <v>595</v>
      </c>
      <c r="AA2607" s="47">
        <v>6.6869841955462694E-2</v>
      </c>
    </row>
    <row r="2608" spans="1:27">
      <c r="A2608" s="66" t="s">
        <v>136</v>
      </c>
      <c r="B2608" s="3">
        <v>38030</v>
      </c>
      <c r="C2608" s="81">
        <v>2.0994170391984501</v>
      </c>
      <c r="D2608" s="47">
        <v>2.6930656245282899E-2</v>
      </c>
      <c r="E2608" s="47">
        <v>0.79232366943382304</v>
      </c>
      <c r="F2608" s="47">
        <v>4.5579912718376701</v>
      </c>
      <c r="G2608" s="47">
        <v>0.98572877708208695</v>
      </c>
      <c r="H2608" s="79">
        <v>869</v>
      </c>
      <c r="I2608" s="47">
        <v>0.89580568998253496</v>
      </c>
      <c r="K2608" s="3">
        <v>38030</v>
      </c>
      <c r="L2608" s="81">
        <v>3.00904819735895</v>
      </c>
      <c r="M2608" s="47">
        <v>1.77997642190908E-2</v>
      </c>
      <c r="N2608" s="47">
        <v>1.7594739218939801</v>
      </c>
      <c r="O2608" s="47">
        <v>4.8173076714977103</v>
      </c>
      <c r="P2608" s="47">
        <v>0.786078887150923</v>
      </c>
      <c r="Q2608" s="79">
        <v>869</v>
      </c>
      <c r="R2608" s="47">
        <v>1.28393856308557</v>
      </c>
      <c r="T2608" s="3">
        <v>38030</v>
      </c>
      <c r="U2608" s="81">
        <v>0.15456324678563499</v>
      </c>
      <c r="V2608" s="47">
        <v>5.3077853028439999E-5</v>
      </c>
      <c r="W2608" s="47">
        <v>8.72148212077513E-2</v>
      </c>
      <c r="X2608" s="47">
        <v>0.25425347139033799</v>
      </c>
      <c r="Y2608" s="47">
        <v>4.2985866015108197E-2</v>
      </c>
      <c r="Z2608" s="79">
        <v>869</v>
      </c>
      <c r="AA2608" s="47">
        <v>6.5950991797994199E-2</v>
      </c>
    </row>
    <row r="2609" spans="1:27">
      <c r="A2609" s="66" t="s">
        <v>136</v>
      </c>
      <c r="B2609" s="3">
        <v>38031</v>
      </c>
      <c r="C2609" s="81">
        <v>2.4070527203586098</v>
      </c>
      <c r="D2609" s="47">
        <v>3.4598417030070203E-2</v>
      </c>
      <c r="E2609" s="47">
        <v>0.90870408760481602</v>
      </c>
      <c r="F2609" s="47">
        <v>5.2248849092396297</v>
      </c>
      <c r="G2609" s="47">
        <v>1.1298161052123901</v>
      </c>
      <c r="H2609" s="79">
        <v>1030</v>
      </c>
      <c r="I2609" s="47">
        <v>0.86652930220489899</v>
      </c>
      <c r="K2609" s="3">
        <v>38031</v>
      </c>
      <c r="L2609" s="81">
        <v>3.62153756253764</v>
      </c>
      <c r="M2609" s="47">
        <v>2.5753689627990399E-2</v>
      </c>
      <c r="N2609" s="47">
        <v>2.1176328793149501</v>
      </c>
      <c r="O2609" s="47">
        <v>5.7978259228592401</v>
      </c>
      <c r="P2609" s="47">
        <v>0.94606886165569604</v>
      </c>
      <c r="Q2609" s="79">
        <v>1030</v>
      </c>
      <c r="R2609" s="47">
        <v>1.3037389627706299</v>
      </c>
      <c r="T2609" s="3">
        <v>38031</v>
      </c>
      <c r="U2609" s="81">
        <v>0.18254777185780399</v>
      </c>
      <c r="V2609" s="47">
        <v>7.3952372264089996E-5</v>
      </c>
      <c r="W2609" s="47">
        <v>0.103006547281879</v>
      </c>
      <c r="X2609" s="47">
        <v>0.300285249131993</v>
      </c>
      <c r="Y2609" s="47">
        <v>5.0767851134607397E-2</v>
      </c>
      <c r="Z2609" s="79">
        <v>1030</v>
      </c>
      <c r="AA2609" s="47">
        <v>6.5716463968199093E-2</v>
      </c>
    </row>
    <row r="2610" spans="1:27">
      <c r="A2610" s="66" t="s">
        <v>136</v>
      </c>
      <c r="B2610" s="3">
        <v>38032</v>
      </c>
      <c r="C2610" s="81">
        <v>2.6594272886532102</v>
      </c>
      <c r="D2610" s="47">
        <v>4.25412055110055E-2</v>
      </c>
      <c r="E2610" s="47">
        <v>1.0038834857502801</v>
      </c>
      <c r="F2610" s="47">
        <v>5.7730520606872302</v>
      </c>
      <c r="G2610" s="47">
        <v>1.2483981024131701</v>
      </c>
      <c r="H2610" s="79">
        <v>1170</v>
      </c>
      <c r="I2610" s="47">
        <v>0.84282446677704803</v>
      </c>
      <c r="K2610" s="3">
        <v>38032</v>
      </c>
      <c r="L2610" s="81">
        <v>4.1614615056046604</v>
      </c>
      <c r="M2610" s="47">
        <v>3.4487240115356699E-2</v>
      </c>
      <c r="N2610" s="47">
        <v>2.4330707750799898</v>
      </c>
      <c r="O2610" s="47">
        <v>6.6627813245175398</v>
      </c>
      <c r="P2610" s="47">
        <v>1.0873370576760899</v>
      </c>
      <c r="Q2610" s="79">
        <v>1170</v>
      </c>
      <c r="R2610" s="47">
        <v>1.31884845637222</v>
      </c>
      <c r="T2610" s="3">
        <v>38032</v>
      </c>
      <c r="U2610" s="81">
        <v>0.20708057929866799</v>
      </c>
      <c r="V2610" s="47">
        <v>9.6512414974129996E-5</v>
      </c>
      <c r="W2610" s="47">
        <v>0.11683578019434999</v>
      </c>
      <c r="X2610" s="47">
        <v>0.34067163167290099</v>
      </c>
      <c r="Y2610" s="47">
        <v>5.7602297740960602E-2</v>
      </c>
      <c r="Z2610" s="79">
        <v>1170</v>
      </c>
      <c r="AA2610" s="47">
        <v>6.5627881450998099E-2</v>
      </c>
    </row>
    <row r="2611" spans="1:27">
      <c r="A2611" s="66" t="s">
        <v>136</v>
      </c>
      <c r="B2611" s="3">
        <v>38033</v>
      </c>
      <c r="C2611" s="81">
        <v>2.9341509093217502</v>
      </c>
      <c r="D2611" s="47">
        <v>5.3649693105215397E-2</v>
      </c>
      <c r="E2611" s="47">
        <v>1.10705655646963</v>
      </c>
      <c r="F2611" s="47">
        <v>6.3713362744796598</v>
      </c>
      <c r="G2611" s="47">
        <v>1.37803685278419</v>
      </c>
      <c r="H2611" s="79">
        <v>1330</v>
      </c>
      <c r="I2611" s="47">
        <v>0.81802331358017599</v>
      </c>
      <c r="K2611" s="3">
        <v>38033</v>
      </c>
      <c r="L2611" s="81">
        <v>4.7854256582460799</v>
      </c>
      <c r="M2611" s="47">
        <v>4.6851069112321501E-2</v>
      </c>
      <c r="N2611" s="47">
        <v>2.7972674919908602</v>
      </c>
      <c r="O2611" s="47">
        <v>7.6630835207119299</v>
      </c>
      <c r="P2611" s="47">
        <v>1.2508693440110099</v>
      </c>
      <c r="Q2611" s="79">
        <v>1330</v>
      </c>
      <c r="R2611" s="47">
        <v>1.3341473819269001</v>
      </c>
      <c r="T2611" s="3">
        <v>38033</v>
      </c>
      <c r="U2611" s="81">
        <v>0.23510493218036199</v>
      </c>
      <c r="V2611" s="47">
        <v>1.2779826317626001E-4</v>
      </c>
      <c r="W2611" s="47">
        <v>0.13261631618316699</v>
      </c>
      <c r="X2611" s="47">
        <v>0.38684309128780697</v>
      </c>
      <c r="Y2611" s="47">
        <v>6.5423614975606101E-2</v>
      </c>
      <c r="Z2611" s="79">
        <v>1330</v>
      </c>
      <c r="AA2611" s="47">
        <v>6.55458160145138E-2</v>
      </c>
    </row>
    <row r="2612" spans="1:27">
      <c r="A2612" s="66" t="s">
        <v>136</v>
      </c>
      <c r="B2612" s="3">
        <v>38034</v>
      </c>
      <c r="C2612" s="81">
        <v>3.0949918856625098</v>
      </c>
      <c r="D2612" s="47">
        <v>6.1747401690527601E-2</v>
      </c>
      <c r="E2612" s="47">
        <v>1.16718914665461</v>
      </c>
      <c r="F2612" s="47">
        <v>6.7225945151197699</v>
      </c>
      <c r="G2612" s="47">
        <v>1.45428311872259</v>
      </c>
      <c r="H2612" s="79">
        <v>1430</v>
      </c>
      <c r="I2612" s="47">
        <v>0.80252459794230002</v>
      </c>
      <c r="K2612" s="3">
        <v>38034</v>
      </c>
      <c r="L2612" s="81">
        <v>5.1794167300052099</v>
      </c>
      <c r="M2612" s="47">
        <v>5.6013006308326403E-2</v>
      </c>
      <c r="N2612" s="47">
        <v>3.0270561150151201</v>
      </c>
      <c r="O2612" s="47">
        <v>8.2950790489568593</v>
      </c>
      <c r="P2612" s="47">
        <v>1.35427240183312</v>
      </c>
      <c r="Q2612" s="79">
        <v>1430</v>
      </c>
      <c r="R2612" s="47">
        <v>1.34301138173526</v>
      </c>
      <c r="T2612" s="3">
        <v>38034</v>
      </c>
      <c r="U2612" s="81">
        <v>0.25319395134380501</v>
      </c>
      <c r="V2612" s="47">
        <v>1.5126767386254E-4</v>
      </c>
      <c r="W2612" s="47">
        <v>0.14279408738124899</v>
      </c>
      <c r="X2612" s="47">
        <v>0.41666362997214501</v>
      </c>
      <c r="Y2612" s="47">
        <v>7.04789419219925E-2</v>
      </c>
      <c r="Z2612" s="79">
        <v>1430</v>
      </c>
      <c r="AA2612" s="47">
        <v>6.5652635454361993E-2</v>
      </c>
    </row>
    <row r="2613" spans="1:27">
      <c r="A2613" s="66" t="s">
        <v>136</v>
      </c>
      <c r="B2613" s="3">
        <v>38035</v>
      </c>
      <c r="C2613" s="81">
        <v>3.2171524394346598</v>
      </c>
      <c r="D2613" s="47">
        <v>6.8914716154879804E-2</v>
      </c>
      <c r="E2613" s="47">
        <v>1.21269057055712</v>
      </c>
      <c r="F2613" s="47">
        <v>6.9899956913267598</v>
      </c>
      <c r="G2613" s="47">
        <v>1.51241065722952</v>
      </c>
      <c r="H2613" s="79">
        <v>1510</v>
      </c>
      <c r="I2613" s="47">
        <v>0.79000450499194896</v>
      </c>
      <c r="K2613" s="3">
        <v>38035</v>
      </c>
      <c r="L2613" s="81">
        <v>5.4966034166029401</v>
      </c>
      <c r="M2613" s="47">
        <v>6.4212535602440807E-2</v>
      </c>
      <c r="N2613" s="47">
        <v>3.2119482927213499</v>
      </c>
      <c r="O2613" s="47">
        <v>8.8040877387734096</v>
      </c>
      <c r="P2613" s="47">
        <v>1.4376005603242401</v>
      </c>
      <c r="Q2613" s="79">
        <v>1510</v>
      </c>
      <c r="R2613" s="47">
        <v>1.34974687802904</v>
      </c>
      <c r="T2613" s="3">
        <v>38035</v>
      </c>
      <c r="U2613" s="81">
        <v>0.268071077539634</v>
      </c>
      <c r="V2613" s="47">
        <v>1.7259730201808001E-4</v>
      </c>
      <c r="W2613" s="47">
        <v>0.151160172966878</v>
      </c>
      <c r="X2613" s="47">
        <v>0.44119918840530498</v>
      </c>
      <c r="Y2613" s="47">
        <v>7.4640438514772006E-2</v>
      </c>
      <c r="Z2613" s="79">
        <v>1510</v>
      </c>
      <c r="AA2613" s="47">
        <v>6.5827579793381399E-2</v>
      </c>
    </row>
    <row r="2614" spans="1:27">
      <c r="A2614" s="66" t="s">
        <v>136</v>
      </c>
      <c r="B2614" s="3">
        <v>38036</v>
      </c>
      <c r="C2614" s="81">
        <v>3.23849460136559</v>
      </c>
      <c r="D2614" s="47">
        <v>7.0417082234953896E-2</v>
      </c>
      <c r="E2614" s="47">
        <v>1.2205852328395199</v>
      </c>
      <c r="F2614" s="47">
        <v>7.0369106014437799</v>
      </c>
      <c r="G2614" s="47">
        <v>1.52263589891133</v>
      </c>
      <c r="H2614" s="79">
        <v>1530</v>
      </c>
      <c r="I2614" s="47">
        <v>0.78484992667021203</v>
      </c>
      <c r="K2614" s="3">
        <v>38036</v>
      </c>
      <c r="L2614" s="81">
        <v>5.5769926620577799</v>
      </c>
      <c r="M2614" s="47">
        <v>6.6401596687685999E-2</v>
      </c>
      <c r="N2614" s="47">
        <v>3.2587983089003201</v>
      </c>
      <c r="O2614" s="47">
        <v>8.9331141083746495</v>
      </c>
      <c r="P2614" s="47">
        <v>1.45872767078434</v>
      </c>
      <c r="Q2614" s="79">
        <v>1530</v>
      </c>
      <c r="R2614" s="47">
        <v>1.3515854804916501</v>
      </c>
      <c r="T2614" s="3">
        <v>38036</v>
      </c>
      <c r="U2614" s="81">
        <v>0.27294012264642797</v>
      </c>
      <c r="V2614" s="47">
        <v>1.7972723909052E-4</v>
      </c>
      <c r="W2614" s="47">
        <v>0.15389944257948701</v>
      </c>
      <c r="X2614" s="47">
        <v>0.44922667605089101</v>
      </c>
      <c r="Y2614" s="47">
        <v>7.60014362023331E-2</v>
      </c>
      <c r="Z2614" s="79">
        <v>1530</v>
      </c>
      <c r="AA2614" s="47">
        <v>6.6147102778580394E-2</v>
      </c>
    </row>
    <row r="2615" spans="1:27">
      <c r="A2615" s="66" t="s">
        <v>136</v>
      </c>
      <c r="B2615" s="3">
        <v>38037</v>
      </c>
      <c r="C2615" s="81">
        <v>3.1615251607702799</v>
      </c>
      <c r="D2615" s="47">
        <v>6.5902749838739894E-2</v>
      </c>
      <c r="E2615" s="47">
        <v>1.1918929297385401</v>
      </c>
      <c r="F2615" s="47">
        <v>6.8685138759933304</v>
      </c>
      <c r="G2615" s="47">
        <v>1.48604132341533</v>
      </c>
      <c r="H2615" s="79">
        <v>1490</v>
      </c>
      <c r="I2615" s="47">
        <v>0.78676539460254002</v>
      </c>
      <c r="K2615" s="3">
        <v>38037</v>
      </c>
      <c r="L2615" s="81">
        <v>5.4195972299551496</v>
      </c>
      <c r="M2615" s="47">
        <v>6.2112086999085603E-2</v>
      </c>
      <c r="N2615" s="47">
        <v>3.1670861270162098</v>
      </c>
      <c r="O2615" s="47">
        <v>8.68045707776953</v>
      </c>
      <c r="P2615" s="47">
        <v>1.4173493862061299</v>
      </c>
      <c r="Q2615" s="79">
        <v>1490</v>
      </c>
      <c r="R2615" s="47">
        <v>1.3487008125450499</v>
      </c>
      <c r="T2615" s="3">
        <v>38037</v>
      </c>
      <c r="U2615" s="81">
        <v>0.26765638613485498</v>
      </c>
      <c r="V2615" s="47">
        <v>1.7119969810141001E-4</v>
      </c>
      <c r="W2615" s="47">
        <v>0.150933239952593</v>
      </c>
      <c r="X2615" s="47">
        <v>0.44050145879045899</v>
      </c>
      <c r="Y2615" s="47">
        <v>7.4519176736472695E-2</v>
      </c>
      <c r="Z2615" s="79">
        <v>1490</v>
      </c>
      <c r="AA2615" s="47">
        <v>6.6607972907598997E-2</v>
      </c>
    </row>
    <row r="2616" spans="1:27">
      <c r="A2616" s="66" t="s">
        <v>136</v>
      </c>
      <c r="B2616" s="3">
        <v>38038</v>
      </c>
      <c r="C2616" s="81">
        <v>2.9677018750781099</v>
      </c>
      <c r="D2616" s="47">
        <v>5.5588192446338898E-2</v>
      </c>
      <c r="E2616" s="47">
        <v>1.11951760713524</v>
      </c>
      <c r="F2616" s="47">
        <v>6.4449060863238801</v>
      </c>
      <c r="G2616" s="47">
        <v>1.3940469351577001</v>
      </c>
      <c r="H2616" s="79">
        <v>1380</v>
      </c>
      <c r="I2616" s="47">
        <v>0.79739968567527297</v>
      </c>
      <c r="K2616" s="3">
        <v>38038</v>
      </c>
      <c r="L2616" s="81">
        <v>4.9866846786941998</v>
      </c>
      <c r="M2616" s="47">
        <v>5.1278617620572099E-2</v>
      </c>
      <c r="N2616" s="47">
        <v>2.9147201520825798</v>
      </c>
      <c r="O2616" s="47">
        <v>7.98576927630433</v>
      </c>
      <c r="P2616" s="47">
        <v>1.30363164621909</v>
      </c>
      <c r="Q2616" s="79">
        <v>1380</v>
      </c>
      <c r="R2616" s="47">
        <v>1.33988552851111</v>
      </c>
      <c r="T2616" s="3">
        <v>38038</v>
      </c>
      <c r="U2616" s="81">
        <v>0.25027786572307198</v>
      </c>
      <c r="V2616" s="47">
        <v>1.4597425640246E-4</v>
      </c>
      <c r="W2616" s="47">
        <v>0.141165136854287</v>
      </c>
      <c r="X2616" s="47">
        <v>0.41183036763257402</v>
      </c>
      <c r="Y2616" s="47">
        <v>6.9654092981041194E-2</v>
      </c>
      <c r="Z2616" s="79">
        <v>1380</v>
      </c>
      <c r="AA2616" s="47">
        <v>6.7247823352810002E-2</v>
      </c>
    </row>
    <row r="2617" spans="1:27">
      <c r="A2617" s="66" t="s">
        <v>136</v>
      </c>
      <c r="B2617" s="3">
        <v>38039</v>
      </c>
      <c r="C2617" s="81">
        <v>2.7350223559175499</v>
      </c>
      <c r="D2617" s="47">
        <v>4.5396447573573598E-2</v>
      </c>
      <c r="E2617" s="47">
        <v>1.0322965202485399</v>
      </c>
      <c r="F2617" s="47">
        <v>5.9375967291588898</v>
      </c>
      <c r="G2617" s="47">
        <v>1.2840409082242601</v>
      </c>
      <c r="H2617" s="79">
        <v>1250</v>
      </c>
      <c r="I2617" s="47">
        <v>0.81130797122947895</v>
      </c>
      <c r="K2617" s="3">
        <v>38039</v>
      </c>
      <c r="L2617" s="81">
        <v>4.4784923902371698</v>
      </c>
      <c r="M2617" s="47">
        <v>4.0250049448384402E-2</v>
      </c>
      <c r="N2617" s="47">
        <v>2.6182660480381599</v>
      </c>
      <c r="O2617" s="47">
        <v>7.1707107241389396</v>
      </c>
      <c r="P2617" s="47">
        <v>1.1703047993323401</v>
      </c>
      <c r="Q2617" s="79">
        <v>1250</v>
      </c>
      <c r="R2617" s="47">
        <v>1.32848514653951</v>
      </c>
      <c r="T2617" s="3">
        <v>38039</v>
      </c>
      <c r="U2617" s="81">
        <v>0.22916041123231901</v>
      </c>
      <c r="V2617" s="47">
        <v>1.1910101774976001E-4</v>
      </c>
      <c r="W2617" s="47">
        <v>0.12928481284468399</v>
      </c>
      <c r="X2617" s="47">
        <v>0.37701426168382701</v>
      </c>
      <c r="Y2617" s="47">
        <v>6.3751244553020198E-2</v>
      </c>
      <c r="Z2617" s="79">
        <v>1250</v>
      </c>
      <c r="AA2617" s="47">
        <v>6.7977385238093505E-2</v>
      </c>
    </row>
    <row r="2618" spans="1:27">
      <c r="A2618" s="66" t="s">
        <v>136</v>
      </c>
      <c r="B2618" s="3">
        <v>38040</v>
      </c>
      <c r="C2618" s="81">
        <v>2.5133758449962902</v>
      </c>
      <c r="D2618" s="47">
        <v>3.7510613692270003E-2</v>
      </c>
      <c r="E2618" s="47">
        <v>0.94891321609094403</v>
      </c>
      <c r="F2618" s="47">
        <v>5.4554215911138204</v>
      </c>
      <c r="G2618" s="47">
        <v>1.17963198917421</v>
      </c>
      <c r="H2618" s="79">
        <v>1130</v>
      </c>
      <c r="I2618" s="47">
        <v>0.82473394301772696</v>
      </c>
      <c r="K2618" s="3">
        <v>38040</v>
      </c>
      <c r="L2618" s="81">
        <v>4.0132253447905297</v>
      </c>
      <c r="M2618" s="47">
        <v>3.1644039070229703E-2</v>
      </c>
      <c r="N2618" s="47">
        <v>2.3466549163825499</v>
      </c>
      <c r="O2618" s="47">
        <v>6.4249130646922197</v>
      </c>
      <c r="P2618" s="47">
        <v>1.0483997723749401</v>
      </c>
      <c r="Q2618" s="79">
        <v>1130</v>
      </c>
      <c r="R2618" s="47">
        <v>1.3168914507621701</v>
      </c>
      <c r="T2618" s="3">
        <v>38040</v>
      </c>
      <c r="U2618" s="81">
        <v>0.20945608867840801</v>
      </c>
      <c r="V2618" s="47">
        <v>9.7417289772830005E-5</v>
      </c>
      <c r="W2618" s="47">
        <v>0.118189574018539</v>
      </c>
      <c r="X2618" s="47">
        <v>0.34454983829539598</v>
      </c>
      <c r="Y2618" s="47">
        <v>5.8251731174969901E-2</v>
      </c>
      <c r="Z2618" s="79">
        <v>1130</v>
      </c>
      <c r="AA2618" s="47">
        <v>6.8730487025536496E-2</v>
      </c>
    </row>
    <row r="2619" spans="1:27">
      <c r="A2619" s="66" t="s">
        <v>136</v>
      </c>
      <c r="B2619" s="3">
        <v>38041</v>
      </c>
      <c r="C2619" s="81">
        <v>2.3585451777565001</v>
      </c>
      <c r="D2619" s="47">
        <v>3.2837290825512497E-2</v>
      </c>
      <c r="E2619" s="47">
        <v>0.89052631004085203</v>
      </c>
      <c r="F2619" s="47">
        <v>5.11910463089594</v>
      </c>
      <c r="G2619" s="47">
        <v>1.10687580252677</v>
      </c>
      <c r="H2619" s="79">
        <v>1050</v>
      </c>
      <c r="I2619" s="47">
        <v>0.83289408127671005</v>
      </c>
      <c r="K2619" s="3">
        <v>38041</v>
      </c>
      <c r="L2619" s="81">
        <v>3.7052915189611499</v>
      </c>
      <c r="M2619" s="47">
        <v>2.6671811972961101E-2</v>
      </c>
      <c r="N2619" s="47">
        <v>2.1667894257926199</v>
      </c>
      <c r="O2619" s="47">
        <v>5.9315255626755503</v>
      </c>
      <c r="P2619" s="47">
        <v>0.96780006302986499</v>
      </c>
      <c r="Q2619" s="79">
        <v>1050</v>
      </c>
      <c r="R2619" s="47">
        <v>1.3084826208345499</v>
      </c>
      <c r="T2619" s="3">
        <v>38041</v>
      </c>
      <c r="U2619" s="81">
        <v>0.19654340094477299</v>
      </c>
      <c r="V2619" s="47">
        <v>8.4815702284170007E-5</v>
      </c>
      <c r="W2619" s="47">
        <v>0.11091381645154801</v>
      </c>
      <c r="X2619" s="47">
        <v>0.32328573887272199</v>
      </c>
      <c r="Y2619" s="47">
        <v>5.4651802780190703E-2</v>
      </c>
      <c r="Z2619" s="79">
        <v>1050</v>
      </c>
      <c r="AA2619" s="47">
        <v>6.9407123045491695E-2</v>
      </c>
    </row>
    <row r="2620" spans="1:27">
      <c r="A2620" s="66" t="s">
        <v>136</v>
      </c>
      <c r="B2620" s="3">
        <v>38042</v>
      </c>
      <c r="C2620" s="81">
        <v>2.2028834241947401</v>
      </c>
      <c r="D2620" s="47">
        <v>2.86954778055733E-2</v>
      </c>
      <c r="E2620" s="47">
        <v>0.83173362386387595</v>
      </c>
      <c r="F2620" s="47">
        <v>4.7813165226984502</v>
      </c>
      <c r="G2620" s="47">
        <v>1.0338470394943799</v>
      </c>
      <c r="H2620" s="79">
        <v>971</v>
      </c>
      <c r="I2620" s="47">
        <v>0.84121529526708805</v>
      </c>
      <c r="K2620" s="3">
        <v>38042</v>
      </c>
      <c r="L2620" s="81">
        <v>3.4030575317254401</v>
      </c>
      <c r="M2620" s="47">
        <v>2.2322406829278101E-2</v>
      </c>
      <c r="N2620" s="47">
        <v>1.99017027284075</v>
      </c>
      <c r="O2620" s="47">
        <v>5.4474451454622601</v>
      </c>
      <c r="P2620" s="47">
        <v>0.88875949597898996</v>
      </c>
      <c r="Q2620" s="79">
        <v>971</v>
      </c>
      <c r="R2620" s="47">
        <v>1.2995258918014401</v>
      </c>
      <c r="T2620" s="3">
        <v>38042</v>
      </c>
      <c r="U2620" s="81">
        <v>0.18361218567281501</v>
      </c>
      <c r="V2620" s="47">
        <v>7.344486767069E-5</v>
      </c>
      <c r="W2620" s="47">
        <v>0.103623183172011</v>
      </c>
      <c r="X2620" s="47">
        <v>0.30200090092196102</v>
      </c>
      <c r="Y2620" s="47">
        <v>5.1050432120252703E-2</v>
      </c>
      <c r="Z2620" s="79">
        <v>971</v>
      </c>
      <c r="AA2620" s="47">
        <v>7.0116002185569196E-2</v>
      </c>
    </row>
    <row r="2621" spans="1:27">
      <c r="A2621" s="66" t="s">
        <v>136</v>
      </c>
      <c r="B2621" s="3">
        <v>38043</v>
      </c>
      <c r="C2621" s="81">
        <v>2.1065158130647301</v>
      </c>
      <c r="D2621" s="47">
        <v>2.6350065771350299E-2</v>
      </c>
      <c r="E2621" s="47">
        <v>0.79530481530700803</v>
      </c>
      <c r="F2621" s="47">
        <v>4.57231046545302</v>
      </c>
      <c r="G2621" s="47">
        <v>0.98867602442632596</v>
      </c>
      <c r="H2621" s="79">
        <v>925</v>
      </c>
      <c r="I2621" s="47">
        <v>0.844418746539361</v>
      </c>
      <c r="K2621" s="3">
        <v>38043</v>
      </c>
      <c r="L2621" s="81">
        <v>3.2278941241097399</v>
      </c>
      <c r="M2621" s="47">
        <v>2.0019517083816898E-2</v>
      </c>
      <c r="N2621" s="47">
        <v>1.8877783930648699</v>
      </c>
      <c r="O2621" s="47">
        <v>5.1669536904270599</v>
      </c>
      <c r="P2621" s="47">
        <v>0.84297495223198904</v>
      </c>
      <c r="Q2621" s="79">
        <v>925</v>
      </c>
      <c r="R2621" s="47">
        <v>1.29393489160518</v>
      </c>
      <c r="T2621" s="3">
        <v>38043</v>
      </c>
      <c r="U2621" s="81">
        <v>0.176466202351139</v>
      </c>
      <c r="V2621" s="47">
        <v>6.7623235972139994E-5</v>
      </c>
      <c r="W2621" s="47">
        <v>9.9592908114238404E-2</v>
      </c>
      <c r="X2621" s="47">
        <v>0.29024157994482602</v>
      </c>
      <c r="Y2621" s="47">
        <v>4.9061403526049097E-2</v>
      </c>
      <c r="Z2621" s="79">
        <v>925</v>
      </c>
      <c r="AA2621" s="47">
        <v>7.0738310375708296E-2</v>
      </c>
    </row>
    <row r="2622" spans="1:27">
      <c r="A2622" s="66" t="s">
        <v>136</v>
      </c>
      <c r="B2622" s="3">
        <v>38044</v>
      </c>
      <c r="C2622" s="81">
        <v>2.6362147063117098</v>
      </c>
      <c r="D2622" s="47">
        <v>4.1881416195058002E-2</v>
      </c>
      <c r="E2622" s="47">
        <v>0.99509599376548397</v>
      </c>
      <c r="F2622" s="47">
        <v>5.7227535722001504</v>
      </c>
      <c r="G2622" s="47">
        <v>1.2375337298019899</v>
      </c>
      <c r="H2622" s="79">
        <v>1230</v>
      </c>
      <c r="I2622" s="47">
        <v>0.79471341196634704</v>
      </c>
      <c r="K2622" s="3">
        <v>38044</v>
      </c>
      <c r="L2622" s="81">
        <v>4.4001322817414898</v>
      </c>
      <c r="M2622" s="47">
        <v>3.8639191581630997E-2</v>
      </c>
      <c r="N2622" s="47">
        <v>2.57256945235227</v>
      </c>
      <c r="O2622" s="47">
        <v>7.0450026501891498</v>
      </c>
      <c r="P2622" s="47">
        <v>1.1497346422083401</v>
      </c>
      <c r="Q2622" s="79">
        <v>1230</v>
      </c>
      <c r="R2622" s="47">
        <v>1.3264640889658099</v>
      </c>
      <c r="T2622" s="3">
        <v>38044</v>
      </c>
      <c r="U2622" s="81">
        <v>0.232922281420885</v>
      </c>
      <c r="V2622" s="47">
        <v>1.2236443842967001E-4</v>
      </c>
      <c r="W2622" s="47">
        <v>0.131413379561343</v>
      </c>
      <c r="X2622" s="47">
        <v>0.38318953099186798</v>
      </c>
      <c r="Y2622" s="47">
        <v>6.4792538071327899E-2</v>
      </c>
      <c r="Z2622" s="79">
        <v>1230</v>
      </c>
      <c r="AA2622" s="47">
        <v>7.02167621430035E-2</v>
      </c>
    </row>
    <row r="2623" spans="1:27">
      <c r="A2623" s="66" t="s">
        <v>136</v>
      </c>
      <c r="B2623" s="3">
        <v>38045</v>
      </c>
      <c r="C2623" s="81">
        <v>3.2459697368601801</v>
      </c>
      <c r="D2623" s="47">
        <v>7.3749433651513902E-2</v>
      </c>
      <c r="E2623" s="47">
        <v>1.2226331327208999</v>
      </c>
      <c r="F2623" s="47">
        <v>7.0559431232434404</v>
      </c>
      <c r="G2623" s="47">
        <v>1.5271352752106599</v>
      </c>
      <c r="H2623" s="79">
        <v>1620</v>
      </c>
      <c r="I2623" s="47">
        <v>0.74295810931654405</v>
      </c>
      <c r="K2623" s="3">
        <v>38045</v>
      </c>
      <c r="L2623" s="81">
        <v>5.9354029480134498</v>
      </c>
      <c r="M2623" s="47">
        <v>7.7158085706968998E-2</v>
      </c>
      <c r="N2623" s="47">
        <v>3.4674546894734601</v>
      </c>
      <c r="O2623" s="47">
        <v>9.5088362463983902</v>
      </c>
      <c r="P2623" s="47">
        <v>1.55310118171422</v>
      </c>
      <c r="Q2623" s="79">
        <v>1620</v>
      </c>
      <c r="R2623" s="47">
        <v>1.35853261421761</v>
      </c>
      <c r="T2623" s="3">
        <v>38045</v>
      </c>
      <c r="U2623" s="81">
        <v>0.30467386800801599</v>
      </c>
      <c r="V2623" s="47">
        <v>2.2974138650342E-4</v>
      </c>
      <c r="W2623" s="47">
        <v>0.171752128405875</v>
      </c>
      <c r="X2623" s="47">
        <v>0.50154621370219898</v>
      </c>
      <c r="Y2623" s="47">
        <v>8.4871973820146607E-2</v>
      </c>
      <c r="Z2623" s="79">
        <v>1620</v>
      </c>
      <c r="AA2623" s="47">
        <v>6.9735684335846898E-2</v>
      </c>
    </row>
    <row r="2624" spans="1:27">
      <c r="A2624" s="66" t="s">
        <v>136</v>
      </c>
      <c r="B2624" s="3">
        <v>38046</v>
      </c>
      <c r="C2624" s="81">
        <v>3.5811512875706502</v>
      </c>
      <c r="D2624" s="47">
        <v>0.102330126318215</v>
      </c>
      <c r="E2624" s="47">
        <v>1.34597777744269</v>
      </c>
      <c r="F2624" s="47">
        <v>7.7950972954601099</v>
      </c>
      <c r="G2624" s="47">
        <v>1.6885528344068601</v>
      </c>
      <c r="H2624" s="79">
        <v>1860</v>
      </c>
      <c r="I2624" s="47">
        <v>0.7139118645875</v>
      </c>
      <c r="K2624" s="3">
        <v>38046</v>
      </c>
      <c r="L2624" s="81">
        <v>6.89594633368604</v>
      </c>
      <c r="M2624" s="47">
        <v>0.1110320189919</v>
      </c>
      <c r="N2624" s="47">
        <v>4.0262548288016697</v>
      </c>
      <c r="O2624" s="47">
        <v>11.0526249763445</v>
      </c>
      <c r="P2624" s="47">
        <v>1.80634935404556</v>
      </c>
      <c r="Q2624" s="79">
        <v>1860</v>
      </c>
      <c r="R2624" s="47">
        <v>1.37472491661105</v>
      </c>
      <c r="T2624" s="3">
        <v>38046</v>
      </c>
      <c r="U2624" s="81">
        <v>0.34981014128606402</v>
      </c>
      <c r="V2624" s="47">
        <v>3.2283607296474998E-4</v>
      </c>
      <c r="W2624" s="47">
        <v>0.197074591159107</v>
      </c>
      <c r="X2624" s="47">
        <v>0.57611744095137996</v>
      </c>
      <c r="Y2624" s="47">
        <v>9.7547908114359899E-2</v>
      </c>
      <c r="Z2624" s="79">
        <v>1860</v>
      </c>
      <c r="AA2624" s="47">
        <v>6.9735565510432002E-2</v>
      </c>
    </row>
    <row r="2625" spans="1:27">
      <c r="A2625" s="66" t="s">
        <v>136</v>
      </c>
      <c r="B2625" s="3">
        <v>38047</v>
      </c>
      <c r="C2625" s="81">
        <v>3.7289551892939601</v>
      </c>
      <c r="D2625" s="47">
        <v>0.119051471837409</v>
      </c>
      <c r="E2625" s="47">
        <v>1.39973749947364</v>
      </c>
      <c r="F2625" s="47">
        <v>8.1233450187403307</v>
      </c>
      <c r="G2625" s="47">
        <v>1.76054599375955</v>
      </c>
      <c r="H2625" s="79">
        <v>1980</v>
      </c>
      <c r="I2625" s="47">
        <v>0.69832380951821904</v>
      </c>
      <c r="K2625" s="3">
        <v>38047</v>
      </c>
      <c r="L2625" s="81">
        <v>7.3792493018221403</v>
      </c>
      <c r="M2625" s="47">
        <v>0.13139366865246399</v>
      </c>
      <c r="N2625" s="47">
        <v>4.3070804744320101</v>
      </c>
      <c r="O2625" s="47">
        <v>11.830104648834601</v>
      </c>
      <c r="P2625" s="47">
        <v>1.93404729044266</v>
      </c>
      <c r="Q2625" s="79">
        <v>1980</v>
      </c>
      <c r="R2625" s="47">
        <v>1.3819167091704201</v>
      </c>
      <c r="T2625" s="3">
        <v>38047</v>
      </c>
      <c r="U2625" s="81">
        <v>0.373820079788383</v>
      </c>
      <c r="V2625" s="47">
        <v>3.8099291083403003E-4</v>
      </c>
      <c r="W2625" s="47">
        <v>0.210530940626278</v>
      </c>
      <c r="X2625" s="47">
        <v>0.61581556952247096</v>
      </c>
      <c r="Y2625" s="47">
        <v>0.104302379955931</v>
      </c>
      <c r="Z2625" s="79">
        <v>1980</v>
      </c>
      <c r="AA2625" s="47">
        <v>7.0005524051806906E-2</v>
      </c>
    </row>
    <row r="2626" spans="1:27">
      <c r="A2626" s="66" t="s">
        <v>136</v>
      </c>
      <c r="B2626" s="3">
        <v>38048</v>
      </c>
      <c r="C2626" s="81">
        <v>3.7749523156013001</v>
      </c>
      <c r="D2626" s="47">
        <v>0.12574218555373801</v>
      </c>
      <c r="E2626" s="47">
        <v>1.4161884820803801</v>
      </c>
      <c r="F2626" s="47">
        <v>8.2265163518717692</v>
      </c>
      <c r="G2626" s="47">
        <v>1.78331022506901</v>
      </c>
      <c r="H2626" s="79">
        <v>2030</v>
      </c>
      <c r="I2626" s="47">
        <v>0.68952546148272698</v>
      </c>
      <c r="K2626" s="3">
        <v>38048</v>
      </c>
      <c r="L2626" s="81">
        <v>7.58004442480616</v>
      </c>
      <c r="M2626" s="47">
        <v>0.14070487225442499</v>
      </c>
      <c r="N2626" s="47">
        <v>4.4236400557174003</v>
      </c>
      <c r="O2626" s="47">
        <v>12.1533592070781</v>
      </c>
      <c r="P2626" s="47">
        <v>1.98719343316259</v>
      </c>
      <c r="Q2626" s="79">
        <v>2030</v>
      </c>
      <c r="R2626" s="47">
        <v>1.3845561991533399</v>
      </c>
      <c r="T2626" s="3">
        <v>38048</v>
      </c>
      <c r="U2626" s="81">
        <v>0.38550891239108998</v>
      </c>
      <c r="V2626" s="47">
        <v>4.1121541373751998E-4</v>
      </c>
      <c r="W2626" s="47">
        <v>0.21708065195186799</v>
      </c>
      <c r="X2626" s="47">
        <v>0.63514479171034699</v>
      </c>
      <c r="Y2626" s="47">
        <v>0.107591767172471</v>
      </c>
      <c r="Z2626" s="79">
        <v>2030</v>
      </c>
      <c r="AA2626" s="47">
        <v>7.04163095315362E-2</v>
      </c>
    </row>
    <row r="2627" spans="1:27">
      <c r="A2627" s="66" t="s">
        <v>136</v>
      </c>
      <c r="B2627" s="3">
        <v>38049</v>
      </c>
      <c r="C2627" s="81">
        <v>3.71037802620899</v>
      </c>
      <c r="D2627" s="47">
        <v>0.119414275981281</v>
      </c>
      <c r="E2627" s="47">
        <v>1.39242091556728</v>
      </c>
      <c r="F2627" s="47">
        <v>8.0841258914665008</v>
      </c>
      <c r="G2627" s="47">
        <v>1.7522164102307201</v>
      </c>
      <c r="H2627" s="79">
        <v>2000</v>
      </c>
      <c r="I2627" s="47">
        <v>0.68789640385045503</v>
      </c>
      <c r="K2627" s="3">
        <v>38049</v>
      </c>
      <c r="L2627" s="81">
        <v>7.4561306851137896</v>
      </c>
      <c r="M2627" s="47">
        <v>0.13534380606631499</v>
      </c>
      <c r="N2627" s="47">
        <v>4.3515767089368298</v>
      </c>
      <c r="O2627" s="47">
        <v>11.9541535241773</v>
      </c>
      <c r="P2627" s="47">
        <v>1.9545038348663599</v>
      </c>
      <c r="Q2627" s="79">
        <v>2000</v>
      </c>
      <c r="R2627" s="47">
        <v>1.38235119136076</v>
      </c>
      <c r="T2627" s="3">
        <v>38049</v>
      </c>
      <c r="U2627" s="81">
        <v>0.38284345233686301</v>
      </c>
      <c r="V2627" s="47">
        <v>4.0317292301184001E-4</v>
      </c>
      <c r="W2627" s="47">
        <v>0.21559294963036299</v>
      </c>
      <c r="X2627" s="47">
        <v>0.63072411660833305</v>
      </c>
      <c r="Y2627" s="47">
        <v>0.106836745306626</v>
      </c>
      <c r="Z2627" s="79">
        <v>2000</v>
      </c>
      <c r="AA2627" s="47">
        <v>7.0978383399197903E-2</v>
      </c>
    </row>
    <row r="2628" spans="1:27">
      <c r="A2628" s="66" t="s">
        <v>136</v>
      </c>
      <c r="B2628" s="3">
        <v>38050</v>
      </c>
      <c r="C2628" s="81">
        <v>3.5074142875574301</v>
      </c>
      <c r="D2628" s="47">
        <v>9.89630246797671E-2</v>
      </c>
      <c r="E2628" s="47">
        <v>1.31807441236731</v>
      </c>
      <c r="F2628" s="47">
        <v>7.6352821534493502</v>
      </c>
      <c r="G2628" s="47">
        <v>1.6540279345359901</v>
      </c>
      <c r="H2628" s="79">
        <v>1870</v>
      </c>
      <c r="I2628" s="47">
        <v>0.69547309832493898</v>
      </c>
      <c r="K2628" s="3">
        <v>38050</v>
      </c>
      <c r="L2628" s="81">
        <v>6.9285073906221601</v>
      </c>
      <c r="M2628" s="47">
        <v>0.113134073606709</v>
      </c>
      <c r="N2628" s="47">
        <v>4.0449091658643299</v>
      </c>
      <c r="O2628" s="47">
        <v>11.105564648142201</v>
      </c>
      <c r="P2628" s="47">
        <v>1.81516805633211</v>
      </c>
      <c r="Q2628" s="79">
        <v>1870</v>
      </c>
      <c r="R2628" s="47">
        <v>1.3738298662970001</v>
      </c>
      <c r="T2628" s="3">
        <v>38050</v>
      </c>
      <c r="U2628" s="81">
        <v>0.36179748111386201</v>
      </c>
      <c r="V2628" s="47">
        <v>3.4857604916547E-4</v>
      </c>
      <c r="W2628" s="47">
        <v>0.203808897085996</v>
      </c>
      <c r="X2628" s="47">
        <v>0.595902004316891</v>
      </c>
      <c r="Y2628" s="47">
        <v>0.100906723016754</v>
      </c>
      <c r="Z2628" s="79">
        <v>1870</v>
      </c>
      <c r="AA2628" s="47">
        <v>7.1739576373695296E-2</v>
      </c>
    </row>
    <row r="2629" spans="1:27">
      <c r="A2629" s="66" t="s">
        <v>136</v>
      </c>
      <c r="B2629" s="3">
        <v>38051</v>
      </c>
      <c r="C2629" s="81">
        <v>3.2868459229417999</v>
      </c>
      <c r="D2629" s="47">
        <v>8.0387931013693598E-2</v>
      </c>
      <c r="E2629" s="47">
        <v>1.23682637731682</v>
      </c>
      <c r="F2629" s="47">
        <v>7.1491646593019</v>
      </c>
      <c r="G2629" s="47">
        <v>1.5479076946928301</v>
      </c>
      <c r="H2629" s="79">
        <v>1730</v>
      </c>
      <c r="I2629" s="47">
        <v>0.70447910845457795</v>
      </c>
      <c r="K2629" s="3">
        <v>38051</v>
      </c>
      <c r="L2629" s="81">
        <v>6.3641371685110801</v>
      </c>
      <c r="M2629" s="47">
        <v>9.2087580730846594E-2</v>
      </c>
      <c r="N2629" s="47">
        <v>3.7166701928555601</v>
      </c>
      <c r="O2629" s="47">
        <v>10.198325403119201</v>
      </c>
      <c r="P2629" s="47">
        <v>1.66630150112473</v>
      </c>
      <c r="Q2629" s="79">
        <v>1730</v>
      </c>
      <c r="R2629" s="47">
        <v>1.3640437622164501</v>
      </c>
      <c r="T2629" s="3">
        <v>38051</v>
      </c>
      <c r="U2629" s="81">
        <v>0.33851680984368399</v>
      </c>
      <c r="V2629" s="47">
        <v>2.9440955335377001E-4</v>
      </c>
      <c r="W2629" s="47">
        <v>0.19076211742427199</v>
      </c>
      <c r="X2629" s="47">
        <v>0.55740781575589704</v>
      </c>
      <c r="Y2629" s="47">
        <v>9.4356705955194603E-2</v>
      </c>
      <c r="Z2629" s="79">
        <v>1730</v>
      </c>
      <c r="AA2629" s="47">
        <v>7.2555278217034294E-2</v>
      </c>
    </row>
    <row r="2630" spans="1:27">
      <c r="A2630" s="66" t="s">
        <v>136</v>
      </c>
      <c r="B2630" s="3">
        <v>38052</v>
      </c>
      <c r="C2630" s="81">
        <v>3.10594611251876</v>
      </c>
      <c r="D2630" s="47">
        <v>6.7794049705585904E-2</v>
      </c>
      <c r="E2630" s="47">
        <v>1.16981937583833</v>
      </c>
      <c r="F2630" s="47">
        <v>6.7518279129969896</v>
      </c>
      <c r="G2630" s="47">
        <v>1.4613506233507501</v>
      </c>
      <c r="H2630" s="79">
        <v>1620</v>
      </c>
      <c r="I2630" s="47">
        <v>0.71090861544141604</v>
      </c>
      <c r="K2630" s="3">
        <v>38052</v>
      </c>
      <c r="L2630" s="81">
        <v>5.9230282194217301</v>
      </c>
      <c r="M2630" s="47">
        <v>7.7547855660668602E-2</v>
      </c>
      <c r="N2630" s="47">
        <v>3.4599426003757099</v>
      </c>
      <c r="O2630" s="47">
        <v>9.4896067795406491</v>
      </c>
      <c r="P2630" s="47">
        <v>1.55009253171763</v>
      </c>
      <c r="Q2630" s="79">
        <v>1620</v>
      </c>
      <c r="R2630" s="47">
        <v>1.35570020797136</v>
      </c>
      <c r="T2630" s="3">
        <v>38052</v>
      </c>
      <c r="U2630" s="81">
        <v>0.32043971495542201</v>
      </c>
      <c r="V2630" s="47">
        <v>2.5648269522249003E-4</v>
      </c>
      <c r="W2630" s="47">
        <v>0.18062405728980699</v>
      </c>
      <c r="X2630" s="47">
        <v>0.527534090604031</v>
      </c>
      <c r="Y2630" s="47">
        <v>8.9276971857723195E-2</v>
      </c>
      <c r="Z2630" s="79">
        <v>1620</v>
      </c>
      <c r="AA2630" s="47">
        <v>7.33442712264782E-2</v>
      </c>
    </row>
    <row r="2631" spans="1:27">
      <c r="A2631" s="66" t="s">
        <v>136</v>
      </c>
      <c r="B2631" s="3">
        <v>38053</v>
      </c>
      <c r="C2631" s="81">
        <v>2.9374666364733799</v>
      </c>
      <c r="D2631" s="47">
        <v>5.7822877971337901E-2</v>
      </c>
      <c r="E2631" s="47">
        <v>1.1071597046219199</v>
      </c>
      <c r="F2631" s="47">
        <v>6.3826937509689801</v>
      </c>
      <c r="G2631" s="47">
        <v>1.3810618161138799</v>
      </c>
      <c r="H2631" s="79">
        <v>1520</v>
      </c>
      <c r="I2631" s="47">
        <v>0.71657925326267202</v>
      </c>
      <c r="K2631" s="3">
        <v>38053</v>
      </c>
      <c r="L2631" s="81">
        <v>5.5241405155535803</v>
      </c>
      <c r="M2631" s="47">
        <v>6.5754358626105305E-2</v>
      </c>
      <c r="N2631" s="47">
        <v>3.2276570160601099</v>
      </c>
      <c r="O2631" s="47">
        <v>8.8490002985798597</v>
      </c>
      <c r="P2631" s="47">
        <v>1.4451130361134099</v>
      </c>
      <c r="Q2631" s="79">
        <v>1520</v>
      </c>
      <c r="R2631" s="47">
        <v>1.3475844921615401</v>
      </c>
      <c r="T2631" s="3">
        <v>38053</v>
      </c>
      <c r="U2631" s="81">
        <v>0.30393231784055802</v>
      </c>
      <c r="V2631" s="47">
        <v>2.2492871866478E-4</v>
      </c>
      <c r="W2631" s="47">
        <v>0.17136008708410599</v>
      </c>
      <c r="X2631" s="47">
        <v>0.50026818627948699</v>
      </c>
      <c r="Y2631" s="47">
        <v>8.4643574623362403E-2</v>
      </c>
      <c r="Z2631" s="79">
        <v>1520</v>
      </c>
      <c r="AA2631" s="47">
        <v>7.4142661113609606E-2</v>
      </c>
    </row>
    <row r="2632" spans="1:27">
      <c r="A2632" s="66" t="s">
        <v>136</v>
      </c>
      <c r="B2632" s="3">
        <v>38054</v>
      </c>
      <c r="C2632" s="81">
        <v>2.7063296244612198</v>
      </c>
      <c r="D2632" s="47">
        <v>4.6335767722018202E-2</v>
      </c>
      <c r="E2632" s="47">
        <v>1.02088592982239</v>
      </c>
      <c r="F2632" s="47">
        <v>5.8774088193775302</v>
      </c>
      <c r="G2632" s="47">
        <v>1.27131250927913</v>
      </c>
      <c r="H2632" s="79">
        <v>1380</v>
      </c>
      <c r="I2632" s="47">
        <v>0.72717088262858298</v>
      </c>
      <c r="K2632" s="3">
        <v>38054</v>
      </c>
      <c r="L2632" s="81">
        <v>4.9708224333006301</v>
      </c>
      <c r="M2632" s="47">
        <v>5.1366683632385203E-2</v>
      </c>
      <c r="N2632" s="47">
        <v>2.9052523239703998</v>
      </c>
      <c r="O2632" s="47">
        <v>7.9607803603475604</v>
      </c>
      <c r="P2632" s="47">
        <v>1.29964409514428</v>
      </c>
      <c r="Q2632" s="79">
        <v>1380</v>
      </c>
      <c r="R2632" s="47">
        <v>1.33562345973757</v>
      </c>
      <c r="T2632" s="3">
        <v>38054</v>
      </c>
      <c r="U2632" s="81">
        <v>0.27942597753056703</v>
      </c>
      <c r="V2632" s="47">
        <v>1.8343119475267E-4</v>
      </c>
      <c r="W2632" s="47">
        <v>0.15759435114234399</v>
      </c>
      <c r="X2632" s="47">
        <v>0.45981827538801201</v>
      </c>
      <c r="Y2632" s="47">
        <v>7.7775705912767695E-2</v>
      </c>
      <c r="Z2632" s="79">
        <v>1380</v>
      </c>
      <c r="AA2632" s="47">
        <v>7.5079706800574506E-2</v>
      </c>
    </row>
    <row r="2633" spans="1:27">
      <c r="A2633" s="66" t="s">
        <v>136</v>
      </c>
      <c r="B2633" s="3">
        <v>38055</v>
      </c>
      <c r="C2633" s="81">
        <v>2.4701184457457401</v>
      </c>
      <c r="D2633" s="47">
        <v>3.69688660156599E-2</v>
      </c>
      <c r="E2633" s="47">
        <v>0.93233230317086502</v>
      </c>
      <c r="F2633" s="47">
        <v>5.3624308097216797</v>
      </c>
      <c r="G2633" s="47">
        <v>1.15964787229211</v>
      </c>
      <c r="H2633" s="79">
        <v>1240</v>
      </c>
      <c r="I2633" s="47">
        <v>0.7386368476563</v>
      </c>
      <c r="K2633" s="3">
        <v>38055</v>
      </c>
      <c r="L2633" s="81">
        <v>4.4226974917340298</v>
      </c>
      <c r="M2633" s="47">
        <v>3.9306359721751102E-2</v>
      </c>
      <c r="N2633" s="47">
        <v>2.5856183465270601</v>
      </c>
      <c r="O2633" s="47">
        <v>7.0814345304755104</v>
      </c>
      <c r="P2633" s="47">
        <v>1.1557475757670601</v>
      </c>
      <c r="Q2633" s="79">
        <v>1240</v>
      </c>
      <c r="R2633" s="47">
        <v>1.3225144482679201</v>
      </c>
      <c r="T2633" s="3">
        <v>38055</v>
      </c>
      <c r="U2633" s="81">
        <v>0.25440683135942199</v>
      </c>
      <c r="V2633" s="47">
        <v>1.4698692534993E-4</v>
      </c>
      <c r="W2633" s="47">
        <v>0.14352635273648001</v>
      </c>
      <c r="X2633" s="47">
        <v>0.41855329105638001</v>
      </c>
      <c r="Y2633" s="47">
        <v>7.0776065946527703E-2</v>
      </c>
      <c r="Z2633" s="79">
        <v>1240</v>
      </c>
      <c r="AA2633" s="47">
        <v>7.6074999666997406E-2</v>
      </c>
    </row>
    <row r="2634" spans="1:27">
      <c r="A2634" s="66" t="s">
        <v>136</v>
      </c>
      <c r="B2634" s="3">
        <v>38056</v>
      </c>
      <c r="C2634" s="81">
        <v>2.1956858795094201</v>
      </c>
      <c r="D2634" s="47">
        <v>2.8432301700005502E-2</v>
      </c>
      <c r="E2634" s="47">
        <v>0.82904494448342902</v>
      </c>
      <c r="F2634" s="47">
        <v>4.76558998336849</v>
      </c>
      <c r="G2634" s="47">
        <v>1.03043225997143</v>
      </c>
      <c r="H2634" s="79">
        <v>1080</v>
      </c>
      <c r="I2634" s="47">
        <v>0.75384373327736898</v>
      </c>
      <c r="K2634" s="3">
        <v>38056</v>
      </c>
      <c r="L2634" s="81">
        <v>3.8036647232226102</v>
      </c>
      <c r="M2634" s="47">
        <v>2.81096454364923E-2</v>
      </c>
      <c r="N2634" s="47">
        <v>2.2243146140541299</v>
      </c>
      <c r="O2634" s="47">
        <v>6.0890075551369804</v>
      </c>
      <c r="P2634" s="47">
        <v>0.993495963369598</v>
      </c>
      <c r="Q2634" s="79">
        <v>1080</v>
      </c>
      <c r="R2634" s="47">
        <v>1.30591030431466</v>
      </c>
      <c r="T2634" s="3">
        <v>38056</v>
      </c>
      <c r="U2634" s="81">
        <v>0.22488367206503401</v>
      </c>
      <c r="V2634" s="47">
        <v>1.1104992644422999E-4</v>
      </c>
      <c r="W2634" s="47">
        <v>0.126906757325844</v>
      </c>
      <c r="X2634" s="47">
        <v>0.36990165625740601</v>
      </c>
      <c r="Y2634" s="47">
        <v>6.2532322901319604E-2</v>
      </c>
      <c r="Z2634" s="79">
        <v>1080</v>
      </c>
      <c r="AA2634" s="47">
        <v>7.7209198494506803E-2</v>
      </c>
    </row>
    <row r="2635" spans="1:27">
      <c r="A2635" s="66" t="s">
        <v>136</v>
      </c>
      <c r="B2635" s="3">
        <v>38057</v>
      </c>
      <c r="C2635" s="81">
        <v>1.9259431401257101</v>
      </c>
      <c r="D2635" s="47">
        <v>2.1890943090077501E-2</v>
      </c>
      <c r="E2635" s="47">
        <v>0.72718906373893299</v>
      </c>
      <c r="F2635" s="47">
        <v>4.1801554854834997</v>
      </c>
      <c r="G2635" s="47">
        <v>0.90385090414698199</v>
      </c>
      <c r="H2635" s="79">
        <v>928</v>
      </c>
      <c r="I2635" s="47">
        <v>0.76953851418319297</v>
      </c>
      <c r="K2635" s="3">
        <v>38057</v>
      </c>
      <c r="L2635" s="81">
        <v>3.2233128354776999</v>
      </c>
      <c r="M2635" s="47">
        <v>1.9747344741547102E-2</v>
      </c>
      <c r="N2635" s="47">
        <v>1.8852569969486399</v>
      </c>
      <c r="O2635" s="47">
        <v>5.1592883357323904</v>
      </c>
      <c r="P2635" s="47">
        <v>0.84165058912618196</v>
      </c>
      <c r="Q2635" s="79">
        <v>928</v>
      </c>
      <c r="R2635" s="47">
        <v>1.28792139211296</v>
      </c>
      <c r="T2635" s="3">
        <v>38057</v>
      </c>
      <c r="U2635" s="81">
        <v>0.19626161728771299</v>
      </c>
      <c r="V2635" s="47">
        <v>8.2744397678019996E-5</v>
      </c>
      <c r="W2635" s="47">
        <v>0.110774767221511</v>
      </c>
      <c r="X2635" s="47">
        <v>0.32277827625991901</v>
      </c>
      <c r="Y2635" s="47">
        <v>5.45566954639011E-2</v>
      </c>
      <c r="Z2635" s="79">
        <v>928</v>
      </c>
      <c r="AA2635" s="47">
        <v>7.8419175629929894E-2</v>
      </c>
    </row>
    <row r="2636" spans="1:27">
      <c r="A2636" s="66" t="s">
        <v>136</v>
      </c>
      <c r="B2636" s="3">
        <v>38058</v>
      </c>
      <c r="C2636" s="81">
        <v>1.7036540652618</v>
      </c>
      <c r="D2636" s="47">
        <v>1.74802849768281E-2</v>
      </c>
      <c r="E2636" s="47">
        <v>0.64308630577107195</v>
      </c>
      <c r="F2636" s="47">
        <v>3.69831062747273</v>
      </c>
      <c r="G2636" s="47">
        <v>0.79974941888494</v>
      </c>
      <c r="H2636" s="79">
        <v>808</v>
      </c>
      <c r="I2636" s="47">
        <v>0.78181667411641897</v>
      </c>
      <c r="K2636" s="3">
        <v>38058</v>
      </c>
      <c r="L2636" s="81">
        <v>2.77090215676097</v>
      </c>
      <c r="M2636" s="47">
        <v>1.45136178629134E-2</v>
      </c>
      <c r="N2636" s="47">
        <v>1.6207179779318399</v>
      </c>
      <c r="O2636" s="47">
        <v>4.43500980406482</v>
      </c>
      <c r="P2636" s="47">
        <v>0.72346514297842901</v>
      </c>
      <c r="Q2636" s="79">
        <v>808</v>
      </c>
      <c r="R2636" s="47">
        <v>1.2715829772448299</v>
      </c>
      <c r="T2636" s="3">
        <v>38058</v>
      </c>
      <c r="U2636" s="81">
        <v>0.17346294106959601</v>
      </c>
      <c r="V2636" s="47">
        <v>6.4285633884710006E-5</v>
      </c>
      <c r="W2636" s="47">
        <v>9.7910990434220802E-2</v>
      </c>
      <c r="X2636" s="47">
        <v>0.28527326499223998</v>
      </c>
      <c r="Y2636" s="47">
        <v>4.8215488420644499E-2</v>
      </c>
      <c r="Z2636" s="79">
        <v>808</v>
      </c>
      <c r="AA2636" s="47">
        <v>7.9603143874542301E-2</v>
      </c>
    </row>
    <row r="2637" spans="1:27">
      <c r="A2637" s="66" t="s">
        <v>136</v>
      </c>
      <c r="B2637" s="3">
        <v>38059</v>
      </c>
      <c r="C2637" s="81">
        <v>1.55335013612963</v>
      </c>
      <c r="D2637" s="47">
        <v>1.48567814330032E-2</v>
      </c>
      <c r="E2637" s="47">
        <v>0.58617605495212399</v>
      </c>
      <c r="F2637" s="47">
        <v>3.3726599986764501</v>
      </c>
      <c r="G2637" s="47">
        <v>0.72941466095143204</v>
      </c>
      <c r="H2637" s="79">
        <v>731</v>
      </c>
      <c r="I2637" s="47">
        <v>0.78792858845687297</v>
      </c>
      <c r="K2637" s="3">
        <v>38059</v>
      </c>
      <c r="L2637" s="81">
        <v>2.48324941710456</v>
      </c>
      <c r="M2637" s="47">
        <v>1.1709425356702999E-2</v>
      </c>
      <c r="N2637" s="47">
        <v>1.4524178729683499</v>
      </c>
      <c r="O2637" s="47">
        <v>3.9747084038090401</v>
      </c>
      <c r="P2637" s="47">
        <v>0.64840151305167304</v>
      </c>
      <c r="Q2637" s="79">
        <v>731</v>
      </c>
      <c r="R2637" s="47">
        <v>1.25961504910974</v>
      </c>
      <c r="T2637" s="3">
        <v>38059</v>
      </c>
      <c r="U2637" s="81">
        <v>0.159017228520826</v>
      </c>
      <c r="V2637" s="47">
        <v>5.4268505392930003E-5</v>
      </c>
      <c r="W2637" s="47">
        <v>8.9753828620153506E-2</v>
      </c>
      <c r="X2637" s="47">
        <v>0.26152342059870598</v>
      </c>
      <c r="Y2637" s="47">
        <v>4.4202943487719901E-2</v>
      </c>
      <c r="Z2637" s="79">
        <v>731</v>
      </c>
      <c r="AA2637" s="47">
        <v>8.0660642758190307E-2</v>
      </c>
    </row>
    <row r="2638" spans="1:27">
      <c r="A2638" s="66" t="s">
        <v>136</v>
      </c>
      <c r="B2638" s="3">
        <v>38060</v>
      </c>
      <c r="C2638" s="81">
        <v>1.43222401553157</v>
      </c>
      <c r="D2638" s="47">
        <v>1.29092028313499E-2</v>
      </c>
      <c r="E2638" s="47">
        <v>0.54030526864080097</v>
      </c>
      <c r="F2638" s="47">
        <v>3.1102565200563799</v>
      </c>
      <c r="G2638" s="47">
        <v>0.67274428538799103</v>
      </c>
      <c r="H2638" s="79">
        <v>671</v>
      </c>
      <c r="I2638" s="47">
        <v>0.79144967841886504</v>
      </c>
      <c r="K2638" s="3">
        <v>38060</v>
      </c>
      <c r="L2638" s="81">
        <v>2.2607496302400301</v>
      </c>
      <c r="M2638" s="47">
        <v>9.7948970061660506E-3</v>
      </c>
      <c r="N2638" s="47">
        <v>1.3221869957687999</v>
      </c>
      <c r="O2638" s="47">
        <v>3.6187708660326998</v>
      </c>
      <c r="P2638" s="47">
        <v>0.59038062900294497</v>
      </c>
      <c r="Q2638" s="79">
        <v>671</v>
      </c>
      <c r="R2638" s="47">
        <v>1.2492944877585599</v>
      </c>
      <c r="T2638" s="3">
        <v>38060</v>
      </c>
      <c r="U2638" s="81">
        <v>0.147812762917433</v>
      </c>
      <c r="V2638" s="47">
        <v>4.7323637153919998E-5</v>
      </c>
      <c r="W2638" s="47">
        <v>8.3423426428776704E-2</v>
      </c>
      <c r="X2638" s="47">
        <v>0.24311013395634601</v>
      </c>
      <c r="Y2638" s="47">
        <v>4.1093645467514997E-2</v>
      </c>
      <c r="Z2638" s="79">
        <v>671</v>
      </c>
      <c r="AA2638" s="47">
        <v>8.1681610145174499E-2</v>
      </c>
    </row>
    <row r="2639" spans="1:27">
      <c r="A2639" s="66" t="s">
        <v>136</v>
      </c>
      <c r="B2639" s="3">
        <v>38061</v>
      </c>
      <c r="C2639" s="81">
        <v>1.35258074154583</v>
      </c>
      <c r="D2639" s="47">
        <v>1.16892736977277E-2</v>
      </c>
      <c r="E2639" s="47">
        <v>0.51015164831041904</v>
      </c>
      <c r="F2639" s="47">
        <v>2.9376930273477102</v>
      </c>
      <c r="G2639" s="47">
        <v>0.635472634052204</v>
      </c>
      <c r="H2639" s="79">
        <v>634</v>
      </c>
      <c r="I2639" s="47">
        <v>0.791058892779816</v>
      </c>
      <c r="K2639" s="3">
        <v>38061</v>
      </c>
      <c r="L2639" s="81">
        <v>2.12388672923398</v>
      </c>
      <c r="M2639" s="47">
        <v>8.7158477336363501E-3</v>
      </c>
      <c r="N2639" s="47">
        <v>1.2420645087056701</v>
      </c>
      <c r="O2639" s="47">
        <v>3.3998611539641499</v>
      </c>
      <c r="P2639" s="47">
        <v>0.55470373483154101</v>
      </c>
      <c r="Q2639" s="79">
        <v>634</v>
      </c>
      <c r="R2639" s="47">
        <v>1.2421583664553799</v>
      </c>
      <c r="T2639" s="3">
        <v>38061</v>
      </c>
      <c r="U2639" s="81">
        <v>0.14124326351095201</v>
      </c>
      <c r="V2639" s="47">
        <v>4.356493479624E-5</v>
      </c>
      <c r="W2639" s="47">
        <v>7.9710316177953794E-2</v>
      </c>
      <c r="X2639" s="47">
        <v>0.23231701050960901</v>
      </c>
      <c r="Y2639" s="47">
        <v>3.92717614838839E-2</v>
      </c>
      <c r="Z2639" s="79">
        <v>634</v>
      </c>
      <c r="AA2639" s="47">
        <v>8.2606336327017402E-2</v>
      </c>
    </row>
    <row r="2640" spans="1:27">
      <c r="A2640" s="66" t="s">
        <v>136</v>
      </c>
      <c r="B2640" s="3">
        <v>38062</v>
      </c>
      <c r="C2640" s="81">
        <v>1.3316304988844201</v>
      </c>
      <c r="D2640" s="47">
        <v>1.13468898394557E-2</v>
      </c>
      <c r="E2640" s="47">
        <v>0.50223928438706</v>
      </c>
      <c r="F2640" s="47">
        <v>2.8922291533667499</v>
      </c>
      <c r="G2640" s="47">
        <v>0.62564326778568502</v>
      </c>
      <c r="H2640" s="79">
        <v>629</v>
      </c>
      <c r="I2640" s="47">
        <v>0.78499693926399405</v>
      </c>
      <c r="K2640" s="3">
        <v>38062</v>
      </c>
      <c r="L2640" s="81">
        <v>2.1040201437461401</v>
      </c>
      <c r="M2640" s="47">
        <v>8.5513612269721498E-3</v>
      </c>
      <c r="N2640" s="47">
        <v>1.23044884864529</v>
      </c>
      <c r="O2640" s="47">
        <v>3.3680540716968199</v>
      </c>
      <c r="P2640" s="47">
        <v>0.54951310435183498</v>
      </c>
      <c r="Q2640" s="79">
        <v>629</v>
      </c>
      <c r="R2640" s="47">
        <v>1.2403210758346099</v>
      </c>
      <c r="T2640" s="3">
        <v>38062</v>
      </c>
      <c r="U2640" s="81">
        <v>0.14139201271475599</v>
      </c>
      <c r="V2640" s="47">
        <v>4.3645554334259999E-5</v>
      </c>
      <c r="W2640" s="47">
        <v>7.9794432055863104E-2</v>
      </c>
      <c r="X2640" s="47">
        <v>0.23256129980978099</v>
      </c>
      <c r="Y2640" s="47">
        <v>3.9312977917592098E-2</v>
      </c>
      <c r="Z2640" s="79">
        <v>629</v>
      </c>
      <c r="AA2640" s="47">
        <v>8.3350672210078899E-2</v>
      </c>
    </row>
    <row r="2641" spans="1:27">
      <c r="A2641" s="66" t="s">
        <v>136</v>
      </c>
      <c r="B2641" s="3">
        <v>38063</v>
      </c>
      <c r="C2641" s="81">
        <v>1.3682017676171001</v>
      </c>
      <c r="D2641" s="47">
        <v>1.1834022251495701E-2</v>
      </c>
      <c r="E2641" s="47">
        <v>0.516120585944433</v>
      </c>
      <c r="F2641" s="47">
        <v>2.9713411743778901</v>
      </c>
      <c r="G2641" s="47">
        <v>0.64271309586714198</v>
      </c>
      <c r="H2641" s="79">
        <v>656</v>
      </c>
      <c r="I2641" s="47">
        <v>0.77335906982324498</v>
      </c>
      <c r="K2641" s="3">
        <v>38063</v>
      </c>
      <c r="L2641" s="81">
        <v>2.2006402433285999</v>
      </c>
      <c r="M2641" s="47">
        <v>9.2711648800880495E-3</v>
      </c>
      <c r="N2641" s="47">
        <v>1.28704287115493</v>
      </c>
      <c r="O2641" s="47">
        <v>3.5225319440688301</v>
      </c>
      <c r="P2641" s="47">
        <v>0.57467491368551404</v>
      </c>
      <c r="Q2641" s="79">
        <v>656</v>
      </c>
      <c r="R2641" s="47">
        <v>1.2438845876951701</v>
      </c>
      <c r="T2641" s="3">
        <v>38063</v>
      </c>
      <c r="U2641" s="81">
        <v>0.14844146003932299</v>
      </c>
      <c r="V2641" s="47">
        <v>4.7676739993729998E-5</v>
      </c>
      <c r="W2641" s="47">
        <v>8.37789808280308E-2</v>
      </c>
      <c r="X2641" s="47">
        <v>0.24414256260605499</v>
      </c>
      <c r="Y2641" s="47">
        <v>4.1267820817823299E-2</v>
      </c>
      <c r="Z2641" s="79">
        <v>656</v>
      </c>
      <c r="AA2641" s="47">
        <v>8.3904693135392797E-2</v>
      </c>
    </row>
    <row r="2642" spans="1:27">
      <c r="A2642" s="66" t="s">
        <v>136</v>
      </c>
      <c r="B2642" s="3">
        <v>38064</v>
      </c>
      <c r="C2642" s="81">
        <v>1.3433362153194099</v>
      </c>
      <c r="D2642" s="47">
        <v>1.1435787856262E-2</v>
      </c>
      <c r="E2642" s="47">
        <v>0.50672331064169296</v>
      </c>
      <c r="F2642" s="47">
        <v>2.9174031753531899</v>
      </c>
      <c r="G2642" s="47">
        <v>0.63105468038901402</v>
      </c>
      <c r="H2642" s="79">
        <v>649</v>
      </c>
      <c r="I2642" s="47">
        <v>0.76749384588380098</v>
      </c>
      <c r="K2642" s="3">
        <v>38064</v>
      </c>
      <c r="L2642" s="81">
        <v>2.1732447234147698</v>
      </c>
      <c r="M2642" s="47">
        <v>9.0440708331575807E-3</v>
      </c>
      <c r="N2642" s="47">
        <v>1.27101811977901</v>
      </c>
      <c r="O2642" s="47">
        <v>3.47868560407337</v>
      </c>
      <c r="P2642" s="47">
        <v>0.56752287789637801</v>
      </c>
      <c r="Q2642" s="79">
        <v>649</v>
      </c>
      <c r="R2642" s="47">
        <v>1.2416489124605901</v>
      </c>
      <c r="T2642" s="3">
        <v>38064</v>
      </c>
      <c r="U2642" s="81">
        <v>0.14822695587797499</v>
      </c>
      <c r="V2642" s="47">
        <v>4.7551129226140001E-5</v>
      </c>
      <c r="W2642" s="47">
        <v>8.3657741980098593E-2</v>
      </c>
      <c r="X2642" s="47">
        <v>0.24379015098114701</v>
      </c>
      <c r="Y2642" s="47">
        <v>4.1208333644886498E-2</v>
      </c>
      <c r="Z2642" s="79">
        <v>649</v>
      </c>
      <c r="AA2642" s="47">
        <v>8.4687120866004106E-2</v>
      </c>
    </row>
    <row r="2643" spans="1:27">
      <c r="A2643" s="66" t="s">
        <v>136</v>
      </c>
      <c r="B2643" s="3">
        <v>38065</v>
      </c>
      <c r="C2643" s="81">
        <v>1.27781707621453</v>
      </c>
      <c r="D2643" s="47">
        <v>1.0475668039750001E-2</v>
      </c>
      <c r="E2643" s="47">
        <v>0.48192514142420201</v>
      </c>
      <c r="F2643" s="47">
        <v>2.7754138209256101</v>
      </c>
      <c r="G2643" s="47">
        <v>0.60038274392423796</v>
      </c>
      <c r="H2643" s="79">
        <v>619</v>
      </c>
      <c r="I2643" s="47">
        <v>0.76544310259886095</v>
      </c>
      <c r="K2643" s="3">
        <v>38065</v>
      </c>
      <c r="L2643" s="81">
        <v>2.0623495688800499</v>
      </c>
      <c r="M2643" s="47">
        <v>8.1997891516656495E-3</v>
      </c>
      <c r="N2643" s="47">
        <v>1.2060981031375999</v>
      </c>
      <c r="O2643" s="47">
        <v>3.3013100002289901</v>
      </c>
      <c r="P2643" s="47">
        <v>0.53861483691610801</v>
      </c>
      <c r="Q2643" s="79">
        <v>619</v>
      </c>
      <c r="R2643" s="47">
        <v>1.23539689837573</v>
      </c>
      <c r="T2643" s="3">
        <v>38065</v>
      </c>
      <c r="U2643" s="81">
        <v>0.142960184727874</v>
      </c>
      <c r="V2643" s="47">
        <v>4.4531184012370002E-5</v>
      </c>
      <c r="W2643" s="47">
        <v>8.0680745778919802E-2</v>
      </c>
      <c r="X2643" s="47">
        <v>0.23513772468493799</v>
      </c>
      <c r="Y2643" s="47">
        <v>3.9747890805183102E-2</v>
      </c>
      <c r="Z2643" s="79">
        <v>619</v>
      </c>
      <c r="AA2643" s="47">
        <v>8.5636582405351394E-2</v>
      </c>
    </row>
    <row r="2644" spans="1:27">
      <c r="A2644" s="66" t="s">
        <v>136</v>
      </c>
      <c r="B2644" s="3">
        <v>38066</v>
      </c>
      <c r="C2644" s="81">
        <v>1.2125368318606899</v>
      </c>
      <c r="D2644" s="47">
        <v>9.5570375027360203E-3</v>
      </c>
      <c r="E2644" s="47">
        <v>0.45721951579408798</v>
      </c>
      <c r="F2644" s="47">
        <v>2.63393455675239</v>
      </c>
      <c r="G2644" s="47">
        <v>0.56981994818260995</v>
      </c>
      <c r="H2644" s="79">
        <v>589</v>
      </c>
      <c r="I2644" s="47">
        <v>0.76333384757766598</v>
      </c>
      <c r="K2644" s="3">
        <v>38066</v>
      </c>
      <c r="L2644" s="81">
        <v>1.9520413037340101</v>
      </c>
      <c r="M2644" s="47">
        <v>7.4090307993551199E-3</v>
      </c>
      <c r="N2644" s="47">
        <v>1.1415117311013601</v>
      </c>
      <c r="O2644" s="47">
        <v>3.1248940148584499</v>
      </c>
      <c r="P2644" s="47">
        <v>0.50986783698532701</v>
      </c>
      <c r="Q2644" s="79">
        <v>589</v>
      </c>
      <c r="R2644" s="47">
        <v>1.22887747395123</v>
      </c>
      <c r="T2644" s="3">
        <v>38066</v>
      </c>
      <c r="U2644" s="81">
        <v>0.137583368882429</v>
      </c>
      <c r="V2644" s="47">
        <v>4.1597416478800003E-5</v>
      </c>
      <c r="W2644" s="47">
        <v>7.7640798409623193E-2</v>
      </c>
      <c r="X2644" s="47">
        <v>0.226306164420081</v>
      </c>
      <c r="Y2644" s="47">
        <v>3.8257562278618401E-2</v>
      </c>
      <c r="Z2644" s="79">
        <v>589</v>
      </c>
      <c r="AA2644" s="47">
        <v>8.6613486347099797E-2</v>
      </c>
    </row>
    <row r="2645" spans="1:27">
      <c r="A2645" s="66" t="s">
        <v>136</v>
      </c>
      <c r="B2645" s="3">
        <v>38067</v>
      </c>
      <c r="C2645" s="81">
        <v>1.14392559362763</v>
      </c>
      <c r="D2645" s="47">
        <v>8.6335683747952308E-3</v>
      </c>
      <c r="E2645" s="47">
        <v>0.43125509398872902</v>
      </c>
      <c r="F2645" s="47">
        <v>2.4852295975244698</v>
      </c>
      <c r="G2645" s="47">
        <v>0.53769533375469902</v>
      </c>
      <c r="H2645" s="79">
        <v>557</v>
      </c>
      <c r="I2645" s="47">
        <v>0.76151323734433296</v>
      </c>
      <c r="K2645" s="3">
        <v>38067</v>
      </c>
      <c r="L2645" s="81">
        <v>1.8351822624362899</v>
      </c>
      <c r="M2645" s="47">
        <v>6.6240378178379902E-3</v>
      </c>
      <c r="N2645" s="47">
        <v>1.0730778686476701</v>
      </c>
      <c r="O2645" s="47">
        <v>2.9380265437808499</v>
      </c>
      <c r="P2645" s="47">
        <v>0.479423362601827</v>
      </c>
      <c r="Q2645" s="79">
        <v>557</v>
      </c>
      <c r="R2645" s="47">
        <v>1.22168399200942</v>
      </c>
      <c r="T2645" s="3">
        <v>38067</v>
      </c>
      <c r="U2645" s="81">
        <v>0.13164244028393901</v>
      </c>
      <c r="V2645" s="47">
        <v>3.8521296921449998E-5</v>
      </c>
      <c r="W2645" s="47">
        <v>7.42810836205436E-2</v>
      </c>
      <c r="X2645" s="47">
        <v>0.216549861582294</v>
      </c>
      <c r="Y2645" s="47">
        <v>3.6611570885606799E-2</v>
      </c>
      <c r="Z2645" s="79">
        <v>557</v>
      </c>
      <c r="AA2645" s="47">
        <v>8.7634599165339402E-2</v>
      </c>
    </row>
    <row r="2646" spans="1:27">
      <c r="A2646" s="66" t="s">
        <v>136</v>
      </c>
      <c r="B2646" s="3">
        <v>38068</v>
      </c>
      <c r="C2646" s="81">
        <v>1.0863374767009799</v>
      </c>
      <c r="D2646" s="47">
        <v>7.8847652338984893E-3</v>
      </c>
      <c r="E2646" s="47">
        <v>0.40946915804209499</v>
      </c>
      <c r="F2646" s="47">
        <v>2.36039027142697</v>
      </c>
      <c r="G2646" s="47">
        <v>0.510722913218981</v>
      </c>
      <c r="H2646" s="79">
        <v>531</v>
      </c>
      <c r="I2646" s="47">
        <v>0.75858651207679395</v>
      </c>
      <c r="K2646" s="3">
        <v>38068</v>
      </c>
      <c r="L2646" s="81">
        <v>1.7404462903523601</v>
      </c>
      <c r="M2646" s="47">
        <v>6.02284713285619E-3</v>
      </c>
      <c r="N2646" s="47">
        <v>1.0175950804302401</v>
      </c>
      <c r="O2646" s="47">
        <v>2.78654505309862</v>
      </c>
      <c r="P2646" s="47">
        <v>0.45474604927718698</v>
      </c>
      <c r="Q2646" s="79">
        <v>531</v>
      </c>
      <c r="R2646" s="47">
        <v>1.2153489216489599</v>
      </c>
      <c r="T2646" s="3">
        <v>38068</v>
      </c>
      <c r="U2646" s="81">
        <v>0.12693671546853899</v>
      </c>
      <c r="V2646" s="47">
        <v>3.620709952317E-5</v>
      </c>
      <c r="W2646" s="47">
        <v>7.1619221841101505E-2</v>
      </c>
      <c r="X2646" s="47">
        <v>0.20882353179865301</v>
      </c>
      <c r="Y2646" s="47">
        <v>3.5308375377154103E-2</v>
      </c>
      <c r="Z2646" s="79">
        <v>531</v>
      </c>
      <c r="AA2646" s="47">
        <v>8.8639563954092199E-2</v>
      </c>
    </row>
    <row r="2647" spans="1:27">
      <c r="A2647" s="66" t="s">
        <v>136</v>
      </c>
      <c r="B2647" s="3">
        <v>38069</v>
      </c>
      <c r="C2647" s="81">
        <v>1.0236611192624201</v>
      </c>
      <c r="D2647" s="47">
        <v>7.10581933665967E-3</v>
      </c>
      <c r="E2647" s="47">
        <v>0.38575983683640103</v>
      </c>
      <c r="F2647" s="47">
        <v>2.2245152143901898</v>
      </c>
      <c r="G2647" s="47">
        <v>0.48136539531379302</v>
      </c>
      <c r="H2647" s="79">
        <v>502</v>
      </c>
      <c r="I2647" s="47">
        <v>0.75611415161951501</v>
      </c>
      <c r="K2647" s="3">
        <v>38069</v>
      </c>
      <c r="L2647" s="81">
        <v>1.6356001516471601</v>
      </c>
      <c r="M2647" s="47">
        <v>5.3975097341913501E-3</v>
      </c>
      <c r="N2647" s="47">
        <v>0.95618096881043202</v>
      </c>
      <c r="O2647" s="47">
        <v>2.6189191042457698</v>
      </c>
      <c r="P2647" s="47">
        <v>0.42744349134864101</v>
      </c>
      <c r="Q2647" s="79">
        <v>502</v>
      </c>
      <c r="R2647" s="47">
        <v>1.20811506638303</v>
      </c>
      <c r="T2647" s="3">
        <v>38069</v>
      </c>
      <c r="U2647" s="81">
        <v>0.121438340239167</v>
      </c>
      <c r="V2647" s="47">
        <v>3.3626480458750001E-5</v>
      </c>
      <c r="W2647" s="47">
        <v>6.85083645832259E-2</v>
      </c>
      <c r="X2647" s="47">
        <v>0.199797120299671</v>
      </c>
      <c r="Y2647" s="47">
        <v>3.37861867145526E-2</v>
      </c>
      <c r="Z2647" s="79">
        <v>502</v>
      </c>
      <c r="AA2647" s="47">
        <v>8.9698871898329105E-2</v>
      </c>
    </row>
    <row r="2648" spans="1:27">
      <c r="A2648" s="66" t="s">
        <v>136</v>
      </c>
      <c r="B2648" s="3">
        <v>38070</v>
      </c>
      <c r="C2648" s="81">
        <v>0.96489201455861096</v>
      </c>
      <c r="D2648" s="47">
        <v>6.4052419548884798E-3</v>
      </c>
      <c r="E2648" s="47">
        <v>0.36353396757718898</v>
      </c>
      <c r="F2648" s="47">
        <v>2.09709109433925</v>
      </c>
      <c r="G2648" s="47">
        <v>0.45383113217918603</v>
      </c>
      <c r="H2648" s="79">
        <v>475</v>
      </c>
      <c r="I2648" s="47">
        <v>0.75321676515284097</v>
      </c>
      <c r="K2648" s="3">
        <v>38070</v>
      </c>
      <c r="L2648" s="81">
        <v>1.5384814355320999</v>
      </c>
      <c r="M2648" s="47">
        <v>4.8521600965398797E-3</v>
      </c>
      <c r="N2648" s="47">
        <v>0.89928733020059803</v>
      </c>
      <c r="O2648" s="47">
        <v>2.4636600600020202</v>
      </c>
      <c r="P2648" s="47">
        <v>0.40215799486646098</v>
      </c>
      <c r="Q2648" s="79">
        <v>475</v>
      </c>
      <c r="R2648" s="47">
        <v>1.20097378010666</v>
      </c>
      <c r="T2648" s="3">
        <v>38070</v>
      </c>
      <c r="U2648" s="81">
        <v>0.116283013027382</v>
      </c>
      <c r="V2648" s="47">
        <v>3.1326017949889999E-5</v>
      </c>
      <c r="W2648" s="47">
        <v>6.5590938577025901E-2</v>
      </c>
      <c r="X2648" s="47">
        <v>0.19133532595765801</v>
      </c>
      <c r="Y2648" s="47">
        <v>3.2359521548863401E-2</v>
      </c>
      <c r="Z2648" s="79">
        <v>475</v>
      </c>
      <c r="AA2648" s="47">
        <v>9.0773178338279706E-2</v>
      </c>
    </row>
    <row r="2649" spans="1:27">
      <c r="A2649" s="66" t="s">
        <v>136</v>
      </c>
      <c r="B2649" s="3">
        <v>38071</v>
      </c>
      <c r="C2649" s="81">
        <v>0.92090461510575194</v>
      </c>
      <c r="D2649" s="47">
        <v>5.89436997742924E-3</v>
      </c>
      <c r="E2649" s="47">
        <v>0.346907276044362</v>
      </c>
      <c r="F2649" s="47">
        <v>2.0016847218319498</v>
      </c>
      <c r="G2649" s="47">
        <v>0.43321097178315199</v>
      </c>
      <c r="H2649" s="79">
        <v>456</v>
      </c>
      <c r="I2649" s="47">
        <v>0.74883249534921503</v>
      </c>
      <c r="K2649" s="3">
        <v>38071</v>
      </c>
      <c r="L2649" s="81">
        <v>1.4700301863617999</v>
      </c>
      <c r="M2649" s="47">
        <v>4.4833261232103397E-3</v>
      </c>
      <c r="N2649" s="47">
        <v>0.85918999619445502</v>
      </c>
      <c r="O2649" s="47">
        <v>2.3542251717714202</v>
      </c>
      <c r="P2649" s="47">
        <v>0.38433427429661698</v>
      </c>
      <c r="Q2649" s="79">
        <v>456</v>
      </c>
      <c r="R2649" s="47">
        <v>1.19535330221531</v>
      </c>
      <c r="T2649" s="3">
        <v>38071</v>
      </c>
      <c r="U2649" s="81">
        <v>0.11289693096565299</v>
      </c>
      <c r="V2649" s="47">
        <v>2.9883246194629999E-5</v>
      </c>
      <c r="W2649" s="47">
        <v>6.3674245036033306E-2</v>
      </c>
      <c r="X2649" s="47">
        <v>0.185778603071313</v>
      </c>
      <c r="Y2649" s="47">
        <v>3.1422884402255602E-2</v>
      </c>
      <c r="Z2649" s="79">
        <v>456</v>
      </c>
      <c r="AA2649" s="47">
        <v>9.1802005490622896E-2</v>
      </c>
    </row>
    <row r="2650" spans="1:27">
      <c r="A2650" s="66" t="s">
        <v>136</v>
      </c>
      <c r="B2650" s="3">
        <v>38072</v>
      </c>
      <c r="C2650" s="81">
        <v>0.88087426712500305</v>
      </c>
      <c r="D2650" s="47">
        <v>5.4432318045025104E-3</v>
      </c>
      <c r="E2650" s="47">
        <v>0.33178045980401699</v>
      </c>
      <c r="F2650" s="47">
        <v>1.91484593648687</v>
      </c>
      <c r="G2650" s="47">
        <v>0.41444046165221499</v>
      </c>
      <c r="H2650" s="79">
        <v>439</v>
      </c>
      <c r="I2650" s="47">
        <v>0.74401943191541597</v>
      </c>
      <c r="K2650" s="3">
        <v>38072</v>
      </c>
      <c r="L2650" s="81">
        <v>1.40890597119313</v>
      </c>
      <c r="M2650" s="47">
        <v>4.1661014785450102E-3</v>
      </c>
      <c r="N2650" s="47">
        <v>0.82338455799278099</v>
      </c>
      <c r="O2650" s="47">
        <v>2.2565045088191602</v>
      </c>
      <c r="P2650" s="47">
        <v>0.36841851960629601</v>
      </c>
      <c r="Q2650" s="79">
        <v>439</v>
      </c>
      <c r="R2650" s="47">
        <v>1.1900148062340801</v>
      </c>
      <c r="T2650" s="3">
        <v>38072</v>
      </c>
      <c r="U2650" s="81">
        <v>0.109911906525876</v>
      </c>
      <c r="V2650" s="47">
        <v>2.8652657652490001E-5</v>
      </c>
      <c r="W2650" s="47">
        <v>6.1984282036314099E-2</v>
      </c>
      <c r="X2650" s="47">
        <v>0.180880672273666</v>
      </c>
      <c r="Y2650" s="47">
        <v>3.05974279584619E-2</v>
      </c>
      <c r="Z2650" s="79">
        <v>439</v>
      </c>
      <c r="AA2650" s="47">
        <v>9.2835717089369899E-2</v>
      </c>
    </row>
    <row r="2651" spans="1:27">
      <c r="A2651" s="66" t="s">
        <v>136</v>
      </c>
      <c r="B2651" s="3">
        <v>38073</v>
      </c>
      <c r="C2651" s="81">
        <v>0.84119810972186704</v>
      </c>
      <c r="D2651" s="47">
        <v>5.0115843027050497E-3</v>
      </c>
      <c r="E2651" s="47">
        <v>0.316789457268351</v>
      </c>
      <c r="F2651" s="47">
        <v>1.8287683864977899</v>
      </c>
      <c r="G2651" s="47">
        <v>0.39583352044140802</v>
      </c>
      <c r="H2651" s="79">
        <v>422</v>
      </c>
      <c r="I2651" s="47">
        <v>0.73912980033647702</v>
      </c>
      <c r="K2651" s="3">
        <v>38073</v>
      </c>
      <c r="L2651" s="81">
        <v>1.3480748266175699</v>
      </c>
      <c r="M2651" s="47">
        <v>3.86289325515725E-3</v>
      </c>
      <c r="N2651" s="47">
        <v>0.78774867303840301</v>
      </c>
      <c r="O2651" s="47">
        <v>2.1592568746437002</v>
      </c>
      <c r="P2651" s="47">
        <v>0.35258080343509202</v>
      </c>
      <c r="Q2651" s="79">
        <v>422</v>
      </c>
      <c r="R2651" s="47">
        <v>1.1845037048002001</v>
      </c>
      <c r="T2651" s="3">
        <v>38073</v>
      </c>
      <c r="U2651" s="81">
        <v>0.10685967920216601</v>
      </c>
      <c r="V2651" s="47">
        <v>2.7429345683920001E-5</v>
      </c>
      <c r="W2651" s="47">
        <v>6.0256069281608003E-2</v>
      </c>
      <c r="X2651" s="47">
        <v>0.17587292231340701</v>
      </c>
      <c r="Y2651" s="47">
        <v>2.97535588215103E-2</v>
      </c>
      <c r="Z2651" s="79">
        <v>422</v>
      </c>
      <c r="AA2651" s="47">
        <v>9.38936648096272E-2</v>
      </c>
    </row>
    <row r="2652" spans="1:27">
      <c r="A2652" s="66" t="s">
        <v>136</v>
      </c>
      <c r="B2652" s="3">
        <v>38074</v>
      </c>
      <c r="C2652" s="81">
        <v>0.80904863392830595</v>
      </c>
      <c r="D2652" s="47">
        <v>4.66897888468242E-3</v>
      </c>
      <c r="E2652" s="47">
        <v>0.30464819299611601</v>
      </c>
      <c r="F2652" s="47">
        <v>1.7589986066272001</v>
      </c>
      <c r="G2652" s="47">
        <v>0.38074881898792301</v>
      </c>
      <c r="H2652" s="79">
        <v>409</v>
      </c>
      <c r="I2652" s="47">
        <v>0.73347648715521796</v>
      </c>
      <c r="K2652" s="3">
        <v>38074</v>
      </c>
      <c r="L2652" s="81">
        <v>1.30139252141101</v>
      </c>
      <c r="M2652" s="47">
        <v>3.6356205519920502E-3</v>
      </c>
      <c r="N2652" s="47">
        <v>0.76040529886265795</v>
      </c>
      <c r="O2652" s="47">
        <v>2.0846200983045802</v>
      </c>
      <c r="P2652" s="47">
        <v>0.34042366567607402</v>
      </c>
      <c r="Q2652" s="79">
        <v>409</v>
      </c>
      <c r="R2652" s="47">
        <v>1.17983119306423</v>
      </c>
      <c r="T2652" s="3">
        <v>38074</v>
      </c>
      <c r="U2652" s="81">
        <v>0.104712605333126</v>
      </c>
      <c r="V2652" s="47">
        <v>2.6598541152640001E-5</v>
      </c>
      <c r="W2652" s="47">
        <v>5.9040059972827401E-2</v>
      </c>
      <c r="X2652" s="47">
        <v>0.172350923754717</v>
      </c>
      <c r="Y2652" s="47">
        <v>2.91602014052856E-2</v>
      </c>
      <c r="Z2652" s="79">
        <v>409</v>
      </c>
      <c r="AA2652" s="47">
        <v>9.4931541442314193E-2</v>
      </c>
    </row>
    <row r="2653" spans="1:27">
      <c r="A2653" s="66" t="s">
        <v>136</v>
      </c>
      <c r="B2653" s="3">
        <v>38075</v>
      </c>
      <c r="C2653" s="81">
        <v>0.78256738015386695</v>
      </c>
      <c r="D2653" s="47">
        <v>4.3910623454140396E-3</v>
      </c>
      <c r="E2653" s="47">
        <v>0.294652558151758</v>
      </c>
      <c r="F2653" s="47">
        <v>1.70151161089018</v>
      </c>
      <c r="G2653" s="47">
        <v>0.36831724777371</v>
      </c>
      <c r="H2653" s="79">
        <v>399</v>
      </c>
      <c r="I2653" s="47">
        <v>0.72724998497231297</v>
      </c>
      <c r="K2653" s="3">
        <v>38075</v>
      </c>
      <c r="L2653" s="81">
        <v>1.2652527837004099</v>
      </c>
      <c r="M2653" s="47">
        <v>3.4619339946176399E-3</v>
      </c>
      <c r="N2653" s="47">
        <v>0.73924143824615196</v>
      </c>
      <c r="O2653" s="47">
        <v>2.0268298132739502</v>
      </c>
      <c r="P2653" s="47">
        <v>0.33100850174136098</v>
      </c>
      <c r="Q2653" s="79">
        <v>399</v>
      </c>
      <c r="R2653" s="47">
        <v>1.1758157716098301</v>
      </c>
      <c r="T2653" s="3">
        <v>38075</v>
      </c>
      <c r="U2653" s="81">
        <v>0.10325471980236101</v>
      </c>
      <c r="V2653" s="47">
        <v>2.605422763429E-5</v>
      </c>
      <c r="W2653" s="47">
        <v>5.8214102953446499E-2</v>
      </c>
      <c r="X2653" s="47">
        <v>0.169960055048437</v>
      </c>
      <c r="Y2653" s="47">
        <v>2.8757535916637701E-2</v>
      </c>
      <c r="Z2653" s="79">
        <v>399</v>
      </c>
      <c r="AA2653" s="47">
        <v>9.5955946195742894E-2</v>
      </c>
    </row>
    <row r="2654" spans="1:27">
      <c r="A2654" s="66" t="s">
        <v>136</v>
      </c>
      <c r="B2654" s="3">
        <v>38076</v>
      </c>
      <c r="C2654" s="81">
        <v>0.75106037998125197</v>
      </c>
      <c r="D2654" s="47">
        <v>4.0748962941049701E-3</v>
      </c>
      <c r="E2654" s="47">
        <v>0.282756080062805</v>
      </c>
      <c r="F2654" s="47">
        <v>1.6331283208987299</v>
      </c>
      <c r="G2654" s="47">
        <v>0.35353124866544</v>
      </c>
      <c r="H2654" s="79">
        <v>386</v>
      </c>
      <c r="I2654" s="47">
        <v>0.72147688810425803</v>
      </c>
      <c r="K2654" s="3">
        <v>38076</v>
      </c>
      <c r="L2654" s="81">
        <v>1.21892471460108</v>
      </c>
      <c r="M2654" s="47">
        <v>3.2491910048098602E-3</v>
      </c>
      <c r="N2654" s="47">
        <v>0.71210377730447905</v>
      </c>
      <c r="O2654" s="47">
        <v>1.9527631632202</v>
      </c>
      <c r="P2654" s="47">
        <v>0.31894506287979602</v>
      </c>
      <c r="Q2654" s="79">
        <v>386</v>
      </c>
      <c r="R2654" s="47">
        <v>1.1709125302891199</v>
      </c>
      <c r="T2654" s="3">
        <v>38076</v>
      </c>
      <c r="U2654" s="81">
        <v>0.101014766070933</v>
      </c>
      <c r="V2654" s="47">
        <v>2.5216206927080001E-5</v>
      </c>
      <c r="W2654" s="47">
        <v>5.6945309779607003E-2</v>
      </c>
      <c r="X2654" s="47">
        <v>0.166286100264148</v>
      </c>
      <c r="Y2654" s="47">
        <v>2.8138663154152699E-2</v>
      </c>
      <c r="Z2654" s="79">
        <v>386</v>
      </c>
      <c r="AA2654" s="47">
        <v>9.7035898870415305E-2</v>
      </c>
    </row>
    <row r="2655" spans="1:27">
      <c r="A2655" s="66" t="s">
        <v>136</v>
      </c>
      <c r="B2655" s="3">
        <v>38077</v>
      </c>
      <c r="C2655" s="81">
        <v>0.76543453702791497</v>
      </c>
      <c r="D2655" s="47">
        <v>4.1864725893498199E-3</v>
      </c>
      <c r="E2655" s="47">
        <v>0.28821732708095998</v>
      </c>
      <c r="F2655" s="47">
        <v>1.66420348417335</v>
      </c>
      <c r="G2655" s="47">
        <v>0.36023361035130103</v>
      </c>
      <c r="H2655" s="79">
        <v>399</v>
      </c>
      <c r="I2655" s="47">
        <v>0.71132821232772303</v>
      </c>
      <c r="K2655" s="3">
        <v>38077</v>
      </c>
      <c r="L2655" s="81">
        <v>1.2620282813335699</v>
      </c>
      <c r="M2655" s="47">
        <v>3.4238521872729999E-3</v>
      </c>
      <c r="N2655" s="47">
        <v>0.73739567779319204</v>
      </c>
      <c r="O2655" s="47">
        <v>2.0215840034835102</v>
      </c>
      <c r="P2655" s="47">
        <v>0.33013394097052901</v>
      </c>
      <c r="Q2655" s="79">
        <v>399</v>
      </c>
      <c r="R2655" s="47">
        <v>1.1728191998675099</v>
      </c>
      <c r="T2655" s="3">
        <v>38077</v>
      </c>
      <c r="U2655" s="81">
        <v>0.105259505407842</v>
      </c>
      <c r="V2655" s="47">
        <v>2.6915144173310001E-5</v>
      </c>
      <c r="W2655" s="47">
        <v>5.9347645847522702E-2</v>
      </c>
      <c r="X2655" s="47">
        <v>0.173252793090617</v>
      </c>
      <c r="Y2655" s="47">
        <v>2.9313150073553201E-2</v>
      </c>
      <c r="Z2655" s="79">
        <v>399</v>
      </c>
      <c r="AA2655" s="47">
        <v>9.7819019380791294E-2</v>
      </c>
    </row>
    <row r="2656" spans="1:27">
      <c r="A2656" s="66" t="s">
        <v>136</v>
      </c>
      <c r="B2656" s="3">
        <v>38078</v>
      </c>
      <c r="C2656" s="81">
        <v>0.87017174224403304</v>
      </c>
      <c r="D2656" s="47">
        <v>5.1949158974033604E-3</v>
      </c>
      <c r="E2656" s="47">
        <v>0.32786086436775302</v>
      </c>
      <c r="F2656" s="47">
        <v>1.8911764232169901</v>
      </c>
      <c r="G2656" s="47">
        <v>0.40926232380717598</v>
      </c>
      <c r="H2656" s="79">
        <v>466</v>
      </c>
      <c r="I2656" s="47">
        <v>0.69239501867685604</v>
      </c>
      <c r="K2656" s="3">
        <v>38078</v>
      </c>
      <c r="L2656" s="81">
        <v>1.4922498521798799</v>
      </c>
      <c r="M2656" s="47">
        <v>4.5104557269142597E-3</v>
      </c>
      <c r="N2656" s="47">
        <v>0.87234974657699904</v>
      </c>
      <c r="O2656" s="47">
        <v>2.3894455109397001</v>
      </c>
      <c r="P2656" s="47">
        <v>0.39000326444073702</v>
      </c>
      <c r="Q2656" s="79">
        <v>466</v>
      </c>
      <c r="R2656" s="47">
        <v>1.1873821156339699</v>
      </c>
      <c r="T2656" s="3">
        <v>38078</v>
      </c>
      <c r="U2656" s="81">
        <v>0.123200936424573</v>
      </c>
      <c r="V2656" s="47">
        <v>3.4745122744070001E-5</v>
      </c>
      <c r="W2656" s="47">
        <v>6.95003641457905E-2</v>
      </c>
      <c r="X2656" s="47">
        <v>0.20270222694412601</v>
      </c>
      <c r="Y2656" s="47">
        <v>3.4278546031083698E-2</v>
      </c>
      <c r="Z2656" s="79">
        <v>466</v>
      </c>
      <c r="AA2656" s="47">
        <v>9.80308949779434E-2</v>
      </c>
    </row>
    <row r="2657" spans="1:27">
      <c r="A2657" s="66" t="s">
        <v>136</v>
      </c>
      <c r="B2657" s="3">
        <v>38079</v>
      </c>
      <c r="C2657" s="81">
        <v>0.85042724093593902</v>
      </c>
      <c r="D2657" s="47">
        <v>4.9742402259709403E-3</v>
      </c>
      <c r="E2657" s="47">
        <v>0.32040947706147499</v>
      </c>
      <c r="F2657" s="47">
        <v>1.84830887495817</v>
      </c>
      <c r="G2657" s="47">
        <v>0.39999151739979699</v>
      </c>
      <c r="H2657" s="79">
        <v>460</v>
      </c>
      <c r="I2657" s="47">
        <v>0.68551065082387097</v>
      </c>
      <c r="K2657" s="3">
        <v>38079</v>
      </c>
      <c r="L2657" s="81">
        <v>1.46936695213234</v>
      </c>
      <c r="M2657" s="47">
        <v>4.3826159568027996E-3</v>
      </c>
      <c r="N2657" s="47">
        <v>0.85895755675232199</v>
      </c>
      <c r="O2657" s="47">
        <v>2.3528364334002601</v>
      </c>
      <c r="P2657" s="47">
        <v>0.38403503946234702</v>
      </c>
      <c r="Q2657" s="79">
        <v>460</v>
      </c>
      <c r="R2657" s="47">
        <v>1.1844243071832601</v>
      </c>
      <c r="T2657" s="3">
        <v>38079</v>
      </c>
      <c r="U2657" s="81">
        <v>0.122881428089371</v>
      </c>
      <c r="V2657" s="47">
        <v>3.4639587565129998E-5</v>
      </c>
      <c r="W2657" s="47">
        <v>6.9318825430193298E-2</v>
      </c>
      <c r="X2657" s="47">
        <v>0.202179398321846</v>
      </c>
      <c r="Y2657" s="47">
        <v>3.4190737033259297E-2</v>
      </c>
      <c r="Z2657" s="79">
        <v>460</v>
      </c>
      <c r="AA2657" s="47">
        <v>9.9052010200196994E-2</v>
      </c>
    </row>
    <row r="2658" spans="1:27">
      <c r="A2658" s="66" t="s">
        <v>136</v>
      </c>
      <c r="B2658" s="3">
        <v>38080</v>
      </c>
      <c r="C2658" s="81">
        <v>0.79471805569348297</v>
      </c>
      <c r="D2658" s="47">
        <v>4.4061045953198603E-3</v>
      </c>
      <c r="E2658" s="47">
        <v>0.299355311603834</v>
      </c>
      <c r="F2658" s="47">
        <v>1.7274669075312099</v>
      </c>
      <c r="G2658" s="47">
        <v>0.37387237175864202</v>
      </c>
      <c r="H2658" s="79">
        <v>432</v>
      </c>
      <c r="I2658" s="47">
        <v>0.68212538004384204</v>
      </c>
      <c r="K2658" s="3">
        <v>38080</v>
      </c>
      <c r="L2658" s="81">
        <v>1.3704252514977699</v>
      </c>
      <c r="M2658" s="47">
        <v>3.8855596096763001E-3</v>
      </c>
      <c r="N2658" s="47">
        <v>0.80099238149749097</v>
      </c>
      <c r="O2658" s="47">
        <v>2.1946706765654498</v>
      </c>
      <c r="P2658" s="47">
        <v>0.35827784536004598</v>
      </c>
      <c r="Q2658" s="79">
        <v>432</v>
      </c>
      <c r="R2658" s="47">
        <v>1.17626853800858</v>
      </c>
      <c r="T2658" s="3">
        <v>38080</v>
      </c>
      <c r="U2658" s="81">
        <v>0.116891064840733</v>
      </c>
      <c r="V2658" s="47">
        <v>3.1946452939660003E-5</v>
      </c>
      <c r="W2658" s="47">
        <v>6.5928572654135098E-2</v>
      </c>
      <c r="X2658" s="47">
        <v>0.19234761109226201</v>
      </c>
      <c r="Y2658" s="47">
        <v>3.2533219213943899E-2</v>
      </c>
      <c r="Z2658" s="79">
        <v>432</v>
      </c>
      <c r="AA2658" s="47">
        <v>0.100330376863826</v>
      </c>
    </row>
    <row r="2659" spans="1:27">
      <c r="A2659" s="66" t="s">
        <v>136</v>
      </c>
      <c r="B2659" s="3">
        <v>38081</v>
      </c>
      <c r="C2659" s="81">
        <v>0.75597616879141705</v>
      </c>
      <c r="D2659" s="47">
        <v>4.0239805574966998E-3</v>
      </c>
      <c r="E2659" s="47">
        <v>0.28472135469523002</v>
      </c>
      <c r="F2659" s="47">
        <v>1.6434015661219601</v>
      </c>
      <c r="G2659" s="47">
        <v>0.355698389195856</v>
      </c>
      <c r="H2659" s="79">
        <v>414</v>
      </c>
      <c r="I2659" s="47">
        <v>0.67708413754375196</v>
      </c>
      <c r="K2659" s="3">
        <v>38081</v>
      </c>
      <c r="L2659" s="81">
        <v>1.3065654027686999</v>
      </c>
      <c r="M2659" s="47">
        <v>3.5787275942780901E-3</v>
      </c>
      <c r="N2659" s="47">
        <v>0.763582716015484</v>
      </c>
      <c r="O2659" s="47">
        <v>2.0925801600941099</v>
      </c>
      <c r="P2659" s="47">
        <v>0.34165118875725498</v>
      </c>
      <c r="Q2659" s="79">
        <v>414</v>
      </c>
      <c r="R2659" s="47">
        <v>1.17021507475884</v>
      </c>
      <c r="T2659" s="3">
        <v>38081</v>
      </c>
      <c r="U2659" s="81">
        <v>0.113359327666516</v>
      </c>
      <c r="V2659" s="47">
        <v>3.0443253322359999E-5</v>
      </c>
      <c r="W2659" s="47">
        <v>6.3929098627810904E-2</v>
      </c>
      <c r="X2659" s="47">
        <v>0.18655259541974301</v>
      </c>
      <c r="Y2659" s="47">
        <v>3.1556571387048198E-2</v>
      </c>
      <c r="Z2659" s="79">
        <v>414</v>
      </c>
      <c r="AA2659" s="47">
        <v>0.10152939440978601</v>
      </c>
    </row>
    <row r="2660" spans="1:27">
      <c r="A2660" s="66" t="s">
        <v>136</v>
      </c>
      <c r="B2660" s="3">
        <v>38082</v>
      </c>
      <c r="C2660" s="81">
        <v>0.71273523832337504</v>
      </c>
      <c r="D2660" s="47">
        <v>3.6178240492766001E-3</v>
      </c>
      <c r="E2660" s="47">
        <v>0.26838788800745</v>
      </c>
      <c r="F2660" s="47">
        <v>1.5495741805913299</v>
      </c>
      <c r="G2660" s="47">
        <v>0.33541400968545798</v>
      </c>
      <c r="H2660" s="79">
        <v>393</v>
      </c>
      <c r="I2660" s="47">
        <v>0.67246634855788701</v>
      </c>
      <c r="K2660" s="3">
        <v>38082</v>
      </c>
      <c r="L2660" s="81">
        <v>1.23283872294685</v>
      </c>
      <c r="M2660" s="47">
        <v>3.2429121920307998E-3</v>
      </c>
      <c r="N2660" s="47">
        <v>0.72038701758580503</v>
      </c>
      <c r="O2660" s="47">
        <v>1.97472845752022</v>
      </c>
      <c r="P2660" s="47">
        <v>0.32246042814694398</v>
      </c>
      <c r="Q2660" s="79">
        <v>393</v>
      </c>
      <c r="R2660" s="47">
        <v>1.16318446149942</v>
      </c>
      <c r="T2660" s="3">
        <v>38082</v>
      </c>
      <c r="U2660" s="81">
        <v>0.10894924118475</v>
      </c>
      <c r="V2660" s="47">
        <v>2.8620165415569999E-5</v>
      </c>
      <c r="W2660" s="47">
        <v>6.1432220067201899E-2</v>
      </c>
      <c r="X2660" s="47">
        <v>0.179316643387332</v>
      </c>
      <c r="Y2660" s="47">
        <v>3.0337141283629299E-2</v>
      </c>
      <c r="Z2660" s="79">
        <v>393</v>
      </c>
      <c r="AA2660" s="47">
        <v>0.102793708600697</v>
      </c>
    </row>
    <row r="2661" spans="1:27">
      <c r="A2661" s="66" t="s">
        <v>136</v>
      </c>
      <c r="B2661" s="3">
        <v>38083</v>
      </c>
      <c r="C2661" s="81">
        <v>0.66336262169965698</v>
      </c>
      <c r="D2661" s="47">
        <v>3.1806537945725101E-3</v>
      </c>
      <c r="E2661" s="47">
        <v>0.24973772808358599</v>
      </c>
      <c r="F2661" s="47">
        <v>1.44244389507975</v>
      </c>
      <c r="G2661" s="47">
        <v>0.31225398382824099</v>
      </c>
      <c r="H2661" s="79">
        <v>368</v>
      </c>
      <c r="I2661" s="47">
        <v>0.66840248148844295</v>
      </c>
      <c r="K2661" s="3">
        <v>38083</v>
      </c>
      <c r="L2661" s="81">
        <v>1.14606221257687</v>
      </c>
      <c r="M2661" s="47">
        <v>2.8719376269351099E-3</v>
      </c>
      <c r="N2661" s="47">
        <v>0.66953788231359201</v>
      </c>
      <c r="O2661" s="47">
        <v>1.83603289976496</v>
      </c>
      <c r="P2661" s="47">
        <v>0.299879094413325</v>
      </c>
      <c r="Q2661" s="79">
        <v>368</v>
      </c>
      <c r="R2661" s="47">
        <v>1.1547693550532001</v>
      </c>
      <c r="T2661" s="3">
        <v>38083</v>
      </c>
      <c r="U2661" s="81">
        <v>0.103360727242397</v>
      </c>
      <c r="V2661" s="47">
        <v>2.6397230226280001E-5</v>
      </c>
      <c r="W2661" s="47">
        <v>5.8267883316455299E-2</v>
      </c>
      <c r="X2661" s="47">
        <v>0.170147745172404</v>
      </c>
      <c r="Y2661" s="47">
        <v>2.8792087585260001E-2</v>
      </c>
      <c r="Z2661" s="79">
        <v>368</v>
      </c>
      <c r="AA2661" s="47">
        <v>0.104146004488851</v>
      </c>
    </row>
    <row r="2662" spans="1:27">
      <c r="A2662" s="66" t="s">
        <v>136</v>
      </c>
      <c r="B2662" s="3">
        <v>38084</v>
      </c>
      <c r="C2662" s="81">
        <v>0.62269149952256497</v>
      </c>
      <c r="D2662" s="47">
        <v>2.8380478678770699E-3</v>
      </c>
      <c r="E2662" s="47">
        <v>0.234378971405412</v>
      </c>
      <c r="F2662" s="47">
        <v>1.3541781979105501</v>
      </c>
      <c r="G2662" s="47">
        <v>0.293169994313973</v>
      </c>
      <c r="H2662" s="79">
        <v>348</v>
      </c>
      <c r="I2662" s="47">
        <v>0.66348111925508602</v>
      </c>
      <c r="K2662" s="3">
        <v>38084</v>
      </c>
      <c r="L2662" s="81">
        <v>1.0768366583228699</v>
      </c>
      <c r="M2662" s="47">
        <v>2.5910513569648002E-3</v>
      </c>
      <c r="N2662" s="47">
        <v>0.62897425511887395</v>
      </c>
      <c r="O2662" s="47">
        <v>1.725387063648</v>
      </c>
      <c r="P2662" s="47">
        <v>0.28186412364629898</v>
      </c>
      <c r="Q2662" s="79">
        <v>348</v>
      </c>
      <c r="R2662" s="47">
        <v>1.1473752120701199</v>
      </c>
      <c r="T2662" s="3">
        <v>38084</v>
      </c>
      <c r="U2662" s="81">
        <v>9.8984847404160095E-2</v>
      </c>
      <c r="V2662" s="47">
        <v>2.4739542606340001E-5</v>
      </c>
      <c r="W2662" s="47">
        <v>5.5789612989197698E-2</v>
      </c>
      <c r="X2662" s="47">
        <v>0.16296960391888701</v>
      </c>
      <c r="Y2662" s="47">
        <v>2.7582756787270801E-2</v>
      </c>
      <c r="Z2662" s="79">
        <v>348</v>
      </c>
      <c r="AA2662" s="47">
        <v>0.10546888370141599</v>
      </c>
    </row>
    <row r="2663" spans="1:27">
      <c r="A2663" s="66" t="s">
        <v>136</v>
      </c>
      <c r="B2663" s="3">
        <v>38085</v>
      </c>
      <c r="C2663" s="81">
        <v>0.59397405617031895</v>
      </c>
      <c r="D2663" s="47">
        <v>2.6033567989902401E-3</v>
      </c>
      <c r="E2663" s="47">
        <v>0.223540461207485</v>
      </c>
      <c r="F2663" s="47">
        <v>1.29183245892181</v>
      </c>
      <c r="G2663" s="47">
        <v>0.27968713041259702</v>
      </c>
      <c r="H2663" s="79">
        <v>335</v>
      </c>
      <c r="I2663" s="47">
        <v>0.65744215051550103</v>
      </c>
      <c r="K2663" s="3">
        <v>38085</v>
      </c>
      <c r="L2663" s="81">
        <v>1.03156069000424</v>
      </c>
      <c r="M2663" s="47">
        <v>2.41222029180498E-3</v>
      </c>
      <c r="N2663" s="47">
        <v>0.602450155358638</v>
      </c>
      <c r="O2663" s="47">
        <v>1.6530082627542899</v>
      </c>
      <c r="P2663" s="47">
        <v>0.270076875378996</v>
      </c>
      <c r="Q2663" s="79">
        <v>335</v>
      </c>
      <c r="R2663" s="47">
        <v>1.1417863648731099</v>
      </c>
      <c r="T2663" s="3">
        <v>38085</v>
      </c>
      <c r="U2663" s="81">
        <v>9.6417073890838603E-2</v>
      </c>
      <c r="V2663" s="47">
        <v>2.3812563535829998E-5</v>
      </c>
      <c r="W2663" s="47">
        <v>5.4334842169839102E-2</v>
      </c>
      <c r="X2663" s="47">
        <v>0.15875860426089999</v>
      </c>
      <c r="Y2663" s="47">
        <v>2.6873555434915802E-2</v>
      </c>
      <c r="Z2663" s="79">
        <v>335</v>
      </c>
      <c r="AA2663" s="47">
        <v>0.106719557439775</v>
      </c>
    </row>
    <row r="2664" spans="1:27">
      <c r="A2664" s="66" t="s">
        <v>136</v>
      </c>
      <c r="B2664" s="3">
        <v>38086</v>
      </c>
      <c r="C2664" s="81">
        <v>0.56727711149507098</v>
      </c>
      <c r="D2664" s="47">
        <v>2.3931591921689398E-3</v>
      </c>
      <c r="E2664" s="47">
        <v>0.21346602614426599</v>
      </c>
      <c r="F2664" s="47">
        <v>1.2338678024462399</v>
      </c>
      <c r="G2664" s="47">
        <v>0.26715097465499898</v>
      </c>
      <c r="H2664" s="79">
        <v>323</v>
      </c>
      <c r="I2664" s="47">
        <v>0.65121982627647801</v>
      </c>
      <c r="K2664" s="3">
        <v>38086</v>
      </c>
      <c r="L2664" s="81">
        <v>0.98987595316940202</v>
      </c>
      <c r="M2664" s="47">
        <v>2.2525848223350201E-3</v>
      </c>
      <c r="N2664" s="47">
        <v>0.57803092304933501</v>
      </c>
      <c r="O2664" s="47">
        <v>1.5863683540686699</v>
      </c>
      <c r="P2664" s="47">
        <v>0.25922376453696799</v>
      </c>
      <c r="Q2664" s="79">
        <v>323</v>
      </c>
      <c r="R2664" s="47">
        <v>1.13635264528708</v>
      </c>
      <c r="T2664" s="3">
        <v>38086</v>
      </c>
      <c r="U2664" s="81">
        <v>9.4060199784920098E-2</v>
      </c>
      <c r="V2664" s="47">
        <v>2.2982407408370001E-5</v>
      </c>
      <c r="W2664" s="47">
        <v>5.2999392891530703E-2</v>
      </c>
      <c r="X2664" s="47">
        <v>0.154893830738977</v>
      </c>
      <c r="Y2664" s="47">
        <v>2.6222741168811702E-2</v>
      </c>
      <c r="Z2664" s="79">
        <v>323</v>
      </c>
      <c r="AA2664" s="47">
        <v>0.107978738648613</v>
      </c>
    </row>
    <row r="2665" spans="1:27">
      <c r="A2665" s="66" t="s">
        <v>136</v>
      </c>
      <c r="B2665" s="3">
        <v>38087</v>
      </c>
      <c r="C2665" s="81">
        <v>0.54419638932879899</v>
      </c>
      <c r="D2665" s="47">
        <v>2.2167780712006101E-3</v>
      </c>
      <c r="E2665" s="47">
        <v>0.204758850892238</v>
      </c>
      <c r="F2665" s="47">
        <v>1.18374517753176</v>
      </c>
      <c r="G2665" s="47">
        <v>0.25630952899396803</v>
      </c>
      <c r="H2665" s="79">
        <v>313</v>
      </c>
      <c r="I2665" s="47">
        <v>0.64468296384573198</v>
      </c>
      <c r="K2665" s="3">
        <v>38087</v>
      </c>
      <c r="L2665" s="81">
        <v>0.95506213782418603</v>
      </c>
      <c r="M2665" s="47">
        <v>2.1220597940511802E-3</v>
      </c>
      <c r="N2665" s="47">
        <v>0.55763974060685595</v>
      </c>
      <c r="O2665" s="47">
        <v>1.5307064174968601</v>
      </c>
      <c r="P2665" s="47">
        <v>0.25015714006671902</v>
      </c>
      <c r="Q2665" s="79">
        <v>313</v>
      </c>
      <c r="R2665" s="47">
        <v>1.1314156097741499</v>
      </c>
      <c r="T2665" s="3">
        <v>38087</v>
      </c>
      <c r="U2665" s="81">
        <v>9.2203802941601604E-2</v>
      </c>
      <c r="V2665" s="47">
        <v>2.2348609027389999E-5</v>
      </c>
      <c r="W2665" s="47">
        <v>5.1947263399333102E-2</v>
      </c>
      <c r="X2665" s="47">
        <v>0.15185030976983299</v>
      </c>
      <c r="Y2665" s="47">
        <v>2.5710345116157801E-2</v>
      </c>
      <c r="Z2665" s="79">
        <v>313</v>
      </c>
      <c r="AA2665" s="47">
        <v>0.109229355658817</v>
      </c>
    </row>
    <row r="2666" spans="1:27">
      <c r="A2666" s="66" t="s">
        <v>136</v>
      </c>
      <c r="B2666" s="3">
        <v>38088</v>
      </c>
      <c r="C2666" s="81">
        <v>0.66113364962843701</v>
      </c>
      <c r="D2666" s="47">
        <v>3.0971349079190399E-3</v>
      </c>
      <c r="E2666" s="47">
        <v>0.24897659489684401</v>
      </c>
      <c r="F2666" s="47">
        <v>1.43731405339465</v>
      </c>
      <c r="G2666" s="47">
        <v>0.31110485750595301</v>
      </c>
      <c r="H2666" s="79">
        <v>392</v>
      </c>
      <c r="I2666" s="47">
        <v>0.62537147850448205</v>
      </c>
      <c r="K2666" s="3">
        <v>38088</v>
      </c>
      <c r="L2666" s="81">
        <v>1.21811585429854</v>
      </c>
      <c r="M2666" s="47">
        <v>3.12608846246648E-3</v>
      </c>
      <c r="N2666" s="47">
        <v>0.71186105783957099</v>
      </c>
      <c r="O2666" s="47">
        <v>1.9509834984653001</v>
      </c>
      <c r="P2666" s="47">
        <v>0.31854701148946502</v>
      </c>
      <c r="Q2666" s="79">
        <v>392</v>
      </c>
      <c r="R2666" s="47">
        <v>1.15222529245116</v>
      </c>
      <c r="T2666" s="3">
        <v>38088</v>
      </c>
      <c r="U2666" s="81">
        <v>0.115376106247088</v>
      </c>
      <c r="V2666" s="47">
        <v>3.1693006582180001E-5</v>
      </c>
      <c r="W2666" s="47">
        <v>6.5063554201788595E-2</v>
      </c>
      <c r="X2666" s="47">
        <v>0.18987796834665699</v>
      </c>
      <c r="Y2666" s="47">
        <v>3.2120437337230599E-2</v>
      </c>
      <c r="Z2666" s="79">
        <v>392</v>
      </c>
      <c r="AA2666" s="47">
        <v>0.10913515926527401</v>
      </c>
    </row>
    <row r="2667" spans="1:27">
      <c r="A2667" s="66" t="s">
        <v>136</v>
      </c>
      <c r="B2667" s="3">
        <v>38089</v>
      </c>
      <c r="C2667" s="81">
        <v>1.66911194346124</v>
      </c>
      <c r="D2667" s="47">
        <v>1.8510226237394001E-2</v>
      </c>
      <c r="E2667" s="47">
        <v>0.62918366487690203</v>
      </c>
      <c r="F2667" s="47">
        <v>3.6264540143043198</v>
      </c>
      <c r="G2667" s="47">
        <v>0.78463845790156195</v>
      </c>
      <c r="H2667" s="79">
        <v>1180</v>
      </c>
      <c r="I2667" s="47">
        <v>0.52449135335503405</v>
      </c>
      <c r="K2667" s="3">
        <v>38089</v>
      </c>
      <c r="L2667" s="81">
        <v>4.0316925125762699</v>
      </c>
      <c r="M2667" s="47">
        <v>3.5778512613795603E-2</v>
      </c>
      <c r="N2667" s="47">
        <v>2.3552055174932902</v>
      </c>
      <c r="O2667" s="47">
        <v>6.4592082856263602</v>
      </c>
      <c r="P2667" s="47">
        <v>1.0550466862424099</v>
      </c>
      <c r="Q2667" s="79">
        <v>1180</v>
      </c>
      <c r="R2667" s="47">
        <v>1.2668939734787701</v>
      </c>
      <c r="T2667" s="3">
        <v>38089</v>
      </c>
      <c r="U2667" s="81">
        <v>0.332371912649018</v>
      </c>
      <c r="V2667" s="47">
        <v>2.7477765709543999E-4</v>
      </c>
      <c r="W2667" s="47">
        <v>0.187357415261282</v>
      </c>
      <c r="X2667" s="47">
        <v>0.54716137867305703</v>
      </c>
      <c r="Y2667" s="47">
        <v>9.2595099908471201E-2</v>
      </c>
      <c r="Z2667" s="79">
        <v>1180</v>
      </c>
      <c r="AA2667" s="47">
        <v>0.104442482102778</v>
      </c>
    </row>
    <row r="2668" spans="1:27">
      <c r="A2668" s="66" t="s">
        <v>136</v>
      </c>
      <c r="B2668" s="3">
        <v>38090</v>
      </c>
      <c r="C2668" s="81">
        <v>2.2159336594307</v>
      </c>
      <c r="D2668" s="47">
        <v>4.1225968970731601E-2</v>
      </c>
      <c r="E2668" s="47">
        <v>0.83209801355255697</v>
      </c>
      <c r="F2668" s="47">
        <v>4.8261981343303901</v>
      </c>
      <c r="G2668" s="47">
        <v>1.0458157866953299</v>
      </c>
      <c r="H2668" s="79">
        <v>1730</v>
      </c>
      <c r="I2668" s="47">
        <v>0.474947413231052</v>
      </c>
      <c r="K2668" s="3">
        <v>38090</v>
      </c>
      <c r="L2668" s="81">
        <v>6.1006739974642699</v>
      </c>
      <c r="M2668" s="47">
        <v>0.100052492001468</v>
      </c>
      <c r="N2668" s="47">
        <v>3.5568682623913501</v>
      </c>
      <c r="O2668" s="47">
        <v>9.7886589765474596</v>
      </c>
      <c r="P2668" s="47">
        <v>1.6021429715566899</v>
      </c>
      <c r="Q2668" s="79">
        <v>1730</v>
      </c>
      <c r="R2668" s="47">
        <v>1.30757494554507</v>
      </c>
      <c r="T2668" s="3">
        <v>38090</v>
      </c>
      <c r="U2668" s="81">
        <v>0.482940271343755</v>
      </c>
      <c r="V2668" s="47">
        <v>7.0836017897619996E-4</v>
      </c>
      <c r="W2668" s="47">
        <v>0.27166674953747499</v>
      </c>
      <c r="X2668" s="47">
        <v>0.79628129127633296</v>
      </c>
      <c r="Y2668" s="47">
        <v>0.135017493076939</v>
      </c>
      <c r="Z2668" s="79">
        <v>1730</v>
      </c>
      <c r="AA2668" s="47">
        <v>0.103509972712245</v>
      </c>
    </row>
    <row r="2669" spans="1:27">
      <c r="A2669" s="66" t="s">
        <v>136</v>
      </c>
      <c r="B2669" s="3">
        <v>38091</v>
      </c>
      <c r="C2669" s="81">
        <v>2.5959295904291699</v>
      </c>
      <c r="D2669" s="47">
        <v>7.2518687828311001E-2</v>
      </c>
      <c r="E2669" s="47">
        <v>0.96975254089469398</v>
      </c>
      <c r="F2669" s="47">
        <v>5.6722010804311802</v>
      </c>
      <c r="G2669" s="47">
        <v>1.23164450485548</v>
      </c>
      <c r="H2669" s="79">
        <v>2180</v>
      </c>
      <c r="I2669" s="47">
        <v>0.44154125805835898</v>
      </c>
      <c r="K2669" s="3">
        <v>38091</v>
      </c>
      <c r="L2669" s="81">
        <v>7.8299407688913698</v>
      </c>
      <c r="M2669" s="47">
        <v>0.19037293455784199</v>
      </c>
      <c r="N2669" s="47">
        <v>4.5574514056486599</v>
      </c>
      <c r="O2669" s="47">
        <v>12.5794280857959</v>
      </c>
      <c r="P2669" s="47">
        <v>2.0624844034317902</v>
      </c>
      <c r="Q2669" s="79">
        <v>2180</v>
      </c>
      <c r="R2669" s="47">
        <v>1.33179340085536</v>
      </c>
      <c r="T2669" s="3">
        <v>38091</v>
      </c>
      <c r="U2669" s="81">
        <v>0.60764403504534803</v>
      </c>
      <c r="V2669" s="47">
        <v>1.29517056614733E-3</v>
      </c>
      <c r="W2669" s="47">
        <v>0.34120980581607402</v>
      </c>
      <c r="X2669" s="47">
        <v>1.00323716367715</v>
      </c>
      <c r="Y2669" s="47">
        <v>0.170392049650892</v>
      </c>
      <c r="Z2669" s="79">
        <v>2180</v>
      </c>
      <c r="AA2669" s="47">
        <v>0.10335407889134</v>
      </c>
    </row>
    <row r="2670" spans="1:27">
      <c r="A2670" s="66" t="s">
        <v>136</v>
      </c>
      <c r="B2670" s="3">
        <v>38092</v>
      </c>
      <c r="C2670" s="81">
        <v>2.7550177062998999</v>
      </c>
      <c r="D2670" s="47">
        <v>9.2915116215008697E-2</v>
      </c>
      <c r="E2670" s="47">
        <v>1.0258674338721301</v>
      </c>
      <c r="F2670" s="47">
        <v>6.0319791168738401</v>
      </c>
      <c r="G2670" s="47">
        <v>1.3114150185112601</v>
      </c>
      <c r="H2670" s="79">
        <v>2410</v>
      </c>
      <c r="I2670" s="47">
        <v>0.42387931832334802</v>
      </c>
      <c r="K2670" s="3">
        <v>38092</v>
      </c>
      <c r="L2670" s="81">
        <v>8.7165047391211292</v>
      </c>
      <c r="M2670" s="47">
        <v>0.25274193867039801</v>
      </c>
      <c r="N2670" s="47">
        <v>5.0689868697971203</v>
      </c>
      <c r="O2670" s="47">
        <v>14.013276168495301</v>
      </c>
      <c r="P2670" s="47">
        <v>2.2996735869187002</v>
      </c>
      <c r="Q2670" s="79">
        <v>2410</v>
      </c>
      <c r="R2670" s="47">
        <v>1.34109703851707</v>
      </c>
      <c r="T2670" s="3">
        <v>38092</v>
      </c>
      <c r="U2670" s="81">
        <v>0.67513574125152698</v>
      </c>
      <c r="V2670" s="47">
        <v>1.71274023934854E-3</v>
      </c>
      <c r="W2670" s="47">
        <v>0.37875211728158398</v>
      </c>
      <c r="X2670" s="47">
        <v>1.1154579035739001</v>
      </c>
      <c r="Y2670" s="47">
        <v>0.18961821015820399</v>
      </c>
      <c r="Z2670" s="79">
        <v>2410</v>
      </c>
      <c r="AA2670" s="47">
        <v>0.10387449674934</v>
      </c>
    </row>
    <row r="2671" spans="1:27">
      <c r="A2671" s="66" t="s">
        <v>136</v>
      </c>
      <c r="B2671" s="3">
        <v>38093</v>
      </c>
      <c r="C2671" s="81">
        <v>2.7838696213432801</v>
      </c>
      <c r="D2671" s="47">
        <v>9.9377408794902006E-2</v>
      </c>
      <c r="E2671" s="47">
        <v>1.03530134897393</v>
      </c>
      <c r="F2671" s="47">
        <v>6.0999668221376799</v>
      </c>
      <c r="G2671" s="47">
        <v>1.32684790404813</v>
      </c>
      <c r="H2671" s="79">
        <v>2490</v>
      </c>
      <c r="I2671" s="47">
        <v>0.41455715975244101</v>
      </c>
      <c r="K2671" s="3">
        <v>38093</v>
      </c>
      <c r="L2671" s="81">
        <v>9.0155715707767605</v>
      </c>
      <c r="M2671" s="47">
        <v>0.27785082419261198</v>
      </c>
      <c r="N2671" s="47">
        <v>5.24098023818153</v>
      </c>
      <c r="O2671" s="47">
        <v>14.4981573995793</v>
      </c>
      <c r="P2671" s="47">
        <v>2.3801456540027699</v>
      </c>
      <c r="Q2671" s="79">
        <v>2490</v>
      </c>
      <c r="R2671" s="47">
        <v>1.3425448215217199</v>
      </c>
      <c r="T2671" s="3">
        <v>38093</v>
      </c>
      <c r="U2671" s="81">
        <v>0.70344148050491295</v>
      </c>
      <c r="V2671" s="47">
        <v>1.9106844691523699E-3</v>
      </c>
      <c r="W2671" s="47">
        <v>0.39447787736117701</v>
      </c>
      <c r="X2671" s="47">
        <v>1.16256596987692</v>
      </c>
      <c r="Y2671" s="47">
        <v>0.197697971478837</v>
      </c>
      <c r="Z2671" s="79">
        <v>2490</v>
      </c>
      <c r="AA2671" s="47">
        <v>0.10475228436504699</v>
      </c>
    </row>
    <row r="2672" spans="1:27">
      <c r="A2672" s="66" t="s">
        <v>136</v>
      </c>
      <c r="B2672" s="3">
        <v>38094</v>
      </c>
      <c r="C2672" s="81">
        <v>2.63689077616583</v>
      </c>
      <c r="D2672" s="47">
        <v>8.3125403195283901E-2</v>
      </c>
      <c r="E2672" s="47">
        <v>0.982493896113809</v>
      </c>
      <c r="F2672" s="47">
        <v>5.7710945264984899</v>
      </c>
      <c r="G2672" s="47">
        <v>1.2543914268299601</v>
      </c>
      <c r="H2672" s="79">
        <v>2350</v>
      </c>
      <c r="I2672" s="47">
        <v>0.41606305558338602</v>
      </c>
      <c r="K2672" s="3">
        <v>38094</v>
      </c>
      <c r="L2672" s="81">
        <v>8.4512159372909998</v>
      </c>
      <c r="M2672" s="47">
        <v>0.23713517128483599</v>
      </c>
      <c r="N2672" s="47">
        <v>4.9148367042372803</v>
      </c>
      <c r="O2672" s="47">
        <v>13.586512870677</v>
      </c>
      <c r="P2672" s="47">
        <v>2.22958015767311</v>
      </c>
      <c r="Q2672" s="79">
        <v>2350</v>
      </c>
      <c r="R2672" s="47">
        <v>1.33347909517021</v>
      </c>
      <c r="T2672" s="3">
        <v>38094</v>
      </c>
      <c r="U2672" s="81">
        <v>0.67255051410066602</v>
      </c>
      <c r="V2672" s="47">
        <v>1.6963863064826401E-3</v>
      </c>
      <c r="W2672" s="47">
        <v>0.37731203297062998</v>
      </c>
      <c r="X2672" s="47">
        <v>1.1111638916314399</v>
      </c>
      <c r="Y2672" s="47">
        <v>0.188883489535636</v>
      </c>
      <c r="Z2672" s="79">
        <v>2350</v>
      </c>
      <c r="AA2672" s="47">
        <v>0.106118700273879</v>
      </c>
    </row>
    <row r="2673" spans="1:27">
      <c r="A2673" s="66" t="s">
        <v>136</v>
      </c>
      <c r="B2673" s="3">
        <v>38095</v>
      </c>
      <c r="C2673" s="81">
        <v>2.3149744841071498</v>
      </c>
      <c r="D2673" s="47">
        <v>5.33007357442341E-2</v>
      </c>
      <c r="E2673" s="47">
        <v>0.86633980210992201</v>
      </c>
      <c r="F2673" s="47">
        <v>5.0526597049010702</v>
      </c>
      <c r="G2673" s="47">
        <v>1.09635351128695</v>
      </c>
      <c r="H2673" s="79">
        <v>2000</v>
      </c>
      <c r="I2673" s="47">
        <v>0.42919147627929</v>
      </c>
      <c r="K2673" s="3">
        <v>38095</v>
      </c>
      <c r="L2673" s="81">
        <v>7.0800869603808199</v>
      </c>
      <c r="M2673" s="47">
        <v>0.151797921474395</v>
      </c>
      <c r="N2673" s="47">
        <v>4.1222667181654797</v>
      </c>
      <c r="O2673" s="47">
        <v>11.3720390476534</v>
      </c>
      <c r="P2673" s="47">
        <v>1.86393083781183</v>
      </c>
      <c r="Q2673" s="79">
        <v>2000</v>
      </c>
      <c r="R2673" s="47">
        <v>1.3126334633807299</v>
      </c>
      <c r="T2673" s="3">
        <v>38095</v>
      </c>
      <c r="U2673" s="81">
        <v>0.58285778607998695</v>
      </c>
      <c r="V2673" s="47">
        <v>1.1621523402402399E-3</v>
      </c>
      <c r="W2673" s="47">
        <v>0.32739872239471102</v>
      </c>
      <c r="X2673" s="47">
        <v>0.96207701578643301</v>
      </c>
      <c r="Y2673" s="47">
        <v>0.16335132626416901</v>
      </c>
      <c r="Z2673" s="79">
        <v>2000</v>
      </c>
      <c r="AA2673" s="47">
        <v>0.108060626752449</v>
      </c>
    </row>
    <row r="2674" spans="1:27">
      <c r="A2674" s="66" t="s">
        <v>136</v>
      </c>
      <c r="B2674" s="3">
        <v>38096</v>
      </c>
      <c r="C2674" s="81">
        <v>1.8213794887708901</v>
      </c>
      <c r="D2674" s="47">
        <v>2.5570235647780201E-2</v>
      </c>
      <c r="E2674" s="47">
        <v>0.68497512283886497</v>
      </c>
      <c r="F2674" s="47">
        <v>3.9631142072537902</v>
      </c>
      <c r="G2674" s="47">
        <v>0.85827658341948898</v>
      </c>
      <c r="H2674" s="79">
        <v>1480</v>
      </c>
      <c r="I2674" s="47">
        <v>0.45632430556111098</v>
      </c>
      <c r="K2674" s="3">
        <v>38096</v>
      </c>
      <c r="L2674" s="81">
        <v>5.0949081546483903</v>
      </c>
      <c r="M2674" s="47">
        <v>6.6543957688058999E-2</v>
      </c>
      <c r="N2674" s="47">
        <v>2.9719677354309999</v>
      </c>
      <c r="O2674" s="47">
        <v>8.17174220058034</v>
      </c>
      <c r="P2674" s="47">
        <v>1.3368007261932899</v>
      </c>
      <c r="Q2674" s="79">
        <v>1480</v>
      </c>
      <c r="R2674" s="47">
        <v>1.2764667878940901</v>
      </c>
      <c r="T2674" s="3">
        <v>38096</v>
      </c>
      <c r="U2674" s="81">
        <v>0.442267127858405</v>
      </c>
      <c r="V2674" s="47">
        <v>5.6652633939603995E-4</v>
      </c>
      <c r="W2674" s="47">
        <v>0.24891943623485499</v>
      </c>
      <c r="X2674" s="47">
        <v>0.72892591608758694</v>
      </c>
      <c r="Y2674" s="47">
        <v>0.123534918434604</v>
      </c>
      <c r="Z2674" s="79">
        <v>1480</v>
      </c>
      <c r="AA2674" s="47">
        <v>0.110804607846267</v>
      </c>
    </row>
    <row r="2675" spans="1:27">
      <c r="A2675" s="66" t="s">
        <v>136</v>
      </c>
      <c r="B2675" s="3">
        <v>38097</v>
      </c>
      <c r="C2675" s="81">
        <v>1.30014187744578</v>
      </c>
      <c r="D2675" s="47">
        <v>1.1303817860147201E-2</v>
      </c>
      <c r="E2675" s="47">
        <v>0.49005126344533401</v>
      </c>
      <c r="F2675" s="47">
        <v>2.8249669007636302</v>
      </c>
      <c r="G2675" s="47">
        <v>0.61124756235149302</v>
      </c>
      <c r="H2675" s="79">
        <v>983</v>
      </c>
      <c r="I2675" s="47">
        <v>0.490424439837024</v>
      </c>
      <c r="K2675" s="3">
        <v>38097</v>
      </c>
      <c r="L2675" s="81">
        <v>3.25959121492936</v>
      </c>
      <c r="M2675" s="47">
        <v>2.2709364171319701E-2</v>
      </c>
      <c r="N2675" s="47">
        <v>1.9046546307877801</v>
      </c>
      <c r="O2675" s="47">
        <v>5.2211871166121702</v>
      </c>
      <c r="P2675" s="47">
        <v>0.85259954691784001</v>
      </c>
      <c r="Q2675" s="79">
        <v>983</v>
      </c>
      <c r="R2675" s="47">
        <v>1.2295451930368799</v>
      </c>
      <c r="T2675" s="3">
        <v>38097</v>
      </c>
      <c r="U2675" s="81">
        <v>0.302796488071229</v>
      </c>
      <c r="V2675" s="47">
        <v>2.2145247348107999E-4</v>
      </c>
      <c r="W2675" s="47">
        <v>0.170732391527187</v>
      </c>
      <c r="X2675" s="47">
        <v>0.498370634073458</v>
      </c>
      <c r="Y2675" s="47">
        <v>8.4316589107702594E-2</v>
      </c>
      <c r="Z2675" s="79">
        <v>983</v>
      </c>
      <c r="AA2675" s="47">
        <v>0.114217379366847</v>
      </c>
    </row>
    <row r="2676" spans="1:27">
      <c r="A2676" s="66" t="s">
        <v>136</v>
      </c>
      <c r="B2676" s="3">
        <v>38098</v>
      </c>
      <c r="C2676" s="81">
        <v>1.00955853149551</v>
      </c>
      <c r="D2676" s="47">
        <v>6.7922254892597402E-3</v>
      </c>
      <c r="E2676" s="47">
        <v>0.38054347103139502</v>
      </c>
      <c r="F2676" s="47">
        <v>2.1935133671005298</v>
      </c>
      <c r="G2676" s="47">
        <v>0.47460829596885701</v>
      </c>
      <c r="H2676" s="79">
        <v>736</v>
      </c>
      <c r="I2676" s="47">
        <v>0.50861429750932496</v>
      </c>
      <c r="K2676" s="3">
        <v>38098</v>
      </c>
      <c r="L2676" s="81">
        <v>2.375250713267</v>
      </c>
      <c r="M2676" s="47">
        <v>1.1205734704512801E-2</v>
      </c>
      <c r="N2676" s="47">
        <v>1.3887610091472999</v>
      </c>
      <c r="O2676" s="47">
        <v>3.8028751745612301</v>
      </c>
      <c r="P2676" s="47">
        <v>0.62059901664042805</v>
      </c>
      <c r="Q2676" s="79">
        <v>736</v>
      </c>
      <c r="R2676" s="47">
        <v>1.19664827273285</v>
      </c>
      <c r="T2676" s="3">
        <v>38098</v>
      </c>
      <c r="U2676" s="81">
        <v>0.232288730206578</v>
      </c>
      <c r="V2676" s="47">
        <v>1.2112029464377E-4</v>
      </c>
      <c r="W2676" s="47">
        <v>0.13106127577228899</v>
      </c>
      <c r="X2676" s="47">
        <v>0.38213548334285302</v>
      </c>
      <c r="Y2676" s="47">
        <v>6.4611818223063694E-2</v>
      </c>
      <c r="Z2676" s="79">
        <v>736</v>
      </c>
      <c r="AA2676" s="47">
        <v>0.117026765311305</v>
      </c>
    </row>
    <row r="2677" spans="1:27">
      <c r="A2677" s="66" t="s">
        <v>136</v>
      </c>
      <c r="B2677" s="3">
        <v>38099</v>
      </c>
      <c r="C2677" s="81">
        <v>0.85120679573018898</v>
      </c>
      <c r="D2677" s="47">
        <v>4.9049730500777301E-3</v>
      </c>
      <c r="E2677" s="47">
        <v>0.32077969380919102</v>
      </c>
      <c r="F2677" s="47">
        <v>1.8497257780327101</v>
      </c>
      <c r="G2677" s="47">
        <v>0.40026026188721098</v>
      </c>
      <c r="H2677" s="79">
        <v>612</v>
      </c>
      <c r="I2677" s="47">
        <v>0.51572541677876804</v>
      </c>
      <c r="K2677" s="3">
        <v>38099</v>
      </c>
      <c r="L2677" s="81">
        <v>1.9398135484289201</v>
      </c>
      <c r="M2677" s="47">
        <v>7.3540541522689098E-3</v>
      </c>
      <c r="N2677" s="47">
        <v>1.1343154777746001</v>
      </c>
      <c r="O2677" s="47">
        <v>3.1054155738023699</v>
      </c>
      <c r="P2677" s="47">
        <v>0.506711039046288</v>
      </c>
      <c r="Q2677" s="79">
        <v>612</v>
      </c>
      <c r="R2677" s="47">
        <v>1.17528567177195</v>
      </c>
      <c r="T2677" s="3">
        <v>38099</v>
      </c>
      <c r="U2677" s="81">
        <v>0.19687456774456599</v>
      </c>
      <c r="V2677" s="47">
        <v>8.5611929962179994E-5</v>
      </c>
      <c r="W2677" s="47">
        <v>0.111095148535907</v>
      </c>
      <c r="X2677" s="47">
        <v>0.323842689788781</v>
      </c>
      <c r="Y2677" s="47">
        <v>5.4748547980611503E-2</v>
      </c>
      <c r="Z2677" s="79">
        <v>612</v>
      </c>
      <c r="AA2677" s="47">
        <v>0.119281494241488</v>
      </c>
    </row>
    <row r="2678" spans="1:27">
      <c r="A2678" s="66" t="s">
        <v>136</v>
      </c>
      <c r="B2678" s="3">
        <v>38100</v>
      </c>
      <c r="C2678" s="81">
        <v>0.73381434326092698</v>
      </c>
      <c r="D2678" s="47">
        <v>3.70510509091951E-3</v>
      </c>
      <c r="E2678" s="47">
        <v>0.27647236126590102</v>
      </c>
      <c r="F2678" s="47">
        <v>1.59486988256704</v>
      </c>
      <c r="G2678" s="47">
        <v>0.34514576313329098</v>
      </c>
      <c r="H2678" s="79">
        <v>524</v>
      </c>
      <c r="I2678" s="47">
        <v>0.51926587749424802</v>
      </c>
      <c r="K2678" s="3">
        <v>38100</v>
      </c>
      <c r="L2678" s="81">
        <v>1.63535455832888</v>
      </c>
      <c r="M2678" s="47">
        <v>5.2538954722369099E-3</v>
      </c>
      <c r="N2678" s="47">
        <v>0.95624237287287805</v>
      </c>
      <c r="O2678" s="47">
        <v>2.6180946739761599</v>
      </c>
      <c r="P2678" s="47">
        <v>0.427213155211218</v>
      </c>
      <c r="Q2678" s="79">
        <v>524</v>
      </c>
      <c r="R2678" s="47">
        <v>1.1572188899596301</v>
      </c>
      <c r="T2678" s="3">
        <v>38100</v>
      </c>
      <c r="U2678" s="81">
        <v>0.17156079400802199</v>
      </c>
      <c r="V2678" s="47">
        <v>6.5349004637989998E-5</v>
      </c>
      <c r="W2678" s="47">
        <v>9.6806523319695803E-2</v>
      </c>
      <c r="X2678" s="47">
        <v>0.28221286524980099</v>
      </c>
      <c r="Y2678" s="47">
        <v>4.7712614760914797E-2</v>
      </c>
      <c r="Z2678" s="79">
        <v>524</v>
      </c>
      <c r="AA2678" s="47">
        <v>0.12140082442148301</v>
      </c>
    </row>
    <row r="2679" spans="1:27">
      <c r="A2679" s="66" t="s">
        <v>136</v>
      </c>
      <c r="B2679" s="3">
        <v>38101</v>
      </c>
      <c r="C2679" s="81">
        <v>0.64275935380212001</v>
      </c>
      <c r="D2679" s="47">
        <v>2.88409487215582E-3</v>
      </c>
      <c r="E2679" s="47">
        <v>0.242112897038395</v>
      </c>
      <c r="F2679" s="47">
        <v>1.39716535467115</v>
      </c>
      <c r="G2679" s="47">
        <v>0.30238704241033498</v>
      </c>
      <c r="H2679" s="79">
        <v>458</v>
      </c>
      <c r="I2679" s="47">
        <v>0.52037665233196395</v>
      </c>
      <c r="K2679" s="3">
        <v>38101</v>
      </c>
      <c r="L2679" s="81">
        <v>1.4099011978760601</v>
      </c>
      <c r="M2679" s="47">
        <v>3.97551458725848E-3</v>
      </c>
      <c r="N2679" s="47">
        <v>0.82429494870859799</v>
      </c>
      <c r="O2679" s="47">
        <v>2.2574066725138699</v>
      </c>
      <c r="P2679" s="47">
        <v>0.36841220984527701</v>
      </c>
      <c r="Q2679" s="79">
        <v>458</v>
      </c>
      <c r="R2679" s="47">
        <v>1.1414531132524599</v>
      </c>
      <c r="T2679" s="3">
        <v>38101</v>
      </c>
      <c r="U2679" s="81">
        <v>0.15245628862011301</v>
      </c>
      <c r="V2679" s="47">
        <v>5.2534197444510003E-5</v>
      </c>
      <c r="W2679" s="47">
        <v>8.6013381578963405E-2</v>
      </c>
      <c r="X2679" s="47">
        <v>0.25081522111554599</v>
      </c>
      <c r="Y2679" s="47">
        <v>4.2410432058642603E-2</v>
      </c>
      <c r="Z2679" s="79">
        <v>458</v>
      </c>
      <c r="AA2679" s="47">
        <v>0.123428298055565</v>
      </c>
    </row>
    <row r="2680" spans="1:27">
      <c r="A2680" s="66" t="s">
        <v>136</v>
      </c>
      <c r="B2680" s="3">
        <v>38102</v>
      </c>
      <c r="C2680" s="81">
        <v>0.57296189434681499</v>
      </c>
      <c r="D2680" s="47">
        <v>2.3201229673902599E-3</v>
      </c>
      <c r="E2680" s="47">
        <v>0.21578064974904501</v>
      </c>
      <c r="F2680" s="47">
        <v>1.2455958558857501</v>
      </c>
      <c r="G2680" s="47">
        <v>0.269603384016596</v>
      </c>
      <c r="H2680" s="79">
        <v>409</v>
      </c>
      <c r="I2680" s="47">
        <v>0.51944229297906797</v>
      </c>
      <c r="K2680" s="3">
        <v>38102</v>
      </c>
      <c r="L2680" s="81">
        <v>1.24421376373466</v>
      </c>
      <c r="M2680" s="47">
        <v>3.1708933799626101E-3</v>
      </c>
      <c r="N2680" s="47">
        <v>0.72728425368078997</v>
      </c>
      <c r="O2680" s="47">
        <v>1.9924216115136999</v>
      </c>
      <c r="P2680" s="47">
        <v>0.32523259584757203</v>
      </c>
      <c r="Q2680" s="79">
        <v>409</v>
      </c>
      <c r="R2680" s="47">
        <v>1.1279934263817499</v>
      </c>
      <c r="T2680" s="3">
        <v>38102</v>
      </c>
      <c r="U2680" s="81">
        <v>0.13827073691571501</v>
      </c>
      <c r="V2680" s="47">
        <v>4.4256256134949999E-5</v>
      </c>
      <c r="W2680" s="47">
        <v>7.7993964595193199E-2</v>
      </c>
      <c r="X2680" s="47">
        <v>0.227513295871035</v>
      </c>
      <c r="Y2680" s="47">
        <v>3.8477844238194003E-2</v>
      </c>
      <c r="Z2680" s="79">
        <v>409</v>
      </c>
      <c r="AA2680" s="47">
        <v>0.125355053004501</v>
      </c>
    </row>
    <row r="2681" spans="1:27">
      <c r="A2681" s="66" t="s">
        <v>136</v>
      </c>
      <c r="B2681" s="3">
        <v>38103</v>
      </c>
      <c r="C2681" s="81">
        <v>0.54275163838170104</v>
      </c>
      <c r="D2681" s="47">
        <v>2.0934432780776802E-3</v>
      </c>
      <c r="E2681" s="47">
        <v>0.20438566562733099</v>
      </c>
      <c r="F2681" s="47">
        <v>1.1799839574356601</v>
      </c>
      <c r="G2681" s="47">
        <v>0.25541073052170099</v>
      </c>
      <c r="H2681" s="79">
        <v>391</v>
      </c>
      <c r="I2681" s="47">
        <v>0.51470603584435703</v>
      </c>
      <c r="K2681" s="3">
        <v>38103</v>
      </c>
      <c r="L2681" s="81">
        <v>1.1824644102870401</v>
      </c>
      <c r="M2681" s="47">
        <v>2.8966153266370802E-3</v>
      </c>
      <c r="N2681" s="47">
        <v>0.69112457224863699</v>
      </c>
      <c r="O2681" s="47">
        <v>1.8936763527563401</v>
      </c>
      <c r="P2681" s="47">
        <v>0.30914436830035302</v>
      </c>
      <c r="Q2681" s="79">
        <v>391</v>
      </c>
      <c r="R2681" s="47">
        <v>1.12136293307299</v>
      </c>
      <c r="T2681" s="3">
        <v>38103</v>
      </c>
      <c r="U2681" s="81">
        <v>0.13380076921159501</v>
      </c>
      <c r="V2681" s="47">
        <v>4.1912960151639999E-5</v>
      </c>
      <c r="W2681" s="47">
        <v>7.5465056131065106E-2</v>
      </c>
      <c r="X2681" s="47">
        <v>0.22017495752371499</v>
      </c>
      <c r="Y2681" s="47">
        <v>3.72402818406967E-2</v>
      </c>
      <c r="Z2681" s="79">
        <v>391</v>
      </c>
      <c r="AA2681" s="47">
        <v>0.12688688277232399</v>
      </c>
    </row>
    <row r="2682" spans="1:27">
      <c r="A2682" s="66" t="s">
        <v>136</v>
      </c>
      <c r="B2682" s="3">
        <v>38104</v>
      </c>
      <c r="C2682" s="81">
        <v>1.02539321219729</v>
      </c>
      <c r="D2682" s="47">
        <v>7.2214040114205796E-3</v>
      </c>
      <c r="E2682" s="47">
        <v>0.38633841696475402</v>
      </c>
      <c r="F2682" s="47">
        <v>2.2285480312818899</v>
      </c>
      <c r="G2682" s="47">
        <v>0.48227478332329399</v>
      </c>
      <c r="H2682" s="79">
        <v>825</v>
      </c>
      <c r="I2682" s="47">
        <v>0.46086249333426899</v>
      </c>
      <c r="K2682" s="3">
        <v>38104</v>
      </c>
      <c r="L2682" s="81">
        <v>2.6584219058089</v>
      </c>
      <c r="M2682" s="47">
        <v>1.4793530277021299E-2</v>
      </c>
      <c r="N2682" s="47">
        <v>1.55365387027441</v>
      </c>
      <c r="O2682" s="47">
        <v>4.2576571499450502</v>
      </c>
      <c r="P2682" s="47">
        <v>0.69512970795151796</v>
      </c>
      <c r="Q2682" s="79">
        <v>825</v>
      </c>
      <c r="R2682" s="47">
        <v>1.19482646585902</v>
      </c>
      <c r="T2682" s="3">
        <v>38104</v>
      </c>
      <c r="U2682" s="81">
        <v>0.274902067487027</v>
      </c>
      <c r="V2682" s="47">
        <v>1.7876850251309E-4</v>
      </c>
      <c r="W2682" s="47">
        <v>0.15503333402324401</v>
      </c>
      <c r="X2682" s="47">
        <v>0.45239488796209698</v>
      </c>
      <c r="Y2682" s="47">
        <v>7.6524545055760201E-2</v>
      </c>
      <c r="Z2682" s="79">
        <v>825</v>
      </c>
      <c r="AA2682" s="47">
        <v>0.123554603968297</v>
      </c>
    </row>
    <row r="2683" spans="1:27">
      <c r="A2683" s="66" t="s">
        <v>136</v>
      </c>
      <c r="B2683" s="3">
        <v>38105</v>
      </c>
      <c r="C2683" s="81">
        <v>1.2136257241728301</v>
      </c>
      <c r="D2683" s="47">
        <v>1.0424043374214501E-2</v>
      </c>
      <c r="E2683" s="47">
        <v>0.457048269513185</v>
      </c>
      <c r="F2683" s="47">
        <v>2.6384090870833901</v>
      </c>
      <c r="G2683" s="47">
        <v>0.57107621079206505</v>
      </c>
      <c r="H2683" s="79">
        <v>1030</v>
      </c>
      <c r="I2683" s="47">
        <v>0.43690038153743399</v>
      </c>
      <c r="K2683" s="3">
        <v>38105</v>
      </c>
      <c r="L2683" s="81">
        <v>3.3771688726214899</v>
      </c>
      <c r="M2683" s="47">
        <v>2.5987817728272199E-2</v>
      </c>
      <c r="N2683" s="47">
        <v>1.9722348506923</v>
      </c>
      <c r="O2683" s="47">
        <v>5.4118873270919297</v>
      </c>
      <c r="P2683" s="47">
        <v>0.88426507733344395</v>
      </c>
      <c r="Q2683" s="79">
        <v>1030</v>
      </c>
      <c r="R2683" s="47">
        <v>1.21576721684135</v>
      </c>
      <c r="T2683" s="3">
        <v>38105</v>
      </c>
      <c r="U2683" s="81">
        <v>0.34284416221371899</v>
      </c>
      <c r="V2683" s="47">
        <v>3.0263987446751001E-4</v>
      </c>
      <c r="W2683" s="47">
        <v>0.193196601870184</v>
      </c>
      <c r="X2683" s="47">
        <v>0.56454231213611805</v>
      </c>
      <c r="Y2683" s="47">
        <v>9.5566321292143597E-2</v>
      </c>
      <c r="Z2683" s="79">
        <v>1030</v>
      </c>
      <c r="AA2683" s="47">
        <v>0.12342252005341001</v>
      </c>
    </row>
    <row r="2684" spans="1:27">
      <c r="A2684" s="66" t="s">
        <v>136</v>
      </c>
      <c r="B2684" s="3">
        <v>38106</v>
      </c>
      <c r="C2684" s="81">
        <v>1.0071350526450999</v>
      </c>
      <c r="D2684" s="47">
        <v>7.0499018912642403E-3</v>
      </c>
      <c r="E2684" s="47">
        <v>0.379390522592566</v>
      </c>
      <c r="F2684" s="47">
        <v>2.18911578335962</v>
      </c>
      <c r="G2684" s="47">
        <v>0.47377539511227201</v>
      </c>
      <c r="H2684" s="79">
        <v>834</v>
      </c>
      <c r="I2684" s="47">
        <v>0.44777159118055998</v>
      </c>
      <c r="K2684" s="3">
        <v>38106</v>
      </c>
      <c r="L2684" s="81">
        <v>2.67929897241009</v>
      </c>
      <c r="M2684" s="47">
        <v>1.5229518748598399E-2</v>
      </c>
      <c r="N2684" s="47">
        <v>1.5656766047689401</v>
      </c>
      <c r="O2684" s="47">
        <v>4.2914687819005097</v>
      </c>
      <c r="P2684" s="47">
        <v>0.70073335285495997</v>
      </c>
      <c r="Q2684" s="79">
        <v>834</v>
      </c>
      <c r="R2684" s="47">
        <v>1.19121458534644</v>
      </c>
      <c r="T2684" s="3">
        <v>38106</v>
      </c>
      <c r="U2684" s="81">
        <v>0.28329397049549199</v>
      </c>
      <c r="V2684" s="47">
        <v>1.9240772007165E-4</v>
      </c>
      <c r="W2684" s="47">
        <v>0.15974670413779801</v>
      </c>
      <c r="X2684" s="47">
        <v>0.466247667177697</v>
      </c>
      <c r="Y2684" s="47">
        <v>7.88768185011791E-2</v>
      </c>
      <c r="Z2684" s="79">
        <v>834</v>
      </c>
      <c r="AA2684" s="47">
        <v>0.12595231553848499</v>
      </c>
    </row>
    <row r="2685" spans="1:27">
      <c r="A2685" s="66" t="s">
        <v>136</v>
      </c>
      <c r="B2685" s="3">
        <v>38107</v>
      </c>
      <c r="C2685" s="81">
        <v>0.76782902031210598</v>
      </c>
      <c r="D2685" s="47">
        <v>4.1177447827782498E-3</v>
      </c>
      <c r="E2685" s="47">
        <v>0.28922157834572498</v>
      </c>
      <c r="F2685" s="47">
        <v>1.66903725176647</v>
      </c>
      <c r="G2685" s="47">
        <v>0.36122909870436098</v>
      </c>
      <c r="H2685" s="79">
        <v>615</v>
      </c>
      <c r="I2685" s="47">
        <v>0.462939546675042</v>
      </c>
      <c r="K2685" s="3">
        <v>38107</v>
      </c>
      <c r="L2685" s="81">
        <v>1.91997418234422</v>
      </c>
      <c r="M2685" s="47">
        <v>7.3792164542746397E-3</v>
      </c>
      <c r="N2685" s="47">
        <v>1.12249932441869</v>
      </c>
      <c r="O2685" s="47">
        <v>3.0741072667401799</v>
      </c>
      <c r="P2685" s="47">
        <v>0.50170292853086096</v>
      </c>
      <c r="Q2685" s="79">
        <v>615</v>
      </c>
      <c r="R2685" s="47">
        <v>1.1575910184287199</v>
      </c>
      <c r="T2685" s="3">
        <v>38107</v>
      </c>
      <c r="U2685" s="81">
        <v>0.214151236777015</v>
      </c>
      <c r="V2685" s="47">
        <v>1.0375178089642E-4</v>
      </c>
      <c r="W2685" s="47">
        <v>0.12081971502269399</v>
      </c>
      <c r="X2685" s="47">
        <v>0.35231549624834102</v>
      </c>
      <c r="Y2685" s="47">
        <v>5.9573597686205203E-2</v>
      </c>
      <c r="Z2685" s="79">
        <v>615</v>
      </c>
      <c r="AA2685" s="47">
        <v>0.129116084246403</v>
      </c>
    </row>
    <row r="2686" spans="1:27">
      <c r="A2686" s="66" t="s">
        <v>136</v>
      </c>
      <c r="B2686" s="3">
        <v>38108</v>
      </c>
      <c r="C2686" s="81">
        <v>0.66340481451011601</v>
      </c>
      <c r="D2686" s="47">
        <v>3.1021328497966502E-3</v>
      </c>
      <c r="E2686" s="47">
        <v>0.24985230484329099</v>
      </c>
      <c r="F2686" s="47">
        <v>1.44217755469519</v>
      </c>
      <c r="G2686" s="47">
        <v>0.31214744662886701</v>
      </c>
      <c r="H2686" s="79">
        <v>528</v>
      </c>
      <c r="I2686" s="47">
        <v>0.46588590550596098</v>
      </c>
      <c r="K2686" s="3">
        <v>38108</v>
      </c>
      <c r="L2686" s="81">
        <v>1.6232091411582601</v>
      </c>
      <c r="M2686" s="47">
        <v>5.2549167053528604E-3</v>
      </c>
      <c r="N2686" s="47">
        <v>0.94902599446703095</v>
      </c>
      <c r="O2686" s="47">
        <v>2.5988916692304902</v>
      </c>
      <c r="P2686" s="47">
        <v>0.42413320816719902</v>
      </c>
      <c r="Q2686" s="79">
        <v>528</v>
      </c>
      <c r="R2686" s="47">
        <v>1.13992278019944</v>
      </c>
      <c r="T2686" s="3">
        <v>38108</v>
      </c>
      <c r="U2686" s="81">
        <v>0.187056576478287</v>
      </c>
      <c r="V2686" s="47">
        <v>7.8867809615910001E-5</v>
      </c>
      <c r="W2686" s="47">
        <v>0.10553679989953101</v>
      </c>
      <c r="X2686" s="47">
        <v>0.30773279082572802</v>
      </c>
      <c r="Y2686" s="47">
        <v>5.2033479604267401E-2</v>
      </c>
      <c r="Z2686" s="79">
        <v>528</v>
      </c>
      <c r="AA2686" s="47">
        <v>0.131363265094458</v>
      </c>
    </row>
    <row r="2687" spans="1:27">
      <c r="A2687" s="66" t="s">
        <v>136</v>
      </c>
      <c r="B2687" s="3">
        <v>38109</v>
      </c>
      <c r="C2687" s="81">
        <v>0.743105510416048</v>
      </c>
      <c r="D2687" s="47">
        <v>3.89121053629009E-3</v>
      </c>
      <c r="E2687" s="47">
        <v>0.27987046989782599</v>
      </c>
      <c r="F2687" s="47">
        <v>1.6154347830326801</v>
      </c>
      <c r="G2687" s="47">
        <v>0.34964695406746998</v>
      </c>
      <c r="H2687" s="79">
        <v>611</v>
      </c>
      <c r="I2687" s="47">
        <v>0.45096636025209103</v>
      </c>
      <c r="K2687" s="3">
        <v>38109</v>
      </c>
      <c r="L2687" s="81">
        <v>1.8986701986777801</v>
      </c>
      <c r="M2687" s="47">
        <v>7.26155018873831E-3</v>
      </c>
      <c r="N2687" s="47">
        <v>1.1099879304082201</v>
      </c>
      <c r="O2687" s="47">
        <v>3.0401152213923099</v>
      </c>
      <c r="P2687" s="47">
        <v>0.496181580064531</v>
      </c>
      <c r="Q2687" s="79">
        <v>611</v>
      </c>
      <c r="R2687" s="47">
        <v>1.1522406667896301</v>
      </c>
      <c r="T2687" s="3">
        <v>38109</v>
      </c>
      <c r="U2687" s="81">
        <v>0.217025308600722</v>
      </c>
      <c r="V2687" s="47">
        <v>1.0722166493561E-4</v>
      </c>
      <c r="W2687" s="47">
        <v>0.122434632469371</v>
      </c>
      <c r="X2687" s="47">
        <v>0.35705832149486499</v>
      </c>
      <c r="Y2687" s="47">
        <v>6.0378638772674402E-2</v>
      </c>
      <c r="Z2687" s="79">
        <v>611</v>
      </c>
      <c r="AA2687" s="47">
        <v>0.13170554131331699</v>
      </c>
    </row>
    <row r="2688" spans="1:27">
      <c r="A2688" s="66" t="s">
        <v>136</v>
      </c>
      <c r="B2688" s="3">
        <v>38110</v>
      </c>
      <c r="C2688" s="81">
        <v>1.1341322922775701</v>
      </c>
      <c r="D2688" s="47">
        <v>9.4094634370212593E-3</v>
      </c>
      <c r="E2688" s="47">
        <v>0.42688729805720599</v>
      </c>
      <c r="F2688" s="47">
        <v>2.4664039271893801</v>
      </c>
      <c r="G2688" s="47">
        <v>0.53395713675647805</v>
      </c>
      <c r="H2688" s="79">
        <v>1030</v>
      </c>
      <c r="I2688" s="47">
        <v>0.40828306564424199</v>
      </c>
      <c r="K2688" s="3">
        <v>38110</v>
      </c>
      <c r="L2688" s="81">
        <v>3.3431137205888501</v>
      </c>
      <c r="M2688" s="47">
        <v>2.6272194358897601E-2</v>
      </c>
      <c r="N2688" s="47">
        <v>1.9517799639269</v>
      </c>
      <c r="O2688" s="47">
        <v>5.3585089472871497</v>
      </c>
      <c r="P2688" s="47">
        <v>0.87580838888049095</v>
      </c>
      <c r="Q2688" s="79">
        <v>1030</v>
      </c>
      <c r="R2688" s="47">
        <v>1.2035074990222401</v>
      </c>
      <c r="T2688" s="3">
        <v>38110</v>
      </c>
      <c r="U2688" s="81">
        <v>0.36002909424365498</v>
      </c>
      <c r="V2688" s="47">
        <v>3.4428876849756002E-4</v>
      </c>
      <c r="W2688" s="47">
        <v>0.20281798494721401</v>
      </c>
      <c r="X2688" s="47">
        <v>0.59297775306661504</v>
      </c>
      <c r="Y2688" s="47">
        <v>0.100409090829987</v>
      </c>
      <c r="Z2688" s="79">
        <v>1030</v>
      </c>
      <c r="AA2688" s="47">
        <v>0.129609026495247</v>
      </c>
    </row>
    <row r="2689" spans="1:27">
      <c r="A2689" s="66" t="s">
        <v>136</v>
      </c>
      <c r="B2689" s="3">
        <v>38111</v>
      </c>
      <c r="C2689" s="81">
        <v>1.5124887257655599</v>
      </c>
      <c r="D2689" s="47">
        <v>1.9700104215393002E-2</v>
      </c>
      <c r="E2689" s="47">
        <v>0.56768054156435499</v>
      </c>
      <c r="F2689" s="47">
        <v>3.29510859093502</v>
      </c>
      <c r="G2689" s="47">
        <v>0.71416894530985198</v>
      </c>
      <c r="H2689" s="79">
        <v>1510</v>
      </c>
      <c r="I2689" s="47">
        <v>0.37140699099552099</v>
      </c>
      <c r="K2689" s="3">
        <v>38111</v>
      </c>
      <c r="L2689" s="81">
        <v>5.0562942505100796</v>
      </c>
      <c r="M2689" s="47">
        <v>7.3577307781766493E-2</v>
      </c>
      <c r="N2689" s="47">
        <v>2.9457209405581399</v>
      </c>
      <c r="O2689" s="47">
        <v>8.11766965451414</v>
      </c>
      <c r="P2689" s="47">
        <v>1.32969523163071</v>
      </c>
      <c r="Q2689" s="79">
        <v>1510</v>
      </c>
      <c r="R2689" s="47">
        <v>1.2416244836597701</v>
      </c>
      <c r="T2689" s="3">
        <v>38111</v>
      </c>
      <c r="U2689" s="81">
        <v>0.52288567757789595</v>
      </c>
      <c r="V2689" s="47">
        <v>8.8891623676905999E-4</v>
      </c>
      <c r="W2689" s="47">
        <v>0.29389953110457401</v>
      </c>
      <c r="X2689" s="47">
        <v>0.86266967767417602</v>
      </c>
      <c r="Y2689" s="47">
        <v>0.14638523609644899</v>
      </c>
      <c r="Z2689" s="79">
        <v>1510</v>
      </c>
      <c r="AA2689" s="47">
        <v>0.12839989669712201</v>
      </c>
    </row>
    <row r="2690" spans="1:27">
      <c r="A2690" s="66" t="s">
        <v>136</v>
      </c>
      <c r="B2690" s="3">
        <v>38112</v>
      </c>
      <c r="C2690" s="81">
        <v>1.6831775266623199</v>
      </c>
      <c r="D2690" s="47">
        <v>2.7646211518357E-2</v>
      </c>
      <c r="E2690" s="47">
        <v>0.63015903530627504</v>
      </c>
      <c r="F2690" s="47">
        <v>3.67275614022889</v>
      </c>
      <c r="G2690" s="47">
        <v>0.79680625281517403</v>
      </c>
      <c r="H2690" s="79">
        <v>1770</v>
      </c>
      <c r="I2690" s="47">
        <v>0.35260748981090301</v>
      </c>
      <c r="K2690" s="3">
        <v>38112</v>
      </c>
      <c r="L2690" s="81">
        <v>5.9965941730147803</v>
      </c>
      <c r="M2690" s="47">
        <v>0.114339121154078</v>
      </c>
      <c r="N2690" s="47">
        <v>3.4893027064225399</v>
      </c>
      <c r="O2690" s="47">
        <v>9.6362132564713203</v>
      </c>
      <c r="P2690" s="47">
        <v>1.5804104804612999</v>
      </c>
      <c r="Q2690" s="79">
        <v>1770</v>
      </c>
      <c r="R2690" s="47">
        <v>1.2562216315674599</v>
      </c>
      <c r="T2690" s="3">
        <v>38112</v>
      </c>
      <c r="U2690" s="81">
        <v>0.61393528255693297</v>
      </c>
      <c r="V2690" s="47">
        <v>1.35382546288859E-3</v>
      </c>
      <c r="W2690" s="47">
        <v>0.344633392404042</v>
      </c>
      <c r="X2690" s="47">
        <v>1.0138661171916701</v>
      </c>
      <c r="Y2690" s="47">
        <v>0.17224823920701601</v>
      </c>
      <c r="Z2690" s="79">
        <v>1770</v>
      </c>
      <c r="AA2690" s="47">
        <v>0.128612802547344</v>
      </c>
    </row>
    <row r="2691" spans="1:27">
      <c r="A2691" s="66" t="s">
        <v>136</v>
      </c>
      <c r="B2691" s="3">
        <v>38113</v>
      </c>
      <c r="C2691" s="81">
        <v>1.8712779804436701</v>
      </c>
      <c r="D2691" s="47">
        <v>4.0040229055886403E-2</v>
      </c>
      <c r="E2691" s="47">
        <v>0.69802085589255203</v>
      </c>
      <c r="F2691" s="47">
        <v>4.0925720129632799</v>
      </c>
      <c r="G2691" s="47">
        <v>0.88915871430178195</v>
      </c>
      <c r="H2691" s="79">
        <v>2080</v>
      </c>
      <c r="I2691" s="47">
        <v>0.33358756072909901</v>
      </c>
      <c r="K2691" s="3">
        <v>38113</v>
      </c>
      <c r="L2691" s="81">
        <v>7.1309974601389401</v>
      </c>
      <c r="M2691" s="47">
        <v>0.17952377692191199</v>
      </c>
      <c r="N2691" s="47">
        <v>4.1435756129901096</v>
      </c>
      <c r="O2691" s="47">
        <v>11.4714586256337</v>
      </c>
      <c r="P2691" s="47">
        <v>1.88412231297864</v>
      </c>
      <c r="Q2691" s="79">
        <v>2080</v>
      </c>
      <c r="R2691" s="47">
        <v>1.2712232352187101</v>
      </c>
      <c r="T2691" s="3">
        <v>38113</v>
      </c>
      <c r="U2691" s="81">
        <v>0.72250875368524203</v>
      </c>
      <c r="V2691" s="47">
        <v>2.0816385805852598E-3</v>
      </c>
      <c r="W2691" s="47">
        <v>0.40497820103681198</v>
      </c>
      <c r="X2691" s="47">
        <v>1.1945051526332999</v>
      </c>
      <c r="Y2691" s="47">
        <v>0.203219089175142</v>
      </c>
      <c r="Z2691" s="79">
        <v>2080</v>
      </c>
      <c r="AA2691" s="47">
        <v>0.128799641349991</v>
      </c>
    </row>
    <row r="2692" spans="1:27">
      <c r="A2692" s="66" t="s">
        <v>136</v>
      </c>
      <c r="B2692" s="3">
        <v>38114</v>
      </c>
      <c r="C2692" s="81">
        <v>2.0289449282337499</v>
      </c>
      <c r="D2692" s="47">
        <v>5.4638516276878699E-2</v>
      </c>
      <c r="E2692" s="47">
        <v>0.75381386355718105</v>
      </c>
      <c r="F2692" s="47">
        <v>4.4485016851870602</v>
      </c>
      <c r="G2692" s="47">
        <v>0.96799233339619895</v>
      </c>
      <c r="H2692" s="79">
        <v>2370</v>
      </c>
      <c r="I2692" s="47">
        <v>0.31743644627393303</v>
      </c>
      <c r="K2692" s="3">
        <v>38114</v>
      </c>
      <c r="L2692" s="81">
        <v>8.2000811472855304</v>
      </c>
      <c r="M2692" s="47">
        <v>0.25901555255553199</v>
      </c>
      <c r="N2692" s="47">
        <v>4.7586731830898001</v>
      </c>
      <c r="O2692" s="47">
        <v>13.2042340418656</v>
      </c>
      <c r="P2692" s="47">
        <v>2.1715766755430401</v>
      </c>
      <c r="Q2692" s="79">
        <v>2370</v>
      </c>
      <c r="R2692" s="47">
        <v>1.28293507740408</v>
      </c>
      <c r="T2692" s="3">
        <v>38114</v>
      </c>
      <c r="U2692" s="81">
        <v>0.82565367016376301</v>
      </c>
      <c r="V2692" s="47">
        <v>2.9659041615107298E-3</v>
      </c>
      <c r="W2692" s="47">
        <v>0.46216295560572301</v>
      </c>
      <c r="X2692" s="47">
        <v>1.36643211175224</v>
      </c>
      <c r="Y2692" s="47">
        <v>0.23276277802159601</v>
      </c>
      <c r="Z2692" s="79">
        <v>2370</v>
      </c>
      <c r="AA2692" s="47">
        <v>0.129176777182401</v>
      </c>
    </row>
    <row r="2693" spans="1:27">
      <c r="A2693" s="66" t="s">
        <v>136</v>
      </c>
      <c r="B2693" s="3">
        <v>38115</v>
      </c>
      <c r="C2693" s="81">
        <v>2.0196624796798801</v>
      </c>
      <c r="D2693" s="47">
        <v>5.52097032296235E-2</v>
      </c>
      <c r="E2693" s="47">
        <v>0.74993826748886205</v>
      </c>
      <c r="F2693" s="47">
        <v>4.4297238432021597</v>
      </c>
      <c r="G2693" s="47">
        <v>0.96411882026232998</v>
      </c>
      <c r="H2693" s="79">
        <v>2400</v>
      </c>
      <c r="I2693" s="47">
        <v>0.31203436840975901</v>
      </c>
      <c r="K2693" s="3">
        <v>38115</v>
      </c>
      <c r="L2693" s="81">
        <v>8.2952933136642901</v>
      </c>
      <c r="M2693" s="47">
        <v>0.26904102391005502</v>
      </c>
      <c r="N2693" s="47">
        <v>4.8128188291889797</v>
      </c>
      <c r="O2693" s="47">
        <v>13.3599036501246</v>
      </c>
      <c r="P2693" s="47">
        <v>2.1976958087918002</v>
      </c>
      <c r="Q2693" s="79">
        <v>2400</v>
      </c>
      <c r="R2693" s="47">
        <v>1.2816085043641501</v>
      </c>
      <c r="T2693" s="3">
        <v>38115</v>
      </c>
      <c r="U2693" s="81">
        <v>0.843490058314881</v>
      </c>
      <c r="V2693" s="47">
        <v>3.1418285450876202E-3</v>
      </c>
      <c r="W2693" s="47">
        <v>0.47203164272446602</v>
      </c>
      <c r="X2693" s="47">
        <v>1.3962074415469501</v>
      </c>
      <c r="Y2693" s="47">
        <v>0.237888631758092</v>
      </c>
      <c r="Z2693" s="79">
        <v>2400</v>
      </c>
      <c r="AA2693" s="47">
        <v>0.13031775866228401</v>
      </c>
    </row>
    <row r="2694" spans="1:27">
      <c r="A2694" s="66" t="s">
        <v>136</v>
      </c>
      <c r="B2694" s="3">
        <v>38116</v>
      </c>
      <c r="C2694" s="81">
        <v>1.8091586661219901</v>
      </c>
      <c r="D2694" s="47">
        <v>3.8438309923453103E-2</v>
      </c>
      <c r="E2694" s="47">
        <v>0.67439455447350305</v>
      </c>
      <c r="F2694" s="47">
        <v>3.9583829321251902</v>
      </c>
      <c r="G2694" s="47">
        <v>0.86023062949613804</v>
      </c>
      <c r="H2694" s="79">
        <v>2100</v>
      </c>
      <c r="I2694" s="47">
        <v>0.31944216276086101</v>
      </c>
      <c r="K2694" s="3">
        <v>38116</v>
      </c>
      <c r="L2694" s="81">
        <v>7.1598502343936703</v>
      </c>
      <c r="M2694" s="47">
        <v>0.18602836603571801</v>
      </c>
      <c r="N2694" s="47">
        <v>4.1587054144385904</v>
      </c>
      <c r="O2694" s="47">
        <v>11.521342462506301</v>
      </c>
      <c r="P2694" s="47">
        <v>1.89307965867846</v>
      </c>
      <c r="Q2694" s="79">
        <v>2100</v>
      </c>
      <c r="R2694" s="47">
        <v>1.2642108659386899</v>
      </c>
      <c r="T2694" s="3">
        <v>38116</v>
      </c>
      <c r="U2694" s="81">
        <v>0.750020759029983</v>
      </c>
      <c r="V2694" s="47">
        <v>2.30572292745998E-3</v>
      </c>
      <c r="W2694" s="47">
        <v>0.42022376833871899</v>
      </c>
      <c r="X2694" s="47">
        <v>1.24037974370985</v>
      </c>
      <c r="Y2694" s="47">
        <v>0.21110551981697501</v>
      </c>
      <c r="Z2694" s="79">
        <v>2100</v>
      </c>
      <c r="AA2694" s="47">
        <v>0.13243075793548101</v>
      </c>
    </row>
    <row r="2695" spans="1:27">
      <c r="A2695" s="66" t="s">
        <v>136</v>
      </c>
      <c r="B2695" s="3">
        <v>38117</v>
      </c>
      <c r="C2695" s="81">
        <v>1.45024090279868</v>
      </c>
      <c r="D2695" s="47">
        <v>1.95225488551551E-2</v>
      </c>
      <c r="E2695" s="47">
        <v>0.54351704077409901</v>
      </c>
      <c r="F2695" s="47">
        <v>3.1624121306398401</v>
      </c>
      <c r="G2695" s="47">
        <v>0.68580590238718298</v>
      </c>
      <c r="H2695" s="79">
        <v>1590</v>
      </c>
      <c r="I2695" s="47">
        <v>0.33820334679938502</v>
      </c>
      <c r="K2695" s="3">
        <v>38117</v>
      </c>
      <c r="L2695" s="81">
        <v>5.2807380778232504</v>
      </c>
      <c r="M2695" s="47">
        <v>8.6316466987296794E-2</v>
      </c>
      <c r="N2695" s="47">
        <v>3.0737984238307501</v>
      </c>
      <c r="O2695" s="47">
        <v>8.4836720651382507</v>
      </c>
      <c r="P2695" s="47">
        <v>1.3908999925268699</v>
      </c>
      <c r="Q2695" s="79">
        <v>1590</v>
      </c>
      <c r="R2695" s="47">
        <v>1.23149422143881</v>
      </c>
      <c r="T2695" s="3">
        <v>38117</v>
      </c>
      <c r="U2695" s="81">
        <v>0.58123058881480105</v>
      </c>
      <c r="V2695" s="47">
        <v>1.1812523633669999E-3</v>
      </c>
      <c r="W2695" s="47">
        <v>0.32639159293535902</v>
      </c>
      <c r="X2695" s="47">
        <v>0.95959745448731903</v>
      </c>
      <c r="Y2695" s="47">
        <v>0.162973786417349</v>
      </c>
      <c r="Z2695" s="79">
        <v>1590</v>
      </c>
      <c r="AA2695" s="47">
        <v>0.13554584622457699</v>
      </c>
    </row>
    <row r="2696" spans="1:27">
      <c r="A2696" s="66" t="s">
        <v>136</v>
      </c>
      <c r="B2696" s="3">
        <v>38118</v>
      </c>
      <c r="C2696" s="81">
        <v>1.0883116495321401</v>
      </c>
      <c r="D2696" s="47">
        <v>9.3492421046354295E-3</v>
      </c>
      <c r="E2696" s="47">
        <v>0.40911962049949502</v>
      </c>
      <c r="F2696" s="47">
        <v>2.3686493994901801</v>
      </c>
      <c r="G2696" s="47">
        <v>0.51305221626116704</v>
      </c>
      <c r="H2696" s="79">
        <v>1120</v>
      </c>
      <c r="I2696" s="47">
        <v>0.360304868771124</v>
      </c>
      <c r="K2696" s="3">
        <v>38118</v>
      </c>
      <c r="L2696" s="81">
        <v>3.6005912001879801</v>
      </c>
      <c r="M2696" s="47">
        <v>3.3403415458336999E-2</v>
      </c>
      <c r="N2696" s="47">
        <v>2.1001907209367801</v>
      </c>
      <c r="O2696" s="47">
        <v>5.77523442058569</v>
      </c>
      <c r="P2696" s="47">
        <v>0.94481184025199705</v>
      </c>
      <c r="Q2696" s="79">
        <v>1120</v>
      </c>
      <c r="R2696" s="47">
        <v>1.1920395600285001</v>
      </c>
      <c r="T2696" s="3">
        <v>38118</v>
      </c>
      <c r="U2696" s="81">
        <v>0.42050229504227499</v>
      </c>
      <c r="V2696" s="47">
        <v>5.1474565786229995E-4</v>
      </c>
      <c r="W2696" s="47">
        <v>0.23665643185110699</v>
      </c>
      <c r="X2696" s="47">
        <v>0.69308319219430603</v>
      </c>
      <c r="Y2696" s="47">
        <v>0.11746662026305101</v>
      </c>
      <c r="Z2696" s="79">
        <v>1120</v>
      </c>
      <c r="AA2696" s="47">
        <v>0.139214740831173</v>
      </c>
    </row>
    <row r="2697" spans="1:27">
      <c r="A2697" s="66" t="s">
        <v>136</v>
      </c>
      <c r="B2697" s="3">
        <v>38119</v>
      </c>
      <c r="C2697" s="81">
        <v>0.82833599944996805</v>
      </c>
      <c r="D2697" s="47">
        <v>5.1506910703389202E-3</v>
      </c>
      <c r="E2697" s="47">
        <v>0.31165426834798798</v>
      </c>
      <c r="F2697" s="47">
        <v>1.80186384343285</v>
      </c>
      <c r="G2697" s="47">
        <v>0.39015448937103703</v>
      </c>
      <c r="H2697" s="79">
        <v>815</v>
      </c>
      <c r="I2697" s="47">
        <v>0.37686326198070802</v>
      </c>
      <c r="K2697" s="3">
        <v>38119</v>
      </c>
      <c r="L2697" s="81">
        <v>2.5430724033773702</v>
      </c>
      <c r="M2697" s="47">
        <v>1.46262321432258E-2</v>
      </c>
      <c r="N2697" s="47">
        <v>1.48523200569211</v>
      </c>
      <c r="O2697" s="47">
        <v>4.0750399728524398</v>
      </c>
      <c r="P2697" s="47">
        <v>0.66578594114629996</v>
      </c>
      <c r="Q2697" s="79">
        <v>815</v>
      </c>
      <c r="R2697" s="47">
        <v>1.1570070140936799</v>
      </c>
      <c r="T2697" s="3">
        <v>38119</v>
      </c>
      <c r="U2697" s="81">
        <v>0.31371360502993101</v>
      </c>
      <c r="V2697" s="47">
        <v>2.5150910214027E-4</v>
      </c>
      <c r="W2697" s="47">
        <v>0.17679403934383001</v>
      </c>
      <c r="X2697" s="47">
        <v>0.51654632585010296</v>
      </c>
      <c r="Y2697" s="47">
        <v>8.7435516821323001E-2</v>
      </c>
      <c r="Z2697" s="79">
        <v>815</v>
      </c>
      <c r="AA2697" s="47">
        <v>0.14272847322561399</v>
      </c>
    </row>
    <row r="2698" spans="1:27">
      <c r="A2698" s="66" t="s">
        <v>136</v>
      </c>
      <c r="B2698" s="3">
        <v>38120</v>
      </c>
      <c r="C2698" s="81">
        <v>0.77767014790689504</v>
      </c>
      <c r="D2698" s="47">
        <v>4.5445181554369602E-3</v>
      </c>
      <c r="E2698" s="47">
        <v>0.29258672805494002</v>
      </c>
      <c r="F2698" s="47">
        <v>1.6916693433896499</v>
      </c>
      <c r="G2698" s="47">
        <v>0.36629671638998701</v>
      </c>
      <c r="H2698" s="79">
        <v>768</v>
      </c>
      <c r="I2698" s="47">
        <v>0.37546467521598098</v>
      </c>
      <c r="K2698" s="3">
        <v>38120</v>
      </c>
      <c r="L2698" s="81">
        <v>2.3789021962778301</v>
      </c>
      <c r="M2698" s="47">
        <v>1.2613177290493299E-2</v>
      </c>
      <c r="N2698" s="47">
        <v>1.3895352394348499</v>
      </c>
      <c r="O2698" s="47">
        <v>3.8115854543700598</v>
      </c>
      <c r="P2698" s="47">
        <v>0.62265654809881199</v>
      </c>
      <c r="Q2698" s="79">
        <v>768</v>
      </c>
      <c r="R2698" s="47">
        <v>1.1485508899886101</v>
      </c>
      <c r="T2698" s="3">
        <v>38120</v>
      </c>
      <c r="U2698" s="81">
        <v>0.29920221372290101</v>
      </c>
      <c r="V2698" s="47">
        <v>2.2546547724426E-4</v>
      </c>
      <c r="W2698" s="47">
        <v>0.16863976222338101</v>
      </c>
      <c r="X2698" s="47">
        <v>0.49260036529829798</v>
      </c>
      <c r="Y2698" s="47">
        <v>8.3371157379217201E-2</v>
      </c>
      <c r="Z2698" s="79">
        <v>768</v>
      </c>
      <c r="AA2698" s="47">
        <v>0.14445695556366001</v>
      </c>
    </row>
    <row r="2699" spans="1:27">
      <c r="A2699" s="66" t="s">
        <v>136</v>
      </c>
      <c r="B2699" s="3">
        <v>38121</v>
      </c>
      <c r="C2699" s="81">
        <v>0.93769641953621097</v>
      </c>
      <c r="D2699" s="47">
        <v>6.8596574109018697E-3</v>
      </c>
      <c r="E2699" s="47">
        <v>0.35257146778586901</v>
      </c>
      <c r="F2699" s="47">
        <v>2.0405844851153798</v>
      </c>
      <c r="G2699" s="47">
        <v>0.44195762229458102</v>
      </c>
      <c r="H2699" s="79">
        <v>979</v>
      </c>
      <c r="I2699" s="47">
        <v>0.355152144462065</v>
      </c>
      <c r="K2699" s="3">
        <v>38121</v>
      </c>
      <c r="L2699" s="81">
        <v>3.09061691991475</v>
      </c>
      <c r="M2699" s="47">
        <v>2.3550670296801399E-2</v>
      </c>
      <c r="N2699" s="47">
        <v>1.80353288124607</v>
      </c>
      <c r="O2699" s="47">
        <v>4.9555530429939099</v>
      </c>
      <c r="P2699" s="47">
        <v>0.81033808333560897</v>
      </c>
      <c r="Q2699" s="79">
        <v>979</v>
      </c>
      <c r="R2699" s="47">
        <v>1.1705699242846199</v>
      </c>
      <c r="T2699" s="3">
        <v>38121</v>
      </c>
      <c r="U2699" s="81">
        <v>0.380269254542907</v>
      </c>
      <c r="V2699" s="47">
        <v>4.0283502123288003E-4</v>
      </c>
      <c r="W2699" s="47">
        <v>0.214114944983435</v>
      </c>
      <c r="X2699" s="47">
        <v>0.62654587409072904</v>
      </c>
      <c r="Y2699" s="47">
        <v>0.106142251880539</v>
      </c>
      <c r="Z2699" s="79">
        <v>979</v>
      </c>
      <c r="AA2699" s="47">
        <v>0.14402682831049099</v>
      </c>
    </row>
    <row r="2700" spans="1:27">
      <c r="A2700" s="66" t="s">
        <v>136</v>
      </c>
      <c r="B2700" s="3">
        <v>38122</v>
      </c>
      <c r="C2700" s="81">
        <v>0.93824326718985096</v>
      </c>
      <c r="D2700" s="47">
        <v>6.9379655708928104E-3</v>
      </c>
      <c r="E2700" s="47">
        <v>0.35271512488108298</v>
      </c>
      <c r="F2700" s="47">
        <v>2.0419997248291102</v>
      </c>
      <c r="G2700" s="47">
        <v>0.44229484864861501</v>
      </c>
      <c r="H2700" s="79">
        <v>996</v>
      </c>
      <c r="I2700" s="47">
        <v>0.34929389384927001</v>
      </c>
      <c r="K2700" s="3">
        <v>38122</v>
      </c>
      <c r="L2700" s="81">
        <v>3.1421766532328301</v>
      </c>
      <c r="M2700" s="47">
        <v>2.46918803108763E-2</v>
      </c>
      <c r="N2700" s="47">
        <v>1.8333599427623799</v>
      </c>
      <c r="O2700" s="47">
        <v>5.0387746512037097</v>
      </c>
      <c r="P2700" s="47">
        <v>0.82406839226315698</v>
      </c>
      <c r="Q2700" s="79">
        <v>996</v>
      </c>
      <c r="R2700" s="47">
        <v>1.16978523241337</v>
      </c>
      <c r="T2700" s="3">
        <v>38122</v>
      </c>
      <c r="U2700" s="81">
        <v>0.39001748433626898</v>
      </c>
      <c r="V2700" s="47">
        <v>4.2982009218707999E-4</v>
      </c>
      <c r="W2700" s="47">
        <v>0.21957066831047301</v>
      </c>
      <c r="X2700" s="47">
        <v>0.64268059907960395</v>
      </c>
      <c r="Y2700" s="47">
        <v>0.10889107755171901</v>
      </c>
      <c r="Z2700" s="79">
        <v>996</v>
      </c>
      <c r="AA2700" s="47">
        <v>0.14519765879177499</v>
      </c>
    </row>
    <row r="2701" spans="1:27">
      <c r="A2701" s="66" t="s">
        <v>136</v>
      </c>
      <c r="B2701" s="3">
        <v>38123</v>
      </c>
      <c r="C2701" s="81">
        <v>0.74212034721301101</v>
      </c>
      <c r="D2701" s="47">
        <v>4.2104082774085099E-3</v>
      </c>
      <c r="E2701" s="47">
        <v>0.279131463428131</v>
      </c>
      <c r="F2701" s="47">
        <v>1.61462897472029</v>
      </c>
      <c r="G2701" s="47">
        <v>0.34965492251545</v>
      </c>
      <c r="H2701" s="79">
        <v>762</v>
      </c>
      <c r="I2701" s="47">
        <v>0.36112224629637002</v>
      </c>
      <c r="K2701" s="3">
        <v>38123</v>
      </c>
      <c r="L2701" s="81">
        <v>2.3434211577597499</v>
      </c>
      <c r="M2701" s="47">
        <v>1.24100391888978E-2</v>
      </c>
      <c r="N2701" s="47">
        <v>1.36863941149391</v>
      </c>
      <c r="O2701" s="47">
        <v>3.7550964696503</v>
      </c>
      <c r="P2701" s="47">
        <v>0.61350851190522404</v>
      </c>
      <c r="Q2701" s="79">
        <v>762</v>
      </c>
      <c r="R2701" s="47">
        <v>1.14032921437436</v>
      </c>
      <c r="T2701" s="3">
        <v>38123</v>
      </c>
      <c r="U2701" s="81">
        <v>0.30506117022893398</v>
      </c>
      <c r="V2701" s="47">
        <v>2.3763953503747E-4</v>
      </c>
      <c r="W2701" s="47">
        <v>0.17191925032976199</v>
      </c>
      <c r="X2701" s="47">
        <v>0.50229673437960098</v>
      </c>
      <c r="Y2701" s="47">
        <v>8.5022884257107398E-2</v>
      </c>
      <c r="Z2701" s="79">
        <v>762</v>
      </c>
      <c r="AA2701" s="47">
        <v>0.148445431343565</v>
      </c>
    </row>
    <row r="2702" spans="1:27">
      <c r="A2702" s="66" t="s">
        <v>136</v>
      </c>
      <c r="B2702" s="3">
        <v>38124</v>
      </c>
      <c r="C2702" s="81">
        <v>0.53626569367042698</v>
      </c>
      <c r="D2702" s="47">
        <v>2.1597646004194102E-3</v>
      </c>
      <c r="E2702" s="47">
        <v>0.20176384821462601</v>
      </c>
      <c r="F2702" s="47">
        <v>1.16653416548925</v>
      </c>
      <c r="G2702" s="47">
        <v>0.25258838112305598</v>
      </c>
      <c r="H2702" s="79">
        <v>530</v>
      </c>
      <c r="I2702" s="47">
        <v>0.37517943127179099</v>
      </c>
      <c r="K2702" s="3">
        <v>38124</v>
      </c>
      <c r="L2702" s="81">
        <v>1.5756176759812099</v>
      </c>
      <c r="M2702" s="47">
        <v>5.1992496633677101E-3</v>
      </c>
      <c r="N2702" s="47">
        <v>0.92082985712681498</v>
      </c>
      <c r="O2702" s="47">
        <v>2.5234750714743401</v>
      </c>
      <c r="P2702" s="47">
        <v>0.41199892070656602</v>
      </c>
      <c r="Q2702" s="79">
        <v>530</v>
      </c>
      <c r="R2702" s="47">
        <v>1.1023254900577399</v>
      </c>
      <c r="T2702" s="3">
        <v>38124</v>
      </c>
      <c r="U2702" s="81">
        <v>0.217914968376097</v>
      </c>
      <c r="V2702" s="47">
        <v>1.1238900560571E-4</v>
      </c>
      <c r="W2702" s="47">
        <v>0.12289443464776301</v>
      </c>
      <c r="X2702" s="47">
        <v>0.35861479337319702</v>
      </c>
      <c r="Y2702" s="47">
        <v>6.0661492436187001E-2</v>
      </c>
      <c r="Z2702" s="79">
        <v>530</v>
      </c>
      <c r="AA2702" s="47">
        <v>0.15245654321344601</v>
      </c>
    </row>
    <row r="2703" spans="1:27">
      <c r="A2703" s="66" t="s">
        <v>136</v>
      </c>
      <c r="B2703" s="3">
        <v>38125</v>
      </c>
      <c r="C2703" s="81">
        <v>0.44874737534205</v>
      </c>
      <c r="D2703" s="47">
        <v>1.5018304668211501E-3</v>
      </c>
      <c r="E2703" s="47">
        <v>0.168855481115328</v>
      </c>
      <c r="F2703" s="47">
        <v>0.97608585987365803</v>
      </c>
      <c r="G2703" s="47">
        <v>0.211341202754603</v>
      </c>
      <c r="H2703" s="79">
        <v>440</v>
      </c>
      <c r="I2703" s="47">
        <v>0.37816742851172003</v>
      </c>
      <c r="K2703" s="3">
        <v>38125</v>
      </c>
      <c r="L2703" s="81">
        <v>1.28411432548733</v>
      </c>
      <c r="M2703" s="47">
        <v>3.4403872674031001E-3</v>
      </c>
      <c r="N2703" s="47">
        <v>0.75049199350976703</v>
      </c>
      <c r="O2703" s="47">
        <v>2.0565593543275398</v>
      </c>
      <c r="P2703" s="47">
        <v>0.33575606701571797</v>
      </c>
      <c r="Q2703" s="79">
        <v>440</v>
      </c>
      <c r="R2703" s="47">
        <v>1.08214607832404</v>
      </c>
      <c r="T2703" s="3">
        <v>38125</v>
      </c>
      <c r="U2703" s="81">
        <v>0.18416399568845199</v>
      </c>
      <c r="V2703" s="47">
        <v>7.9969081384900006E-5</v>
      </c>
      <c r="W2703" s="47">
        <v>0.103863882326778</v>
      </c>
      <c r="X2703" s="47">
        <v>0.30306430413165197</v>
      </c>
      <c r="Y2703" s="47">
        <v>5.1263210728021799E-2</v>
      </c>
      <c r="Z2703" s="79">
        <v>440</v>
      </c>
      <c r="AA2703" s="47">
        <v>0.15519828861586099</v>
      </c>
    </row>
    <row r="2704" spans="1:27">
      <c r="A2704" s="66" t="s">
        <v>136</v>
      </c>
      <c r="B2704" s="3">
        <v>38126</v>
      </c>
      <c r="C2704" s="81">
        <v>0.39906470163941699</v>
      </c>
      <c r="D2704" s="47">
        <v>1.18306765841384E-3</v>
      </c>
      <c r="E2704" s="47">
        <v>0.15017039234003199</v>
      </c>
      <c r="F2704" s="47">
        <v>0.86798451310699398</v>
      </c>
      <c r="G2704" s="47">
        <v>0.18793044413124499</v>
      </c>
      <c r="H2704" s="79">
        <v>392</v>
      </c>
      <c r="I2704" s="47">
        <v>0.37747841548142302</v>
      </c>
      <c r="K2704" s="3">
        <v>38126</v>
      </c>
      <c r="L2704" s="81">
        <v>1.1300337585872799</v>
      </c>
      <c r="M2704" s="47">
        <v>2.6906394244548999E-3</v>
      </c>
      <c r="N2704" s="47">
        <v>0.66038567583914298</v>
      </c>
      <c r="O2704" s="47">
        <v>1.8099089822434899</v>
      </c>
      <c r="P2704" s="47">
        <v>0.29551335028077003</v>
      </c>
      <c r="Q2704" s="79">
        <v>392</v>
      </c>
      <c r="R2704" s="47">
        <v>1.0689077507473299</v>
      </c>
      <c r="T2704" s="3">
        <v>38126</v>
      </c>
      <c r="U2704" s="81">
        <v>0.16643180310567601</v>
      </c>
      <c r="V2704" s="47">
        <v>6.5955779389600006E-5</v>
      </c>
      <c r="W2704" s="47">
        <v>9.38550802726352E-2</v>
      </c>
      <c r="X2704" s="47">
        <v>0.273902090824101</v>
      </c>
      <c r="Y2704" s="47">
        <v>4.6334303116934199E-2</v>
      </c>
      <c r="Z2704" s="79">
        <v>392</v>
      </c>
      <c r="AA2704" s="47">
        <v>0.157429141349647</v>
      </c>
    </row>
    <row r="2705" spans="1:27">
      <c r="A2705" s="66" t="s">
        <v>136</v>
      </c>
      <c r="B2705" s="3">
        <v>38127</v>
      </c>
      <c r="C2705" s="81">
        <v>0.363503731739376</v>
      </c>
      <c r="D2705" s="47">
        <v>9.7918358520517989E-4</v>
      </c>
      <c r="E2705" s="47">
        <v>0.13679412931559401</v>
      </c>
      <c r="F2705" s="47">
        <v>0.790617617804795</v>
      </c>
      <c r="G2705" s="47">
        <v>0.17117671552355801</v>
      </c>
      <c r="H2705" s="79">
        <v>359</v>
      </c>
      <c r="I2705" s="47">
        <v>0.375447572382411</v>
      </c>
      <c r="K2705" s="3">
        <v>38127</v>
      </c>
      <c r="L2705" s="81">
        <v>1.0247093096767199</v>
      </c>
      <c r="M2705" s="47">
        <v>2.2418164377982601E-3</v>
      </c>
      <c r="N2705" s="47">
        <v>0.59876708166342496</v>
      </c>
      <c r="O2705" s="47">
        <v>1.6413591655727899</v>
      </c>
      <c r="P2705" s="47">
        <v>0.26802490262749801</v>
      </c>
      <c r="Q2705" s="79">
        <v>359</v>
      </c>
      <c r="R2705" s="47">
        <v>1.0583787431145899</v>
      </c>
      <c r="T2705" s="3">
        <v>38127</v>
      </c>
      <c r="U2705" s="81">
        <v>0.154387871442319</v>
      </c>
      <c r="V2705" s="47">
        <v>5.750767139271E-5</v>
      </c>
      <c r="W2705" s="47">
        <v>8.7052782757340505E-2</v>
      </c>
      <c r="X2705" s="47">
        <v>0.25410398450275001</v>
      </c>
      <c r="Y2705" s="47">
        <v>4.2990046222285201E-2</v>
      </c>
      <c r="Z2705" s="79">
        <v>359</v>
      </c>
      <c r="AA2705" s="47">
        <v>0.159460678053962</v>
      </c>
    </row>
    <row r="2706" spans="1:27">
      <c r="A2706" s="66" t="s">
        <v>136</v>
      </c>
      <c r="B2706" s="3">
        <v>38128</v>
      </c>
      <c r="C2706" s="81">
        <v>0.39052764879437601</v>
      </c>
      <c r="D2706" s="47">
        <v>1.1394870937579201E-3</v>
      </c>
      <c r="E2706" s="47">
        <v>0.14694407078928001</v>
      </c>
      <c r="F2706" s="47">
        <v>0.84946605411547904</v>
      </c>
      <c r="G2706" s="47">
        <v>0.18392777301970201</v>
      </c>
      <c r="H2706" s="79">
        <v>394</v>
      </c>
      <c r="I2706" s="47">
        <v>0.36752800767796601</v>
      </c>
      <c r="K2706" s="3">
        <v>38128</v>
      </c>
      <c r="L2706" s="81">
        <v>1.13135893181511</v>
      </c>
      <c r="M2706" s="47">
        <v>2.7049402717751001E-3</v>
      </c>
      <c r="N2706" s="47">
        <v>0.66114345686877896</v>
      </c>
      <c r="O2706" s="47">
        <v>1.8120664664027599</v>
      </c>
      <c r="P2706" s="47">
        <v>0.29587339121282502</v>
      </c>
      <c r="Q2706" s="79">
        <v>394</v>
      </c>
      <c r="R2706" s="47">
        <v>1.0647289518740599</v>
      </c>
      <c r="T2706" s="3">
        <v>38128</v>
      </c>
      <c r="U2706" s="81">
        <v>0.170102372467478</v>
      </c>
      <c r="V2706" s="47">
        <v>6.9100886587360004E-5</v>
      </c>
      <c r="W2706" s="47">
        <v>9.5922444335781107E-2</v>
      </c>
      <c r="X2706" s="47">
        <v>0.27994851127266601</v>
      </c>
      <c r="Y2706" s="47">
        <v>4.7358334325776401E-2</v>
      </c>
      <c r="Z2706" s="79">
        <v>394</v>
      </c>
      <c r="AA2706" s="47">
        <v>0.16008440438793201</v>
      </c>
    </row>
    <row r="2707" spans="1:27">
      <c r="A2707" s="66" t="s">
        <v>136</v>
      </c>
      <c r="B2707" s="3">
        <v>38129</v>
      </c>
      <c r="C2707" s="81">
        <v>0.37479419152974902</v>
      </c>
      <c r="D2707" s="47">
        <v>1.04997286788883E-3</v>
      </c>
      <c r="E2707" s="47">
        <v>0.14102303706185401</v>
      </c>
      <c r="F2707" s="47">
        <v>0.81524664656037804</v>
      </c>
      <c r="G2707" s="47">
        <v>0.176519024878592</v>
      </c>
      <c r="H2707" s="79">
        <v>382</v>
      </c>
      <c r="I2707" s="47">
        <v>0.36380139848834397</v>
      </c>
      <c r="K2707" s="3">
        <v>38129</v>
      </c>
      <c r="L2707" s="81">
        <v>1.09154275777071</v>
      </c>
      <c r="M2707" s="47">
        <v>2.5298140476045202E-3</v>
      </c>
      <c r="N2707" s="47">
        <v>0.63784995163077896</v>
      </c>
      <c r="O2707" s="47">
        <v>1.7483481614212</v>
      </c>
      <c r="P2707" s="47">
        <v>0.285481519671203</v>
      </c>
      <c r="Q2707" s="79">
        <v>382</v>
      </c>
      <c r="R2707" s="47">
        <v>1.0595275774312201</v>
      </c>
      <c r="T2707" s="3">
        <v>38129</v>
      </c>
      <c r="U2707" s="81">
        <v>0.16655503974932501</v>
      </c>
      <c r="V2707" s="47">
        <v>6.656197896679E-5</v>
      </c>
      <c r="W2707" s="47">
        <v>9.3918047097695301E-2</v>
      </c>
      <c r="X2707" s="47">
        <v>0.27411929852253297</v>
      </c>
      <c r="Y2707" s="47">
        <v>4.6374094747129398E-2</v>
      </c>
      <c r="Z2707" s="79">
        <v>382</v>
      </c>
      <c r="AA2707" s="47">
        <v>0.16166994514715199</v>
      </c>
    </row>
    <row r="2708" spans="1:27">
      <c r="A2708" s="66" t="s">
        <v>136</v>
      </c>
      <c r="B2708" s="3">
        <v>38130</v>
      </c>
      <c r="C2708" s="81">
        <v>0.32621175439183098</v>
      </c>
      <c r="D2708" s="47">
        <v>7.9004708956137003E-4</v>
      </c>
      <c r="E2708" s="47">
        <v>0.122756644152598</v>
      </c>
      <c r="F2708" s="47">
        <v>0.70952140615195303</v>
      </c>
      <c r="G2708" s="47">
        <v>0.153620411414335</v>
      </c>
      <c r="H2708" s="79">
        <v>333</v>
      </c>
      <c r="I2708" s="47">
        <v>0.36323714026516801</v>
      </c>
      <c r="K2708" s="3">
        <v>38130</v>
      </c>
      <c r="L2708" s="81">
        <v>0.93807890882940204</v>
      </c>
      <c r="M2708" s="47">
        <v>1.9096016030201201E-3</v>
      </c>
      <c r="N2708" s="47">
        <v>0.548069041370435</v>
      </c>
      <c r="O2708" s="47">
        <v>1.5027592701325101</v>
      </c>
      <c r="P2708" s="47">
        <v>0.245428477567043</v>
      </c>
      <c r="Q2708" s="79">
        <v>333</v>
      </c>
      <c r="R2708" s="47">
        <v>1.0445518764997399</v>
      </c>
      <c r="T2708" s="3">
        <v>38130</v>
      </c>
      <c r="U2708" s="81">
        <v>0.14737613334609501</v>
      </c>
      <c r="V2708" s="47">
        <v>5.326118106965E-5</v>
      </c>
      <c r="W2708" s="47">
        <v>8.3086707847218499E-2</v>
      </c>
      <c r="X2708" s="47">
        <v>0.242590957685482</v>
      </c>
      <c r="Y2708" s="47">
        <v>4.1048052233820798E-2</v>
      </c>
      <c r="Z2708" s="79">
        <v>333</v>
      </c>
      <c r="AA2708" s="47">
        <v>0.16410348339463099</v>
      </c>
    </row>
    <row r="2709" spans="1:27">
      <c r="A2709" s="66" t="s">
        <v>136</v>
      </c>
      <c r="B2709" s="3">
        <v>38131</v>
      </c>
      <c r="C2709" s="81">
        <v>0.38081562523495699</v>
      </c>
      <c r="D2709" s="47">
        <v>1.09405270094264E-3</v>
      </c>
      <c r="E2709" s="47">
        <v>0.14326680903303901</v>
      </c>
      <c r="F2709" s="47">
        <v>0.82842391629987899</v>
      </c>
      <c r="G2709" s="47">
        <v>0.17938304874428901</v>
      </c>
      <c r="H2709" s="79">
        <v>400</v>
      </c>
      <c r="I2709" s="47">
        <v>0.35301214226525002</v>
      </c>
      <c r="K2709" s="3">
        <v>38131</v>
      </c>
      <c r="L2709" s="81">
        <v>1.1426004433460499</v>
      </c>
      <c r="M2709" s="47">
        <v>2.7716867815819799E-3</v>
      </c>
      <c r="N2709" s="47">
        <v>0.66768651589996897</v>
      </c>
      <c r="O2709" s="47">
        <v>1.8301269513556899</v>
      </c>
      <c r="P2709" s="47">
        <v>0.29883456762815203</v>
      </c>
      <c r="Q2709" s="79">
        <v>400</v>
      </c>
      <c r="R2709" s="47">
        <v>1.0591787824093399</v>
      </c>
      <c r="T2709" s="3">
        <v>38131</v>
      </c>
      <c r="U2709" s="81">
        <v>0.17688835859695001</v>
      </c>
      <c r="V2709" s="47">
        <v>7.5068461207670003E-5</v>
      </c>
      <c r="W2709" s="47">
        <v>9.9744968389151298E-2</v>
      </c>
      <c r="X2709" s="47">
        <v>0.29112582368941398</v>
      </c>
      <c r="Y2709" s="47">
        <v>4.9251120916359498E-2</v>
      </c>
      <c r="Z2709" s="79">
        <v>400</v>
      </c>
      <c r="AA2709" s="47">
        <v>0.16397367721339301</v>
      </c>
    </row>
    <row r="2710" spans="1:27">
      <c r="A2710" s="66" t="s">
        <v>136</v>
      </c>
      <c r="B2710" s="3">
        <v>38132</v>
      </c>
      <c r="C2710" s="81">
        <v>0.61702683193777697</v>
      </c>
      <c r="D2710" s="47">
        <v>3.0416522098247701E-3</v>
      </c>
      <c r="E2710" s="47">
        <v>0.23190479863802099</v>
      </c>
      <c r="F2710" s="47">
        <v>1.34310173259256</v>
      </c>
      <c r="G2710" s="47">
        <v>0.29094157861568398</v>
      </c>
      <c r="H2710" s="79">
        <v>704</v>
      </c>
      <c r="I2710" s="47">
        <v>0.32498720769506401</v>
      </c>
      <c r="K2710" s="3">
        <v>38132</v>
      </c>
      <c r="L2710" s="81">
        <v>2.1082854257552501</v>
      </c>
      <c r="M2710" s="47">
        <v>1.02629466793031E-2</v>
      </c>
      <c r="N2710" s="47">
        <v>1.2310682433095901</v>
      </c>
      <c r="O2710" s="47">
        <v>3.37882861779309</v>
      </c>
      <c r="P2710" s="47">
        <v>0.55214768079197996</v>
      </c>
      <c r="Q2710" s="79">
        <v>704</v>
      </c>
      <c r="R2710" s="47">
        <v>1.11043111591862</v>
      </c>
      <c r="T2710" s="3">
        <v>38132</v>
      </c>
      <c r="U2710" s="81">
        <v>0.30524120819289802</v>
      </c>
      <c r="V2710" s="47">
        <v>2.4308694290208001E-4</v>
      </c>
      <c r="W2710" s="47">
        <v>0.17198458013047699</v>
      </c>
      <c r="X2710" s="47">
        <v>0.50267289705228502</v>
      </c>
      <c r="Y2710" s="47">
        <v>8.5103423811827603E-2</v>
      </c>
      <c r="Z2710" s="79">
        <v>704</v>
      </c>
      <c r="AA2710" s="47">
        <v>0.16077013638538301</v>
      </c>
    </row>
    <row r="2711" spans="1:27">
      <c r="A2711" s="66" t="s">
        <v>136</v>
      </c>
      <c r="B2711" s="3">
        <v>38133</v>
      </c>
      <c r="C2711" s="81">
        <v>0.52596858929908397</v>
      </c>
      <c r="D2711" s="47">
        <v>2.1841492004016898E-3</v>
      </c>
      <c r="E2711" s="47">
        <v>0.19772210586292799</v>
      </c>
      <c r="F2711" s="47">
        <v>1.1447438668118901</v>
      </c>
      <c r="G2711" s="47">
        <v>0.24795321729631201</v>
      </c>
      <c r="H2711" s="79">
        <v>593</v>
      </c>
      <c r="I2711" s="47">
        <v>0.328881913849491</v>
      </c>
      <c r="K2711" s="3">
        <v>38133</v>
      </c>
      <c r="L2711" s="81">
        <v>1.7456537009716899</v>
      </c>
      <c r="M2711" s="47">
        <v>6.7391611457511399E-3</v>
      </c>
      <c r="N2711" s="47">
        <v>1.0197209373721701</v>
      </c>
      <c r="O2711" s="47">
        <v>2.7968162133627699</v>
      </c>
      <c r="P2711" s="47">
        <v>0.45685171989826001</v>
      </c>
      <c r="Q2711" s="79">
        <v>593</v>
      </c>
      <c r="R2711" s="47">
        <v>1.0915365323604</v>
      </c>
      <c r="T2711" s="3">
        <v>38133</v>
      </c>
      <c r="U2711" s="81">
        <v>0.261364758079142</v>
      </c>
      <c r="V2711" s="47">
        <v>1.7071303301816E-4</v>
      </c>
      <c r="W2711" s="47">
        <v>0.147324278262568</v>
      </c>
      <c r="X2711" s="47">
        <v>0.43028152873828202</v>
      </c>
      <c r="Y2711" s="47">
        <v>7.2818793199741397E-2</v>
      </c>
      <c r="Z2711" s="79">
        <v>593</v>
      </c>
      <c r="AA2711" s="47">
        <v>0.16342827993669101</v>
      </c>
    </row>
    <row r="2712" spans="1:27">
      <c r="A2712" s="66" t="s">
        <v>136</v>
      </c>
      <c r="B2712" s="3">
        <v>38134</v>
      </c>
      <c r="C2712" s="81">
        <v>0.38222367308357802</v>
      </c>
      <c r="D2712" s="47">
        <v>1.11738087624218E-3</v>
      </c>
      <c r="E2712" s="47">
        <v>0.14376356353582201</v>
      </c>
      <c r="F2712" s="47">
        <v>0.831606734553615</v>
      </c>
      <c r="G2712" s="47">
        <v>0.180088578845161</v>
      </c>
      <c r="H2712" s="79">
        <v>419</v>
      </c>
      <c r="I2712" s="47">
        <v>0.33825048977980998</v>
      </c>
      <c r="K2712" s="3">
        <v>38134</v>
      </c>
      <c r="L2712" s="81">
        <v>1.19391417740715</v>
      </c>
      <c r="M2712" s="47">
        <v>3.0416454443871902E-3</v>
      </c>
      <c r="N2712" s="47">
        <v>0.69764161409459902</v>
      </c>
      <c r="O2712" s="47">
        <v>1.91238130591712</v>
      </c>
      <c r="P2712" s="47">
        <v>0.312279796749455</v>
      </c>
      <c r="Q2712" s="79">
        <v>419</v>
      </c>
      <c r="R2712" s="47">
        <v>1.0565595061264601</v>
      </c>
      <c r="T2712" s="3">
        <v>38134</v>
      </c>
      <c r="U2712" s="81">
        <v>0.189327704748319</v>
      </c>
      <c r="V2712" s="47">
        <v>8.6435416021559997E-5</v>
      </c>
      <c r="W2712" s="47">
        <v>0.10675440583826901</v>
      </c>
      <c r="X2712" s="47">
        <v>0.31160960426447598</v>
      </c>
      <c r="Y2712" s="47">
        <v>5.2718765387203097E-2</v>
      </c>
      <c r="Z2712" s="79">
        <v>419</v>
      </c>
      <c r="AA2712" s="47">
        <v>0.16754636975612699</v>
      </c>
    </row>
    <row r="2713" spans="1:27">
      <c r="A2713" s="66" t="s">
        <v>136</v>
      </c>
      <c r="B2713" s="3">
        <v>38135</v>
      </c>
      <c r="C2713" s="81">
        <v>0.31709992979896801</v>
      </c>
      <c r="D2713" s="47">
        <v>7.5595371475412E-4</v>
      </c>
      <c r="E2713" s="47">
        <v>0.119303156231439</v>
      </c>
      <c r="F2713" s="47">
        <v>0.68979229132259401</v>
      </c>
      <c r="G2713" s="47">
        <v>0.149361006464798</v>
      </c>
      <c r="H2713" s="79">
        <v>346</v>
      </c>
      <c r="I2713" s="47">
        <v>0.339824684626298</v>
      </c>
      <c r="K2713" s="3">
        <v>38135</v>
      </c>
      <c r="L2713" s="81">
        <v>0.967383848922858</v>
      </c>
      <c r="M2713" s="47">
        <v>2.0284834193879798E-3</v>
      </c>
      <c r="N2713" s="47">
        <v>0.56519592119003803</v>
      </c>
      <c r="O2713" s="47">
        <v>1.54969268799996</v>
      </c>
      <c r="P2713" s="47">
        <v>0.25309096838019401</v>
      </c>
      <c r="Q2713" s="79">
        <v>346</v>
      </c>
      <c r="R2713" s="47">
        <v>1.0367107667958</v>
      </c>
      <c r="T2713" s="3">
        <v>38135</v>
      </c>
      <c r="U2713" s="81">
        <v>0.15903483395468701</v>
      </c>
      <c r="V2713" s="47">
        <v>6.1951430294399996E-5</v>
      </c>
      <c r="W2713" s="47">
        <v>8.9660509572104197E-2</v>
      </c>
      <c r="X2713" s="47">
        <v>0.26177988634344401</v>
      </c>
      <c r="Y2713" s="47">
        <v>4.42945119944309E-2</v>
      </c>
      <c r="Z2713" s="79">
        <v>346</v>
      </c>
      <c r="AA2713" s="47">
        <v>0.17043195918557699</v>
      </c>
    </row>
    <row r="2714" spans="1:27">
      <c r="A2714" s="66" t="s">
        <v>136</v>
      </c>
      <c r="B2714" s="3">
        <v>38136</v>
      </c>
      <c r="C2714" s="81">
        <v>0.27180222546546301</v>
      </c>
      <c r="D2714" s="47">
        <v>5.4996481574863998E-4</v>
      </c>
      <c r="E2714" s="47">
        <v>0.102277281844282</v>
      </c>
      <c r="F2714" s="47">
        <v>0.59119531918525103</v>
      </c>
      <c r="G2714" s="47">
        <v>0.12800355231507801</v>
      </c>
      <c r="H2714" s="79">
        <v>297</v>
      </c>
      <c r="I2714" s="47">
        <v>0.33933717066828101</v>
      </c>
      <c r="K2714" s="3">
        <v>38136</v>
      </c>
      <c r="L2714" s="81">
        <v>0.81754401801406396</v>
      </c>
      <c r="M2714" s="47">
        <v>1.4915068271463699E-3</v>
      </c>
      <c r="N2714" s="47">
        <v>0.47752855236980601</v>
      </c>
      <c r="O2714" s="47">
        <v>1.30991733138785</v>
      </c>
      <c r="P2714" s="47">
        <v>0.21398915829184101</v>
      </c>
      <c r="Q2714" s="79">
        <v>297</v>
      </c>
      <c r="R2714" s="47">
        <v>1.0206799208306001</v>
      </c>
      <c r="T2714" s="3">
        <v>38136</v>
      </c>
      <c r="U2714" s="81">
        <v>0.13858286179561399</v>
      </c>
      <c r="V2714" s="47">
        <v>4.8428445279129999E-5</v>
      </c>
      <c r="W2714" s="47">
        <v>7.8108740145370004E-2</v>
      </c>
      <c r="X2714" s="47">
        <v>0.228161982649976</v>
      </c>
      <c r="Y2714" s="47">
        <v>3.8616167648389203E-2</v>
      </c>
      <c r="Z2714" s="79">
        <v>297</v>
      </c>
      <c r="AA2714" s="47">
        <v>0.173016671016229</v>
      </c>
    </row>
    <row r="2715" spans="1:27">
      <c r="A2715" s="66" t="s">
        <v>136</v>
      </c>
      <c r="B2715" s="3">
        <v>38137</v>
      </c>
      <c r="C2715" s="81">
        <v>0.24887514068675401</v>
      </c>
      <c r="D2715" s="47">
        <v>4.6025500012825002E-4</v>
      </c>
      <c r="E2715" s="47">
        <v>9.36527810619871E-2</v>
      </c>
      <c r="F2715" s="47">
        <v>0.54131658862340704</v>
      </c>
      <c r="G2715" s="47">
        <v>0.117202595284443</v>
      </c>
      <c r="H2715" s="79">
        <v>274</v>
      </c>
      <c r="I2715" s="47">
        <v>0.33679515179561298</v>
      </c>
      <c r="K2715" s="3">
        <v>38137</v>
      </c>
      <c r="L2715" s="81">
        <v>0.74728598020105097</v>
      </c>
      <c r="M2715" s="47">
        <v>1.2722085026322699E-3</v>
      </c>
      <c r="N2715" s="47">
        <v>0.43640871692814098</v>
      </c>
      <c r="O2715" s="47">
        <v>1.19751852861705</v>
      </c>
      <c r="P2715" s="47">
        <v>0.195665928089098</v>
      </c>
      <c r="Q2715" s="79">
        <v>274</v>
      </c>
      <c r="R2715" s="47">
        <v>1.01127936861048</v>
      </c>
      <c r="T2715" s="3">
        <v>38137</v>
      </c>
      <c r="U2715" s="81">
        <v>0.12931934421217001</v>
      </c>
      <c r="V2715" s="47">
        <v>4.3050685768740001E-5</v>
      </c>
      <c r="W2715" s="47">
        <v>7.2873057908032904E-2</v>
      </c>
      <c r="X2715" s="47">
        <v>0.21294264615046901</v>
      </c>
      <c r="Y2715" s="47">
        <v>3.6047096202469799E-2</v>
      </c>
      <c r="Z2715" s="79">
        <v>274</v>
      </c>
      <c r="AA2715" s="47">
        <v>0.17500393186664701</v>
      </c>
    </row>
    <row r="2716" spans="1:27">
      <c r="A2716" s="66" t="s">
        <v>136</v>
      </c>
      <c r="B2716" s="3">
        <v>38138</v>
      </c>
      <c r="C2716" s="81">
        <v>0.36836808790226599</v>
      </c>
      <c r="D2716" s="47">
        <v>1.0529927813499099E-3</v>
      </c>
      <c r="E2716" s="47">
        <v>0.138518107930968</v>
      </c>
      <c r="F2716" s="47">
        <v>0.80158471195214798</v>
      </c>
      <c r="G2716" s="47">
        <v>0.173604028264634</v>
      </c>
      <c r="H2716" s="79">
        <v>425</v>
      </c>
      <c r="I2716" s="47">
        <v>0.32138673319417499</v>
      </c>
      <c r="K2716" s="3">
        <v>38138</v>
      </c>
      <c r="L2716" s="81">
        <v>1.20204016556771</v>
      </c>
      <c r="M2716" s="47">
        <v>3.1141090867347998E-3</v>
      </c>
      <c r="N2716" s="47">
        <v>0.70232926561848297</v>
      </c>
      <c r="O2716" s="47">
        <v>1.92552492525833</v>
      </c>
      <c r="P2716" s="47">
        <v>0.31445439398210401</v>
      </c>
      <c r="Q2716" s="79">
        <v>425</v>
      </c>
      <c r="R2716" s="47">
        <v>1.0487329784182899</v>
      </c>
      <c r="T2716" s="3">
        <v>38138</v>
      </c>
      <c r="U2716" s="81">
        <v>0.19779440572356599</v>
      </c>
      <c r="V2716" s="47">
        <v>9.5283957321079995E-5</v>
      </c>
      <c r="W2716" s="47">
        <v>0.11151822982628599</v>
      </c>
      <c r="X2716" s="47">
        <v>0.325567248655598</v>
      </c>
      <c r="Y2716" s="47">
        <v>5.5084916809377299E-2</v>
      </c>
      <c r="Z2716" s="79">
        <v>425</v>
      </c>
      <c r="AA2716" s="47">
        <v>0.17256787432804499</v>
      </c>
    </row>
    <row r="2717" spans="1:27">
      <c r="A2717" s="66" t="s">
        <v>136</v>
      </c>
      <c r="B2717" s="3">
        <v>38139</v>
      </c>
      <c r="C2717" s="81">
        <v>0.48031183521531201</v>
      </c>
      <c r="D2717" s="47">
        <v>1.8693162396416E-3</v>
      </c>
      <c r="E2717" s="47">
        <v>0.180476423707119</v>
      </c>
      <c r="F2717" s="47">
        <v>1.0456738916811801</v>
      </c>
      <c r="G2717" s="47">
        <v>0.22653536154684401</v>
      </c>
      <c r="H2717" s="79">
        <v>582</v>
      </c>
      <c r="I2717" s="47">
        <v>0.30600968996551398</v>
      </c>
      <c r="K2717" s="3">
        <v>38139</v>
      </c>
      <c r="L2717" s="81">
        <v>1.6883281476565599</v>
      </c>
      <c r="M2717" s="47">
        <v>6.4369114315999797E-3</v>
      </c>
      <c r="N2717" s="47">
        <v>0.98604870283499602</v>
      </c>
      <c r="O2717" s="47">
        <v>2.7053624367058799</v>
      </c>
      <c r="P2717" s="47">
        <v>0.44199974671827202</v>
      </c>
      <c r="Q2717" s="79">
        <v>582</v>
      </c>
      <c r="R2717" s="47">
        <v>1.07564447749416</v>
      </c>
      <c r="T2717" s="3">
        <v>38139</v>
      </c>
      <c r="U2717" s="81">
        <v>0.26865523482741699</v>
      </c>
      <c r="V2717" s="47">
        <v>1.8417350010056999E-4</v>
      </c>
      <c r="W2717" s="47">
        <v>0.15140348290747899</v>
      </c>
      <c r="X2717" s="47">
        <v>0.44235045534546302</v>
      </c>
      <c r="Y2717" s="47">
        <v>7.4875397889136497E-2</v>
      </c>
      <c r="Z2717" s="79">
        <v>582</v>
      </c>
      <c r="AA2717" s="47">
        <v>0.171161939160415</v>
      </c>
    </row>
    <row r="2718" spans="1:27">
      <c r="A2718" s="66" t="s">
        <v>136</v>
      </c>
      <c r="B2718" s="3">
        <v>38140</v>
      </c>
      <c r="C2718" s="81">
        <v>0.44098015532922402</v>
      </c>
      <c r="D2718" s="47">
        <v>1.56612847288783E-3</v>
      </c>
      <c r="E2718" s="47">
        <v>0.165715537950439</v>
      </c>
      <c r="F2718" s="47">
        <v>0.95998073555802699</v>
      </c>
      <c r="G2718" s="47">
        <v>0.20796186093195601</v>
      </c>
      <c r="H2718" s="79">
        <v>535</v>
      </c>
      <c r="I2718" s="47">
        <v>0.305632926220409</v>
      </c>
      <c r="K2718" s="3">
        <v>38140</v>
      </c>
      <c r="L2718" s="81">
        <v>1.5372974359031299</v>
      </c>
      <c r="M2718" s="47">
        <v>5.2594096202806303E-3</v>
      </c>
      <c r="N2718" s="47">
        <v>0.89795943356189201</v>
      </c>
      <c r="O2718" s="47">
        <v>2.4631025567339102</v>
      </c>
      <c r="P2718" s="47">
        <v>0.40236417643725297</v>
      </c>
      <c r="Q2718" s="79">
        <v>535</v>
      </c>
      <c r="R2718" s="47">
        <v>1.0654645297029901</v>
      </c>
      <c r="T2718" s="3">
        <v>38140</v>
      </c>
      <c r="U2718" s="81">
        <v>0.249763813799074</v>
      </c>
      <c r="V2718" s="47">
        <v>1.5687729238532001E-4</v>
      </c>
      <c r="W2718" s="47">
        <v>0.14077673531500601</v>
      </c>
      <c r="X2718" s="47">
        <v>0.41120157319407202</v>
      </c>
      <c r="Y2718" s="47">
        <v>6.9593715037681705E-2</v>
      </c>
      <c r="Z2718" s="79">
        <v>535</v>
      </c>
      <c r="AA2718" s="47">
        <v>0.173105397947873</v>
      </c>
    </row>
    <row r="2719" spans="1:27">
      <c r="A2719" s="66" t="s">
        <v>136</v>
      </c>
      <c r="B2719" s="3">
        <v>38141</v>
      </c>
      <c r="C2719" s="81">
        <v>0.401131315699437</v>
      </c>
      <c r="D2719" s="47">
        <v>1.2849413225264499E-3</v>
      </c>
      <c r="E2719" s="47">
        <v>0.150763292098996</v>
      </c>
      <c r="F2719" s="47">
        <v>0.87315092453791698</v>
      </c>
      <c r="G2719" s="47">
        <v>0.18914064801385</v>
      </c>
      <c r="H2719" s="79">
        <v>487</v>
      </c>
      <c r="I2719" s="47">
        <v>0.30541649035825003</v>
      </c>
      <c r="K2719" s="3">
        <v>38141</v>
      </c>
      <c r="L2719" s="81">
        <v>1.3849439046852201</v>
      </c>
      <c r="M2719" s="47">
        <v>4.2169184434029203E-3</v>
      </c>
      <c r="N2719" s="47">
        <v>0.80905523691905501</v>
      </c>
      <c r="O2719" s="47">
        <v>2.2188122339438601</v>
      </c>
      <c r="P2719" s="47">
        <v>0.362416665806786</v>
      </c>
      <c r="Q2719" s="79">
        <v>487</v>
      </c>
      <c r="R2719" s="47">
        <v>1.0544793940469801</v>
      </c>
      <c r="T2719" s="3">
        <v>38141</v>
      </c>
      <c r="U2719" s="81">
        <v>0.23001949541885899</v>
      </c>
      <c r="V2719" s="47">
        <v>1.3144559204724001E-4</v>
      </c>
      <c r="W2719" s="47">
        <v>0.12966300395685501</v>
      </c>
      <c r="X2719" s="47">
        <v>0.378662321731216</v>
      </c>
      <c r="Y2719" s="47">
        <v>6.4079641041326102E-2</v>
      </c>
      <c r="Z2719" s="79">
        <v>487</v>
      </c>
      <c r="AA2719" s="47">
        <v>0.17513403779584799</v>
      </c>
    </row>
    <row r="2720" spans="1:27">
      <c r="A2720" s="66" t="s">
        <v>136</v>
      </c>
      <c r="B2720" s="3">
        <v>38142</v>
      </c>
      <c r="C2720" s="81">
        <v>0.35699674414338001</v>
      </c>
      <c r="D2720" s="47">
        <v>1.00440163704247E-3</v>
      </c>
      <c r="E2720" s="47">
        <v>0.13420641296255301</v>
      </c>
      <c r="F2720" s="47">
        <v>0.77696997247549704</v>
      </c>
      <c r="G2720" s="47">
        <v>0.16829076477836299</v>
      </c>
      <c r="H2720" s="79">
        <v>433</v>
      </c>
      <c r="I2720" s="47">
        <v>0.305711118775227</v>
      </c>
      <c r="K2720" s="3">
        <v>38142</v>
      </c>
      <c r="L2720" s="81">
        <v>1.2161766035079</v>
      </c>
      <c r="M2720" s="47">
        <v>3.2233949584468502E-3</v>
      </c>
      <c r="N2720" s="47">
        <v>0.71051993266110802</v>
      </c>
      <c r="O2720" s="47">
        <v>1.94831506162361</v>
      </c>
      <c r="P2720" s="47">
        <v>0.31820845148486698</v>
      </c>
      <c r="Q2720" s="79">
        <v>433</v>
      </c>
      <c r="R2720" s="47">
        <v>1.0414624676166</v>
      </c>
      <c r="T2720" s="3">
        <v>38142</v>
      </c>
      <c r="U2720" s="81">
        <v>0.207121317738691</v>
      </c>
      <c r="V2720" s="47">
        <v>1.0564772005388999E-4</v>
      </c>
      <c r="W2720" s="47">
        <v>0.11676479492585699</v>
      </c>
      <c r="X2720" s="47">
        <v>0.34094576181249903</v>
      </c>
      <c r="Y2720" s="47">
        <v>5.7692526853742002E-2</v>
      </c>
      <c r="Z2720" s="79">
        <v>433</v>
      </c>
      <c r="AA2720" s="47">
        <v>0.177366574925019</v>
      </c>
    </row>
    <row r="2721" spans="1:27">
      <c r="A2721" s="66" t="s">
        <v>136</v>
      </c>
      <c r="B2721" s="3">
        <v>38143</v>
      </c>
      <c r="C2721" s="81">
        <v>0.40523589440278901</v>
      </c>
      <c r="D2721" s="47">
        <v>1.3284252259542499E-3</v>
      </c>
      <c r="E2721" s="47">
        <v>0.15227121603951899</v>
      </c>
      <c r="F2721" s="47">
        <v>0.88221187065796802</v>
      </c>
      <c r="G2721" s="47">
        <v>0.19112064933321299</v>
      </c>
      <c r="H2721" s="79">
        <v>506</v>
      </c>
      <c r="I2721" s="47">
        <v>0.29695610986343002</v>
      </c>
      <c r="K2721" s="3">
        <v>38143</v>
      </c>
      <c r="L2721" s="81">
        <v>1.43765341038983</v>
      </c>
      <c r="M2721" s="47">
        <v>4.6013001887720102E-3</v>
      </c>
      <c r="N2721" s="47">
        <v>0.839753183214072</v>
      </c>
      <c r="O2721" s="47">
        <v>2.3034555246043702</v>
      </c>
      <c r="P2721" s="47">
        <v>0.37628599642246102</v>
      </c>
      <c r="Q2721" s="79">
        <v>506</v>
      </c>
      <c r="R2721" s="47">
        <v>1.0535097457504901</v>
      </c>
      <c r="T2721" s="3">
        <v>38143</v>
      </c>
      <c r="U2721" s="81">
        <v>0.24182897310660201</v>
      </c>
      <c r="V2721" s="47">
        <v>1.4711891778397001E-4</v>
      </c>
      <c r="W2721" s="47">
        <v>0.13630389502391299</v>
      </c>
      <c r="X2721" s="47">
        <v>0.39813895062133298</v>
      </c>
      <c r="Y2721" s="47">
        <v>6.7383145098349403E-2</v>
      </c>
      <c r="Z2721" s="79">
        <v>506</v>
      </c>
      <c r="AA2721" s="47">
        <v>0.17721182180032999</v>
      </c>
    </row>
    <row r="2722" spans="1:27">
      <c r="A2722" s="66" t="s">
        <v>136</v>
      </c>
      <c r="B2722" s="3">
        <v>38144</v>
      </c>
      <c r="C2722" s="81">
        <v>0.40472877388981798</v>
      </c>
      <c r="D2722" s="47">
        <v>1.3324268899382E-3</v>
      </c>
      <c r="E2722" s="47">
        <v>0.15206571645020101</v>
      </c>
      <c r="F2722" s="47">
        <v>0.88116221237972703</v>
      </c>
      <c r="G2722" s="47">
        <v>0.19090066184897</v>
      </c>
      <c r="H2722" s="79">
        <v>512</v>
      </c>
      <c r="I2722" s="47">
        <v>0.29310889336843099</v>
      </c>
      <c r="K2722" s="3">
        <v>38144</v>
      </c>
      <c r="L2722" s="81">
        <v>1.45311628083416</v>
      </c>
      <c r="M2722" s="47">
        <v>4.7266423189985703E-3</v>
      </c>
      <c r="N2722" s="47">
        <v>0.84874340841705898</v>
      </c>
      <c r="O2722" s="47">
        <v>2.3283187905857501</v>
      </c>
      <c r="P2722" s="47">
        <v>0.38036714560021601</v>
      </c>
      <c r="Q2722" s="79">
        <v>512</v>
      </c>
      <c r="R2722" s="47">
        <v>1.0523623040621799</v>
      </c>
      <c r="T2722" s="3">
        <v>38144</v>
      </c>
      <c r="U2722" s="81">
        <v>0.24618549813198701</v>
      </c>
      <c r="V2722" s="47">
        <v>1.5330415708430999E-4</v>
      </c>
      <c r="W2722" s="47">
        <v>0.13875213612666401</v>
      </c>
      <c r="X2722" s="47">
        <v>0.40532739867863898</v>
      </c>
      <c r="Y2722" s="47">
        <v>6.86031451141009E-2</v>
      </c>
      <c r="Z2722" s="79">
        <v>512</v>
      </c>
      <c r="AA2722" s="47">
        <v>0.17829016263733</v>
      </c>
    </row>
    <row r="2723" spans="1:27">
      <c r="A2723" s="66" t="s">
        <v>136</v>
      </c>
      <c r="B2723" s="3">
        <v>38145</v>
      </c>
      <c r="C2723" s="81">
        <v>0.32027325241174198</v>
      </c>
      <c r="D2723" s="47">
        <v>8.0550005419579001E-4</v>
      </c>
      <c r="E2723" s="47">
        <v>0.12040834278254001</v>
      </c>
      <c r="F2723" s="47">
        <v>0.69701762675607704</v>
      </c>
      <c r="G2723" s="47">
        <v>0.15096948692078099</v>
      </c>
      <c r="H2723" s="79">
        <v>399</v>
      </c>
      <c r="I2723" s="47">
        <v>0.29763407459901597</v>
      </c>
      <c r="K2723" s="3">
        <v>38145</v>
      </c>
      <c r="L2723" s="81">
        <v>1.10563309235832</v>
      </c>
      <c r="M2723" s="47">
        <v>2.67429720197743E-3</v>
      </c>
      <c r="N2723" s="47">
        <v>0.64591589268123795</v>
      </c>
      <c r="O2723" s="47">
        <v>1.7712703190356001</v>
      </c>
      <c r="P2723" s="47">
        <v>0.28930283117960298</v>
      </c>
      <c r="Q2723" s="79">
        <v>399</v>
      </c>
      <c r="R2723" s="47">
        <v>1.0274791285631999</v>
      </c>
      <c r="T2723" s="3">
        <v>38145</v>
      </c>
      <c r="U2723" s="81">
        <v>0.19548332555640299</v>
      </c>
      <c r="V2723" s="47">
        <v>9.4470326345149995E-5</v>
      </c>
      <c r="W2723" s="47">
        <v>0.110199915428359</v>
      </c>
      <c r="X2723" s="47">
        <v>0.32179699090001901</v>
      </c>
      <c r="Y2723" s="47">
        <v>5.4454147037237999E-2</v>
      </c>
      <c r="Z2723" s="79">
        <v>399</v>
      </c>
      <c r="AA2723" s="47">
        <v>0.18166518203873999</v>
      </c>
    </row>
    <row r="2724" spans="1:27">
      <c r="A2724" s="66" t="s">
        <v>136</v>
      </c>
      <c r="B2724" s="3">
        <v>38146</v>
      </c>
      <c r="C2724" s="81">
        <v>0.269142485880701</v>
      </c>
      <c r="D2724" s="47">
        <v>5.5453428984909001E-4</v>
      </c>
      <c r="E2724" s="47">
        <v>0.101229434188391</v>
      </c>
      <c r="F2724" s="47">
        <v>0.58558087191822605</v>
      </c>
      <c r="G2724" s="47">
        <v>0.126811226981009</v>
      </c>
      <c r="H2724" s="79">
        <v>334</v>
      </c>
      <c r="I2724" s="47">
        <v>0.29879317144983902</v>
      </c>
      <c r="K2724" s="3">
        <v>38146</v>
      </c>
      <c r="L2724" s="81">
        <v>0.90929160159345301</v>
      </c>
      <c r="M2724" s="47">
        <v>1.8248487070749401E-3</v>
      </c>
      <c r="N2724" s="47">
        <v>0.53117076523069995</v>
      </c>
      <c r="O2724" s="47">
        <v>1.45681052628576</v>
      </c>
      <c r="P2724" s="47">
        <v>0.23796129962551599</v>
      </c>
      <c r="Q2724" s="79">
        <v>334</v>
      </c>
      <c r="R2724" s="47">
        <v>1.0094657501723401</v>
      </c>
      <c r="T2724" s="3">
        <v>38146</v>
      </c>
      <c r="U2724" s="81">
        <v>0.16612379639038199</v>
      </c>
      <c r="V2724" s="47">
        <v>6.8828477218760005E-5</v>
      </c>
      <c r="W2724" s="47">
        <v>9.3641283214667304E-2</v>
      </c>
      <c r="X2724" s="47">
        <v>0.27348361960154499</v>
      </c>
      <c r="Y2724" s="47">
        <v>4.6282236317123401E-2</v>
      </c>
      <c r="Z2724" s="79">
        <v>334</v>
      </c>
      <c r="AA2724" s="47">
        <v>0.18442519698941701</v>
      </c>
    </row>
    <row r="2725" spans="1:27">
      <c r="A2725" s="66" t="s">
        <v>136</v>
      </c>
      <c r="B2725" s="3">
        <v>38147</v>
      </c>
      <c r="C2725" s="81">
        <v>0.246864014637345</v>
      </c>
      <c r="D2725" s="47">
        <v>4.6206511010172001E-4</v>
      </c>
      <c r="E2725" s="47">
        <v>9.2865061333920196E-2</v>
      </c>
      <c r="F2725" s="47">
        <v>0.53705459384148302</v>
      </c>
      <c r="G2725" s="47">
        <v>0.11629513823969</v>
      </c>
      <c r="H2725" s="79">
        <v>308</v>
      </c>
      <c r="I2725" s="47">
        <v>0.29719530643120201</v>
      </c>
      <c r="K2725" s="3">
        <v>38147</v>
      </c>
      <c r="L2725" s="81">
        <v>0.83083036627784801</v>
      </c>
      <c r="M2725" s="47">
        <v>1.54049537053538E-3</v>
      </c>
      <c r="N2725" s="47">
        <v>0.485288797249666</v>
      </c>
      <c r="O2725" s="47">
        <v>1.3312061963086701</v>
      </c>
      <c r="P2725" s="47">
        <v>0.21746707821906999</v>
      </c>
      <c r="Q2725" s="79">
        <v>308</v>
      </c>
      <c r="R2725" s="47">
        <v>1.0002222707956301</v>
      </c>
      <c r="T2725" s="3">
        <v>38147</v>
      </c>
      <c r="U2725" s="81">
        <v>0.15476351668324301</v>
      </c>
      <c r="V2725" s="47">
        <v>6.0402002609259998E-5</v>
      </c>
      <c r="W2725" s="47">
        <v>8.7228496069339398E-2</v>
      </c>
      <c r="X2725" s="47">
        <v>0.25480185302928898</v>
      </c>
      <c r="Y2725" s="47">
        <v>4.3124966045079302E-2</v>
      </c>
      <c r="Z2725" s="79">
        <v>308</v>
      </c>
      <c r="AA2725" s="47">
        <v>0.18631711402982601</v>
      </c>
    </row>
    <row r="2726" spans="1:27">
      <c r="A2726" s="66" t="s">
        <v>136</v>
      </c>
      <c r="B2726" s="3">
        <v>38148</v>
      </c>
      <c r="C2726" s="81">
        <v>0.24855899157306399</v>
      </c>
      <c r="D2726" s="47">
        <v>4.7037028343099001E-4</v>
      </c>
      <c r="E2726" s="47">
        <v>9.3496221078568406E-2</v>
      </c>
      <c r="F2726" s="47">
        <v>0.54076547817224097</v>
      </c>
      <c r="G2726" s="47">
        <v>0.117101901048368</v>
      </c>
      <c r="H2726" s="79">
        <v>314</v>
      </c>
      <c r="I2726" s="47">
        <v>0.29351797710125199</v>
      </c>
      <c r="K2726" s="3">
        <v>38148</v>
      </c>
      <c r="L2726" s="81">
        <v>0.84669289896149202</v>
      </c>
      <c r="M2726" s="47">
        <v>1.59694627814072E-3</v>
      </c>
      <c r="N2726" s="47">
        <v>0.49456227651489298</v>
      </c>
      <c r="O2726" s="47">
        <v>1.3566049121485699</v>
      </c>
      <c r="P2726" s="47">
        <v>0.22161242348681101</v>
      </c>
      <c r="Q2726" s="79">
        <v>314</v>
      </c>
      <c r="R2726" s="47">
        <v>0.99984146763855397</v>
      </c>
      <c r="T2726" s="3">
        <v>38148</v>
      </c>
      <c r="U2726" s="81">
        <v>0.15859751630367599</v>
      </c>
      <c r="V2726" s="47">
        <v>6.3315584693450001E-5</v>
      </c>
      <c r="W2726" s="47">
        <v>8.9390996748802895E-2</v>
      </c>
      <c r="X2726" s="47">
        <v>0.26111067837141499</v>
      </c>
      <c r="Y2726" s="47">
        <v>4.4191998132950903E-2</v>
      </c>
      <c r="Z2726" s="79">
        <v>314</v>
      </c>
      <c r="AA2726" s="47">
        <v>0.18728440224241</v>
      </c>
    </row>
    <row r="2727" spans="1:27">
      <c r="A2727" s="66" t="s">
        <v>136</v>
      </c>
      <c r="B2727" s="3">
        <v>38149</v>
      </c>
      <c r="C2727" s="81">
        <v>0.23194097544260001</v>
      </c>
      <c r="D2727" s="47">
        <v>4.0673099913258001E-4</v>
      </c>
      <c r="E2727" s="47">
        <v>8.7255462361338507E-2</v>
      </c>
      <c r="F2727" s="47">
        <v>0.50457438478738503</v>
      </c>
      <c r="G2727" s="47">
        <v>0.109259743932885</v>
      </c>
      <c r="H2727" s="79">
        <v>295</v>
      </c>
      <c r="I2727" s="47">
        <v>0.29153475675480101</v>
      </c>
      <c r="K2727" s="3">
        <v>38149</v>
      </c>
      <c r="L2727" s="81">
        <v>0.789482989083097</v>
      </c>
      <c r="M2727" s="47">
        <v>1.40250221834481E-3</v>
      </c>
      <c r="N2727" s="47">
        <v>0.46110340058600202</v>
      </c>
      <c r="O2727" s="47">
        <v>1.2650293132767301</v>
      </c>
      <c r="P2727" s="47">
        <v>0.206672414881897</v>
      </c>
      <c r="Q2727" s="79">
        <v>295</v>
      </c>
      <c r="R2727" s="47">
        <v>0.99232889206052799</v>
      </c>
      <c r="T2727" s="3">
        <v>38149</v>
      </c>
      <c r="U2727" s="81">
        <v>0.15035142621980599</v>
      </c>
      <c r="V2727" s="47">
        <v>5.7478781746130002E-5</v>
      </c>
      <c r="W2727" s="47">
        <v>8.4735034893375694E-2</v>
      </c>
      <c r="X2727" s="47">
        <v>0.247552588067253</v>
      </c>
      <c r="Y2727" s="47">
        <v>4.1901162231277503E-2</v>
      </c>
      <c r="Z2727" s="79">
        <v>295</v>
      </c>
      <c r="AA2727" s="47">
        <v>0.188981987279673</v>
      </c>
    </row>
    <row r="2728" spans="1:27">
      <c r="A2728" s="66" t="s">
        <v>136</v>
      </c>
      <c r="B2728" s="3">
        <v>38150</v>
      </c>
      <c r="C2728" s="81">
        <v>0.26177567445684902</v>
      </c>
      <c r="D2728" s="47">
        <v>5.3008269474123999E-4</v>
      </c>
      <c r="E2728" s="47">
        <v>9.8441289719732802E-2</v>
      </c>
      <c r="F2728" s="47">
        <v>0.56961574048491503</v>
      </c>
      <c r="G2728" s="47">
        <v>0.123362476320558</v>
      </c>
      <c r="H2728" s="79">
        <v>340</v>
      </c>
      <c r="I2728" s="47">
        <v>0.28548628262863501</v>
      </c>
      <c r="K2728" s="3">
        <v>38150</v>
      </c>
      <c r="L2728" s="81">
        <v>0.91943420737763504</v>
      </c>
      <c r="M2728" s="47">
        <v>1.8724632201794599E-3</v>
      </c>
      <c r="N2728" s="47">
        <v>0.53707855600253196</v>
      </c>
      <c r="O2728" s="47">
        <v>1.47309639696629</v>
      </c>
      <c r="P2728" s="47">
        <v>0.24062949105088</v>
      </c>
      <c r="Q2728" s="79">
        <v>340</v>
      </c>
      <c r="R2728" s="47">
        <v>1.0027129317132699</v>
      </c>
      <c r="T2728" s="3">
        <v>38150</v>
      </c>
      <c r="U2728" s="81">
        <v>0.173098924199903</v>
      </c>
      <c r="V2728" s="47">
        <v>7.4996830281459997E-5</v>
      </c>
      <c r="W2728" s="47">
        <v>9.7569752411312105E-2</v>
      </c>
      <c r="X2728" s="47">
        <v>0.28497379270013501</v>
      </c>
      <c r="Y2728" s="47">
        <v>4.8228282659656702E-2</v>
      </c>
      <c r="Z2728" s="79">
        <v>340</v>
      </c>
      <c r="AA2728" s="47">
        <v>0.18877754206681299</v>
      </c>
    </row>
    <row r="2729" spans="1:27">
      <c r="A2729" s="66" t="s">
        <v>136</v>
      </c>
      <c r="B2729" s="3">
        <v>38151</v>
      </c>
      <c r="C2729" s="81">
        <v>0.31729615958916702</v>
      </c>
      <c r="D2729" s="47">
        <v>8.1270163856791999E-4</v>
      </c>
      <c r="E2729" s="47">
        <v>0.11923151481159799</v>
      </c>
      <c r="F2729" s="47">
        <v>0.69074786270493704</v>
      </c>
      <c r="G2729" s="47">
        <v>0.14964003894877401</v>
      </c>
      <c r="H2729" s="79">
        <v>425</v>
      </c>
      <c r="I2729" s="47">
        <v>0.27682847546901501</v>
      </c>
      <c r="K2729" s="3">
        <v>38151</v>
      </c>
      <c r="L2729" s="81">
        <v>1.1695964968081001</v>
      </c>
      <c r="M2729" s="47">
        <v>3.0439367961280399E-3</v>
      </c>
      <c r="N2729" s="47">
        <v>0.68318038814753002</v>
      </c>
      <c r="O2729" s="47">
        <v>1.8739597290446199</v>
      </c>
      <c r="P2729" s="47">
        <v>0.30612339881968398</v>
      </c>
      <c r="Q2729" s="79">
        <v>425</v>
      </c>
      <c r="R2729" s="47">
        <v>1.02042714776161</v>
      </c>
      <c r="T2729" s="3">
        <v>38151</v>
      </c>
      <c r="U2729" s="81">
        <v>0.215246672072821</v>
      </c>
      <c r="V2729" s="47">
        <v>1.1649742583937E-4</v>
      </c>
      <c r="W2729" s="47">
        <v>0.12132166636725</v>
      </c>
      <c r="X2729" s="47">
        <v>0.35437353530843002</v>
      </c>
      <c r="Y2729" s="47">
        <v>5.9975795333046901E-2</v>
      </c>
      <c r="Z2729" s="79">
        <v>425</v>
      </c>
      <c r="AA2729" s="47">
        <v>0.18779429337200301</v>
      </c>
    </row>
    <row r="2730" spans="1:27">
      <c r="A2730" s="66" t="s">
        <v>136</v>
      </c>
      <c r="B2730" s="3">
        <v>38152</v>
      </c>
      <c r="C2730" s="81">
        <v>0.28713874326362998</v>
      </c>
      <c r="D2730" s="47">
        <v>6.5505400719539995E-4</v>
      </c>
      <c r="E2730" s="47">
        <v>0.107929373821518</v>
      </c>
      <c r="F2730" s="47">
        <v>0.62498583228614502</v>
      </c>
      <c r="G2730" s="47">
        <v>0.13537871542242699</v>
      </c>
      <c r="H2730" s="79">
        <v>385</v>
      </c>
      <c r="I2730" s="47">
        <v>0.27654508306645598</v>
      </c>
      <c r="K2730" s="3">
        <v>38152</v>
      </c>
      <c r="L2730" s="81">
        <v>1.0482647390386299</v>
      </c>
      <c r="M2730" s="47">
        <v>2.4356942995496099E-3</v>
      </c>
      <c r="N2730" s="47">
        <v>0.61232976928348803</v>
      </c>
      <c r="O2730" s="47">
        <v>1.67951391143137</v>
      </c>
      <c r="P2730" s="47">
        <v>0.27434949673238501</v>
      </c>
      <c r="Q2730" s="79">
        <v>385</v>
      </c>
      <c r="R2730" s="47">
        <v>1.00959019336139</v>
      </c>
      <c r="T2730" s="3">
        <v>38152</v>
      </c>
      <c r="U2730" s="81">
        <v>0.197027112973855</v>
      </c>
      <c r="V2730" s="47">
        <v>9.7233216016949996E-5</v>
      </c>
      <c r="W2730" s="47">
        <v>0.111056479061459</v>
      </c>
      <c r="X2730" s="47">
        <v>0.32436856387007901</v>
      </c>
      <c r="Y2730" s="47">
        <v>5.4895708884938998E-2</v>
      </c>
      <c r="Z2730" s="79">
        <v>385</v>
      </c>
      <c r="AA2730" s="47">
        <v>0.189758019779564</v>
      </c>
    </row>
    <row r="2731" spans="1:27">
      <c r="A2731" s="66" t="s">
        <v>136</v>
      </c>
      <c r="B2731" s="3">
        <v>38153</v>
      </c>
      <c r="C2731" s="81">
        <v>0.255679497961878</v>
      </c>
      <c r="D2731" s="47">
        <v>5.0929340347290002E-4</v>
      </c>
      <c r="E2731" s="47">
        <v>9.6137124434698407E-2</v>
      </c>
      <c r="F2731" s="47">
        <v>0.55639311674353897</v>
      </c>
      <c r="G2731" s="47">
        <v>0.120504625578237</v>
      </c>
      <c r="H2731" s="79">
        <v>343</v>
      </c>
      <c r="I2731" s="47">
        <v>0.27639912272082701</v>
      </c>
      <c r="K2731" s="3">
        <v>38153</v>
      </c>
      <c r="L2731" s="81">
        <v>0.92264871615636102</v>
      </c>
      <c r="M2731" s="47">
        <v>1.8919137918583799E-3</v>
      </c>
      <c r="N2731" s="47">
        <v>0.53894011280473197</v>
      </c>
      <c r="O2731" s="47">
        <v>1.4782806586619199</v>
      </c>
      <c r="P2731" s="47">
        <v>0.24148389204155199</v>
      </c>
      <c r="Q2731" s="79">
        <v>343</v>
      </c>
      <c r="R2731" s="47">
        <v>0.99741785226415902</v>
      </c>
      <c r="T2731" s="3">
        <v>38153</v>
      </c>
      <c r="U2731" s="81">
        <v>0.17748639852171</v>
      </c>
      <c r="V2731" s="47">
        <v>7.9111435705119996E-5</v>
      </c>
      <c r="W2731" s="47">
        <v>0.10003963227194</v>
      </c>
      <c r="X2731" s="47">
        <v>0.29220394174335701</v>
      </c>
      <c r="Y2731" s="47">
        <v>4.9453382294370102E-2</v>
      </c>
      <c r="Z2731" s="79">
        <v>343</v>
      </c>
      <c r="AA2731" s="47">
        <v>0.191869450766811</v>
      </c>
    </row>
    <row r="2732" spans="1:27">
      <c r="A2732" s="66" t="s">
        <v>136</v>
      </c>
      <c r="B2732" s="3">
        <v>38154</v>
      </c>
      <c r="C2732" s="81">
        <v>0.248990263009118</v>
      </c>
      <c r="D2732" s="47">
        <v>4.8226596201023E-4</v>
      </c>
      <c r="E2732" s="47">
        <v>9.36243447814194E-2</v>
      </c>
      <c r="F2732" s="47">
        <v>0.54182765948908795</v>
      </c>
      <c r="G2732" s="47">
        <v>0.117348815491993</v>
      </c>
      <c r="H2732" s="79">
        <v>337</v>
      </c>
      <c r="I2732" s="47">
        <v>0.27396011416147398</v>
      </c>
      <c r="K2732" s="3">
        <v>38154</v>
      </c>
      <c r="L2732" s="81">
        <v>0.90330674404313904</v>
      </c>
      <c r="M2732" s="47">
        <v>1.81727877200814E-3</v>
      </c>
      <c r="N2732" s="47">
        <v>0.527631975768723</v>
      </c>
      <c r="O2732" s="47">
        <v>1.4473118495236801</v>
      </c>
      <c r="P2732" s="47">
        <v>0.23642969233968</v>
      </c>
      <c r="Q2732" s="79">
        <v>337</v>
      </c>
      <c r="R2732" s="47">
        <v>0.99389436249491203</v>
      </c>
      <c r="T2732" s="3">
        <v>38154</v>
      </c>
      <c r="U2732" s="81">
        <v>0.17545425739849199</v>
      </c>
      <c r="V2732" s="47">
        <v>7.7474423888359997E-5</v>
      </c>
      <c r="W2732" s="47">
        <v>9.8892223524134196E-2</v>
      </c>
      <c r="X2732" s="47">
        <v>0.28886274445967602</v>
      </c>
      <c r="Y2732" s="47">
        <v>4.8888842182799402E-2</v>
      </c>
      <c r="Z2732" s="79">
        <v>337</v>
      </c>
      <c r="AA2732" s="47">
        <v>0.19304959079965001</v>
      </c>
    </row>
    <row r="2733" spans="1:27">
      <c r="A2733" s="66" t="s">
        <v>136</v>
      </c>
      <c r="B2733" s="3">
        <v>38155</v>
      </c>
      <c r="C2733" s="81">
        <v>0.257232496375985</v>
      </c>
      <c r="D2733" s="47">
        <v>5.2023117073528996E-4</v>
      </c>
      <c r="E2733" s="47">
        <v>9.6705850302223104E-2</v>
      </c>
      <c r="F2733" s="47">
        <v>0.55982794170979699</v>
      </c>
      <c r="G2733" s="47">
        <v>0.121256085522663</v>
      </c>
      <c r="H2733" s="79">
        <v>353</v>
      </c>
      <c r="I2733" s="47">
        <v>0.27020040927573802</v>
      </c>
      <c r="K2733" s="3">
        <v>38155</v>
      </c>
      <c r="L2733" s="81">
        <v>0.94817410649254696</v>
      </c>
      <c r="M2733" s="47">
        <v>2.0014195254004601E-3</v>
      </c>
      <c r="N2733" s="47">
        <v>0.55384168851203597</v>
      </c>
      <c r="O2733" s="47">
        <v>1.5191954569714201</v>
      </c>
      <c r="P2733" s="47">
        <v>0.248171429532279</v>
      </c>
      <c r="Q2733" s="79">
        <v>353</v>
      </c>
      <c r="R2733" s="47">
        <v>0.99597459593313797</v>
      </c>
      <c r="T2733" s="3">
        <v>38155</v>
      </c>
      <c r="U2733" s="81">
        <v>0.184309885469948</v>
      </c>
      <c r="V2733" s="47">
        <v>8.5455281412589995E-5</v>
      </c>
      <c r="W2733" s="47">
        <v>0.103883999454486</v>
      </c>
      <c r="X2733" s="47">
        <v>0.30344144057995098</v>
      </c>
      <c r="Y2733" s="47">
        <v>5.1356025983856197E-2</v>
      </c>
      <c r="Z2733" s="79">
        <v>353</v>
      </c>
      <c r="AA2733" s="47">
        <v>0.19360153631115601</v>
      </c>
    </row>
    <row r="2734" spans="1:27">
      <c r="A2734" s="66" t="s">
        <v>136</v>
      </c>
      <c r="B2734" s="3">
        <v>38156</v>
      </c>
      <c r="C2734" s="81">
        <v>0.274383839313803</v>
      </c>
      <c r="D2734" s="47">
        <v>6.0287567882092005E-4</v>
      </c>
      <c r="E2734" s="47">
        <v>0.10312084608522</v>
      </c>
      <c r="F2734" s="47">
        <v>0.59727526544984699</v>
      </c>
      <c r="G2734" s="47">
        <v>0.129383359242673</v>
      </c>
      <c r="H2734" s="79">
        <v>383</v>
      </c>
      <c r="I2734" s="47">
        <v>0.26564070865055001</v>
      </c>
      <c r="K2734" s="3">
        <v>38156</v>
      </c>
      <c r="L2734" s="81">
        <v>1.0341052691807</v>
      </c>
      <c r="M2734" s="47">
        <v>2.3864955831126699E-3</v>
      </c>
      <c r="N2734" s="47">
        <v>0.60402191577463105</v>
      </c>
      <c r="O2734" s="47">
        <v>1.65690530630928</v>
      </c>
      <c r="P2734" s="47">
        <v>0.27067356018917199</v>
      </c>
      <c r="Q2734" s="79">
        <v>383</v>
      </c>
      <c r="R2734" s="47">
        <v>1.0011539207681299</v>
      </c>
      <c r="T2734" s="3">
        <v>38156</v>
      </c>
      <c r="U2734" s="81">
        <v>0.200169912746374</v>
      </c>
      <c r="V2734" s="47">
        <v>1.0104323016440999E-4</v>
      </c>
      <c r="W2734" s="47">
        <v>0.112820660608579</v>
      </c>
      <c r="X2734" s="47">
        <v>0.32955868370412</v>
      </c>
      <c r="Y2734" s="47">
        <v>5.5777481741289797E-2</v>
      </c>
      <c r="Z2734" s="79">
        <v>383</v>
      </c>
      <c r="AA2734" s="47">
        <v>0.19379157899912899</v>
      </c>
    </row>
    <row r="2735" spans="1:27">
      <c r="A2735" s="66" t="s">
        <v>136</v>
      </c>
      <c r="B2735" s="3">
        <v>38157</v>
      </c>
      <c r="C2735" s="81">
        <v>0.26848389307007098</v>
      </c>
      <c r="D2735" s="47">
        <v>5.7685172987695995E-4</v>
      </c>
      <c r="E2735" s="47">
        <v>0.100904644205193</v>
      </c>
      <c r="F2735" s="47">
        <v>0.58442812970907099</v>
      </c>
      <c r="G2735" s="47">
        <v>0.12659980496044501</v>
      </c>
      <c r="H2735" s="79">
        <v>378</v>
      </c>
      <c r="I2735" s="47">
        <v>0.263366972955692</v>
      </c>
      <c r="K2735" s="3">
        <v>38157</v>
      </c>
      <c r="L2735" s="81">
        <v>1.01745368270139</v>
      </c>
      <c r="M2735" s="47">
        <v>2.3127843080554501E-3</v>
      </c>
      <c r="N2735" s="47">
        <v>0.59428986106193404</v>
      </c>
      <c r="O2735" s="47">
        <v>1.6302374526910499</v>
      </c>
      <c r="P2735" s="47">
        <v>0.26631980726711901</v>
      </c>
      <c r="Q2735" s="79">
        <v>378</v>
      </c>
      <c r="R2735" s="47">
        <v>0.99806246650987296</v>
      </c>
      <c r="T2735" s="3">
        <v>38157</v>
      </c>
      <c r="U2735" s="81">
        <v>0.19863979063936499</v>
      </c>
      <c r="V2735" s="47">
        <v>9.9613060957720002E-5</v>
      </c>
      <c r="W2735" s="47">
        <v>0.111957077592927</v>
      </c>
      <c r="X2735" s="47">
        <v>0.32704207682077202</v>
      </c>
      <c r="Y2735" s="47">
        <v>5.5352094075684602E-2</v>
      </c>
      <c r="Z2735" s="79">
        <v>378</v>
      </c>
      <c r="AA2735" s="47">
        <v>0.19485399951195001</v>
      </c>
    </row>
    <row r="2736" spans="1:27">
      <c r="A2736" s="66" t="s">
        <v>136</v>
      </c>
      <c r="B2736" s="3">
        <v>38158</v>
      </c>
      <c r="C2736" s="81">
        <v>0.272937771522068</v>
      </c>
      <c r="D2736" s="47">
        <v>6.0094940184767995E-4</v>
      </c>
      <c r="E2736" s="47">
        <v>0.102564022811346</v>
      </c>
      <c r="F2736" s="47">
        <v>0.59417604191323303</v>
      </c>
      <c r="G2736" s="47">
        <v>0.12871861594928199</v>
      </c>
      <c r="H2736" s="79">
        <v>389</v>
      </c>
      <c r="I2736" s="47">
        <v>0.26016502689987397</v>
      </c>
      <c r="K2736" s="3">
        <v>38158</v>
      </c>
      <c r="L2736" s="81">
        <v>1.04767779731809</v>
      </c>
      <c r="M2736" s="47">
        <v>2.4595879527336698E-3</v>
      </c>
      <c r="N2736" s="47">
        <v>0.61192709009985202</v>
      </c>
      <c r="O2736" s="47">
        <v>1.6786995249602501</v>
      </c>
      <c r="P2736" s="47">
        <v>0.274244422152913</v>
      </c>
      <c r="Q2736" s="79">
        <v>389</v>
      </c>
      <c r="R2736" s="47">
        <v>0.99864932875230406</v>
      </c>
      <c r="T2736" s="3">
        <v>38158</v>
      </c>
      <c r="U2736" s="81">
        <v>0.20508920750239301</v>
      </c>
      <c r="V2736" s="47">
        <v>1.0650474920882001E-4</v>
      </c>
      <c r="W2736" s="47">
        <v>0.115588774930125</v>
      </c>
      <c r="X2736" s="47">
        <v>0.33766775618739597</v>
      </c>
      <c r="Y2736" s="47">
        <v>5.7152044428900803E-2</v>
      </c>
      <c r="Z2736" s="79">
        <v>389</v>
      </c>
      <c r="AA2736" s="47">
        <v>0.19549159095563301</v>
      </c>
    </row>
    <row r="2737" spans="1:27">
      <c r="A2737" s="66" t="s">
        <v>136</v>
      </c>
      <c r="B2737" s="3">
        <v>38159</v>
      </c>
      <c r="C2737" s="81">
        <v>0.24615795524231299</v>
      </c>
      <c r="D2737" s="47">
        <v>4.791642751277E-4</v>
      </c>
      <c r="E2737" s="47">
        <v>9.2533126476649699E-2</v>
      </c>
      <c r="F2737" s="47">
        <v>0.53575960217808305</v>
      </c>
      <c r="G2737" s="47">
        <v>0.11604759685310501</v>
      </c>
      <c r="H2737" s="79">
        <v>351</v>
      </c>
      <c r="I2737" s="47">
        <v>0.26004088456089702</v>
      </c>
      <c r="K2737" s="3">
        <v>38159</v>
      </c>
      <c r="L2737" s="81">
        <v>0.93507762247880399</v>
      </c>
      <c r="M2737" s="47">
        <v>1.95657533828231E-3</v>
      </c>
      <c r="N2737" s="47">
        <v>0.54616651406118699</v>
      </c>
      <c r="O2737" s="47">
        <v>1.4982652064786799</v>
      </c>
      <c r="P2737" s="47">
        <v>0.24476416268779799</v>
      </c>
      <c r="Q2737" s="79">
        <v>351</v>
      </c>
      <c r="R2737" s="47">
        <v>0.98781455932687101</v>
      </c>
      <c r="T2737" s="3">
        <v>38159</v>
      </c>
      <c r="U2737" s="81">
        <v>0.186831189930978</v>
      </c>
      <c r="V2737" s="47">
        <v>8.8262692884959995E-5</v>
      </c>
      <c r="W2737" s="47">
        <v>0.10529991828823999</v>
      </c>
      <c r="X2737" s="47">
        <v>0.30760386282008201</v>
      </c>
      <c r="Y2737" s="47">
        <v>5.2062915822613499E-2</v>
      </c>
      <c r="Z2737" s="79">
        <v>351</v>
      </c>
      <c r="AA2737" s="47">
        <v>0.19736818111521801</v>
      </c>
    </row>
    <row r="2738" spans="1:27">
      <c r="A2738" s="66" t="s">
        <v>136</v>
      </c>
      <c r="B2738" s="3">
        <v>38160</v>
      </c>
      <c r="C2738" s="81">
        <v>0.216124817446113</v>
      </c>
      <c r="D2738" s="47">
        <v>3.6019633296732002E-4</v>
      </c>
      <c r="E2738" s="47">
        <v>8.1278498084488102E-2</v>
      </c>
      <c r="F2738" s="47">
        <v>0.47026523620441801</v>
      </c>
      <c r="G2738" s="47">
        <v>0.10184386369201</v>
      </c>
      <c r="H2738" s="79">
        <v>308</v>
      </c>
      <c r="I2738" s="47">
        <v>0.26018891997136101</v>
      </c>
      <c r="K2738" s="3">
        <v>38160</v>
      </c>
      <c r="L2738" s="81">
        <v>0.80964769068704401</v>
      </c>
      <c r="M2738" s="47">
        <v>1.47758784805257E-3</v>
      </c>
      <c r="N2738" s="47">
        <v>0.47287339986066101</v>
      </c>
      <c r="O2738" s="47">
        <v>1.29735572525928</v>
      </c>
      <c r="P2738" s="47">
        <v>0.211957129609637</v>
      </c>
      <c r="Q2738" s="79">
        <v>308</v>
      </c>
      <c r="R2738" s="47">
        <v>0.97472081497393603</v>
      </c>
      <c r="T2738" s="3">
        <v>38160</v>
      </c>
      <c r="U2738" s="81">
        <v>0.16571541244884999</v>
      </c>
      <c r="V2738" s="47">
        <v>6.9945626712449998E-5</v>
      </c>
      <c r="W2738" s="47">
        <v>9.3392328806564603E-2</v>
      </c>
      <c r="X2738" s="47">
        <v>0.27285268115689798</v>
      </c>
      <c r="Y2738" s="47">
        <v>4.6184216497629403E-2</v>
      </c>
      <c r="Z2738" s="79">
        <v>308</v>
      </c>
      <c r="AA2738" s="47">
        <v>0.19950191142868301</v>
      </c>
    </row>
    <row r="2739" spans="1:27">
      <c r="A2739" s="66" t="s">
        <v>136</v>
      </c>
      <c r="B2739" s="3">
        <v>38161</v>
      </c>
      <c r="C2739" s="81">
        <v>0.195882313871487</v>
      </c>
      <c r="D2739" s="47">
        <v>2.9119243860702002E-4</v>
      </c>
      <c r="E2739" s="47">
        <v>7.36856767811159E-2</v>
      </c>
      <c r="F2739" s="47">
        <v>0.426147641558208</v>
      </c>
      <c r="G2739" s="47">
        <v>9.22796350379438E-2</v>
      </c>
      <c r="H2739" s="79">
        <v>280</v>
      </c>
      <c r="I2739" s="47">
        <v>0.25940125303038403</v>
      </c>
      <c r="K2739" s="3">
        <v>38161</v>
      </c>
      <c r="L2739" s="81">
        <v>0.72855186565226304</v>
      </c>
      <c r="M2739" s="47">
        <v>1.2108304285758701E-3</v>
      </c>
      <c r="N2739" s="47">
        <v>0.42546295263274497</v>
      </c>
      <c r="O2739" s="47">
        <v>1.1675082453793</v>
      </c>
      <c r="P2739" s="47">
        <v>0.190764892780628</v>
      </c>
      <c r="Q2739" s="79">
        <v>280</v>
      </c>
      <c r="R2739" s="47">
        <v>0.96480005321873996</v>
      </c>
      <c r="T2739" s="3">
        <v>38161</v>
      </c>
      <c r="U2739" s="81">
        <v>0.15199109558513099</v>
      </c>
      <c r="V2739" s="47">
        <v>5.9547905444939997E-5</v>
      </c>
      <c r="W2739" s="47">
        <v>8.5647760991451202E-2</v>
      </c>
      <c r="X2739" s="47">
        <v>0.25027735156955799</v>
      </c>
      <c r="Y2739" s="47">
        <v>4.2367662503424899E-2</v>
      </c>
      <c r="Z2739" s="79">
        <v>280</v>
      </c>
      <c r="AA2739" s="47">
        <v>0.20127738878003401</v>
      </c>
    </row>
    <row r="2740" spans="1:27">
      <c r="A2740" s="66" t="s">
        <v>136</v>
      </c>
      <c r="B2740" s="3">
        <v>38162</v>
      </c>
      <c r="C2740" s="81">
        <v>0.20064606285264799</v>
      </c>
      <c r="D2740" s="47">
        <v>3.0755893163834003E-4</v>
      </c>
      <c r="E2740" s="47">
        <v>7.5469293212226202E-2</v>
      </c>
      <c r="F2740" s="47">
        <v>0.43654175189248101</v>
      </c>
      <c r="G2740" s="47">
        <v>9.4534567149916704E-2</v>
      </c>
      <c r="H2740" s="79">
        <v>290</v>
      </c>
      <c r="I2740" s="47">
        <v>0.25654734222196102</v>
      </c>
      <c r="K2740" s="3">
        <v>38162</v>
      </c>
      <c r="L2740" s="81">
        <v>0.75550458161408296</v>
      </c>
      <c r="M2740" s="47">
        <v>1.29623611257278E-3</v>
      </c>
      <c r="N2740" s="47">
        <v>0.44122111163189498</v>
      </c>
      <c r="O2740" s="47">
        <v>1.2106617904341099</v>
      </c>
      <c r="P2740" s="47">
        <v>0.19780746132590599</v>
      </c>
      <c r="Q2740" s="79">
        <v>290</v>
      </c>
      <c r="R2740" s="47">
        <v>0.96599300127781995</v>
      </c>
      <c r="T2740" s="3">
        <v>38162</v>
      </c>
      <c r="U2740" s="81">
        <v>0.15778895427884801</v>
      </c>
      <c r="V2740" s="47">
        <v>6.3890030549879995E-5</v>
      </c>
      <c r="W2740" s="47">
        <v>8.8918774507385501E-2</v>
      </c>
      <c r="X2740" s="47">
        <v>0.25981585831449999</v>
      </c>
      <c r="Y2740" s="47">
        <v>4.3980552101864398E-2</v>
      </c>
      <c r="Z2740" s="79">
        <v>290</v>
      </c>
      <c r="AA2740" s="47">
        <v>0.20174996846037899</v>
      </c>
    </row>
    <row r="2741" spans="1:27">
      <c r="A2741" s="66" t="s">
        <v>136</v>
      </c>
      <c r="B2741" s="3">
        <v>38163</v>
      </c>
      <c r="C2741" s="81">
        <v>0.22933109980797201</v>
      </c>
      <c r="D2741" s="47">
        <v>4.1489150736402999E-4</v>
      </c>
      <c r="E2741" s="47">
        <v>8.6211363978183506E-2</v>
      </c>
      <c r="F2741" s="47">
        <v>0.49912303356811899</v>
      </c>
      <c r="G2741" s="47">
        <v>0.10811018393458501</v>
      </c>
      <c r="H2741" s="79">
        <v>338</v>
      </c>
      <c r="I2741" s="47">
        <v>0.25158290581260201</v>
      </c>
      <c r="K2741" s="3">
        <v>38163</v>
      </c>
      <c r="L2741" s="81">
        <v>0.89083556287677002</v>
      </c>
      <c r="M2741" s="47">
        <v>1.78394030488507E-3</v>
      </c>
      <c r="N2741" s="47">
        <v>0.52030382347536597</v>
      </c>
      <c r="O2741" s="47">
        <v>1.42742187018847</v>
      </c>
      <c r="P2741" s="47">
        <v>0.23320087825121599</v>
      </c>
      <c r="Q2741" s="79">
        <v>338</v>
      </c>
      <c r="R2741" s="47">
        <v>0.97727259712008796</v>
      </c>
      <c r="T2741" s="3">
        <v>38163</v>
      </c>
      <c r="U2741" s="81">
        <v>0.18324808929573899</v>
      </c>
      <c r="V2741" s="47">
        <v>8.5298043254049995E-5</v>
      </c>
      <c r="W2741" s="47">
        <v>0.103275921382785</v>
      </c>
      <c r="X2741" s="47">
        <v>0.30171453359467099</v>
      </c>
      <c r="Y2741" s="47">
        <v>5.1068241019017198E-2</v>
      </c>
      <c r="Z2741" s="79">
        <v>338</v>
      </c>
      <c r="AA2741" s="47">
        <v>0.20102849909250101</v>
      </c>
    </row>
    <row r="2742" spans="1:27">
      <c r="A2742" s="66" t="s">
        <v>136</v>
      </c>
      <c r="B2742" s="3">
        <v>38164</v>
      </c>
      <c r="C2742" s="81">
        <v>0.20355354493696301</v>
      </c>
      <c r="D2742" s="47">
        <v>3.1905024593165002E-4</v>
      </c>
      <c r="E2742" s="47">
        <v>7.6552671495961302E-2</v>
      </c>
      <c r="F2742" s="47">
        <v>0.44290462658558699</v>
      </c>
      <c r="G2742" s="47">
        <v>9.5917532150323601E-2</v>
      </c>
      <c r="H2742" s="79">
        <v>300</v>
      </c>
      <c r="I2742" s="47">
        <v>0.251589371871838</v>
      </c>
      <c r="K2742" s="3">
        <v>38164</v>
      </c>
      <c r="L2742" s="81">
        <v>0.78104726324783902</v>
      </c>
      <c r="M2742" s="47">
        <v>1.3813597500623501E-3</v>
      </c>
      <c r="N2742" s="47">
        <v>0.45615032709935999</v>
      </c>
      <c r="O2742" s="47">
        <v>1.25156734741187</v>
      </c>
      <c r="P2742" s="47">
        <v>0.20448529271826399</v>
      </c>
      <c r="Q2742" s="79">
        <v>300</v>
      </c>
      <c r="R2742" s="47">
        <v>0.96536363649965296</v>
      </c>
      <c r="T2742" s="3">
        <v>38164</v>
      </c>
      <c r="U2742" s="81">
        <v>0.164209559340948</v>
      </c>
      <c r="V2742" s="47">
        <v>6.8995446159540003E-5</v>
      </c>
      <c r="W2742" s="47">
        <v>9.2539575417931202E-2</v>
      </c>
      <c r="X2742" s="47">
        <v>0.27038231620060399</v>
      </c>
      <c r="Y2742" s="47">
        <v>4.57679852628314E-2</v>
      </c>
      <c r="Z2742" s="79">
        <v>300</v>
      </c>
      <c r="AA2742" s="47">
        <v>0.20296074874419101</v>
      </c>
    </row>
    <row r="2743" spans="1:27">
      <c r="A2743" s="66" t="s">
        <v>136</v>
      </c>
      <c r="B2743" s="3">
        <v>38165</v>
      </c>
      <c r="C2743" s="81">
        <v>0.18282973051085899</v>
      </c>
      <c r="D2743" s="47">
        <v>2.5270032952374999E-4</v>
      </c>
      <c r="E2743" s="47">
        <v>6.8780072921017898E-2</v>
      </c>
      <c r="F2743" s="47">
        <v>0.39773528372185002</v>
      </c>
      <c r="G2743" s="47">
        <v>8.6124920556673701E-2</v>
      </c>
      <c r="H2743" s="79">
        <v>270</v>
      </c>
      <c r="I2743" s="47">
        <v>0.251083359215655</v>
      </c>
      <c r="K2743" s="3">
        <v>38165</v>
      </c>
      <c r="L2743" s="81">
        <v>0.69523285015032699</v>
      </c>
      <c r="M2743" s="47">
        <v>1.1095309213696399E-3</v>
      </c>
      <c r="N2743" s="47">
        <v>0.40598175202444198</v>
      </c>
      <c r="O2743" s="47">
        <v>1.1141636752602999</v>
      </c>
      <c r="P2743" s="47">
        <v>0.18205960304944799</v>
      </c>
      <c r="Q2743" s="79">
        <v>270</v>
      </c>
      <c r="R2743" s="47">
        <v>0.95477578490687198</v>
      </c>
      <c r="T2743" s="3">
        <v>38165</v>
      </c>
      <c r="U2743" s="81">
        <v>0.14908252342919001</v>
      </c>
      <c r="V2743" s="47">
        <v>5.7649711160839998E-5</v>
      </c>
      <c r="W2743" s="47">
        <v>8.4003624733447704E-2</v>
      </c>
      <c r="X2743" s="47">
        <v>0.245499271375825</v>
      </c>
      <c r="Y2743" s="47">
        <v>4.1561215265703E-2</v>
      </c>
      <c r="Z2743" s="79">
        <v>270</v>
      </c>
      <c r="AA2743" s="47">
        <v>0.204737712396968</v>
      </c>
    </row>
    <row r="2744" spans="1:27">
      <c r="A2744" s="66" t="s">
        <v>136</v>
      </c>
      <c r="B2744" s="3">
        <v>38166</v>
      </c>
      <c r="C2744" s="81">
        <v>0.17879324824661</v>
      </c>
      <c r="D2744" s="47">
        <v>2.4117176160556999E-4</v>
      </c>
      <c r="E2744" s="47">
        <v>6.7263844425810196E-2</v>
      </c>
      <c r="F2744" s="47">
        <v>0.388945852663031</v>
      </c>
      <c r="G2744" s="47">
        <v>8.4220539556516705E-2</v>
      </c>
      <c r="H2744" s="79">
        <v>266</v>
      </c>
      <c r="I2744" s="47">
        <v>0.24923231608810301</v>
      </c>
      <c r="K2744" s="3">
        <v>38166</v>
      </c>
      <c r="L2744" s="81">
        <v>0.68283472628342201</v>
      </c>
      <c r="M2744" s="47">
        <v>1.0729307243570699E-3</v>
      </c>
      <c r="N2744" s="47">
        <v>0.398732832565314</v>
      </c>
      <c r="O2744" s="47">
        <v>1.0943137525253099</v>
      </c>
      <c r="P2744" s="47">
        <v>0.17882024942313801</v>
      </c>
      <c r="Q2744" s="79">
        <v>266</v>
      </c>
      <c r="R2744" s="47">
        <v>0.95185071028111301</v>
      </c>
      <c r="T2744" s="3">
        <v>38166</v>
      </c>
      <c r="U2744" s="81">
        <v>0.147484137954316</v>
      </c>
      <c r="V2744" s="47">
        <v>5.6558094488719999E-5</v>
      </c>
      <c r="W2744" s="47">
        <v>8.3100985383057505E-2</v>
      </c>
      <c r="X2744" s="47">
        <v>0.24287156006173499</v>
      </c>
      <c r="Y2744" s="47">
        <v>4.1117294871826401E-2</v>
      </c>
      <c r="Z2744" s="79">
        <v>266</v>
      </c>
      <c r="AA2744" s="47">
        <v>0.20558837455602</v>
      </c>
    </row>
    <row r="2745" spans="1:27">
      <c r="A2745" s="66" t="s">
        <v>136</v>
      </c>
      <c r="B2745" s="3">
        <v>38167</v>
      </c>
      <c r="C2745" s="81">
        <v>0.21028232276874001</v>
      </c>
      <c r="D2745" s="47">
        <v>3.4578036899645997E-4</v>
      </c>
      <c r="E2745" s="47">
        <v>7.9062438085363798E-2</v>
      </c>
      <c r="F2745" s="47">
        <v>0.45762111832320401</v>
      </c>
      <c r="G2745" s="47">
        <v>9.9114914924922498E-2</v>
      </c>
      <c r="H2745" s="79">
        <v>319</v>
      </c>
      <c r="I2745" s="47">
        <v>0.244425750840669</v>
      </c>
      <c r="K2745" s="3">
        <v>38167</v>
      </c>
      <c r="L2745" s="81">
        <v>0.83060649758313498</v>
      </c>
      <c r="M2745" s="47">
        <v>1.55787851326957E-3</v>
      </c>
      <c r="N2745" s="47">
        <v>0.48510641658084303</v>
      </c>
      <c r="O2745" s="47">
        <v>1.33095622837451</v>
      </c>
      <c r="P2745" s="47">
        <v>0.217450364371893</v>
      </c>
      <c r="Q2745" s="79">
        <v>319</v>
      </c>
      <c r="R2745" s="47">
        <v>0.96547162953003396</v>
      </c>
      <c r="T2745" s="3">
        <v>38167</v>
      </c>
      <c r="U2745" s="81">
        <v>0.175881023926242</v>
      </c>
      <c r="V2745" s="47">
        <v>7.893209840121E-5</v>
      </c>
      <c r="W2745" s="47">
        <v>9.9119646694186797E-2</v>
      </c>
      <c r="X2745" s="47">
        <v>0.28959429659118302</v>
      </c>
      <c r="Y2745" s="47">
        <v>4.9018777810353097E-2</v>
      </c>
      <c r="Z2745" s="79">
        <v>319</v>
      </c>
      <c r="AA2745" s="47">
        <v>0.204438731538436</v>
      </c>
    </row>
    <row r="2746" spans="1:27">
      <c r="A2746" s="66" t="s">
        <v>136</v>
      </c>
      <c r="B2746" s="3">
        <v>38168</v>
      </c>
      <c r="C2746" s="81">
        <v>0.23085498357749201</v>
      </c>
      <c r="D2746" s="47">
        <v>4.2798354263349998E-4</v>
      </c>
      <c r="E2746" s="47">
        <v>8.6757169054468605E-2</v>
      </c>
      <c r="F2746" s="47">
        <v>0.50253805652405803</v>
      </c>
      <c r="G2746" s="47">
        <v>0.10886329348266501</v>
      </c>
      <c r="H2746" s="79">
        <v>356</v>
      </c>
      <c r="I2746" s="47">
        <v>0.24044964032612601</v>
      </c>
      <c r="K2746" s="3">
        <v>38168</v>
      </c>
      <c r="L2746" s="81">
        <v>0.93430246047305399</v>
      </c>
      <c r="M2746" s="47">
        <v>1.9715531823543998E-3</v>
      </c>
      <c r="N2746" s="47">
        <v>0.545667845910914</v>
      </c>
      <c r="O2746" s="47">
        <v>1.4971198693168399</v>
      </c>
      <c r="P2746" s="47">
        <v>0.244598506157683</v>
      </c>
      <c r="Q2746" s="79">
        <v>356</v>
      </c>
      <c r="R2746" s="47">
        <v>0.97313338051093101</v>
      </c>
      <c r="T2746" s="3">
        <v>38168</v>
      </c>
      <c r="U2746" s="81">
        <v>0.19583492152986401</v>
      </c>
      <c r="V2746" s="47">
        <v>9.7878301812239995E-5</v>
      </c>
      <c r="W2746" s="47">
        <v>0.110364658466236</v>
      </c>
      <c r="X2746" s="47">
        <v>0.32244958172736599</v>
      </c>
      <c r="Y2746" s="47">
        <v>5.4580199390534198E-2</v>
      </c>
      <c r="Z2746" s="79">
        <v>356</v>
      </c>
      <c r="AA2746" s="47">
        <v>0.20397409540584899</v>
      </c>
    </row>
    <row r="2747" spans="1:27">
      <c r="A2747" s="66" t="s">
        <v>136</v>
      </c>
      <c r="B2747" s="3">
        <v>38169</v>
      </c>
      <c r="C2747" s="81">
        <v>0.287657136830479</v>
      </c>
      <c r="D2747" s="47">
        <v>7.0647823481978002E-4</v>
      </c>
      <c r="E2747" s="47">
        <v>0.107983483850167</v>
      </c>
      <c r="F2747" s="47">
        <v>0.62662629211360399</v>
      </c>
      <c r="G2747" s="47">
        <v>0.13580386182063001</v>
      </c>
      <c r="H2747" s="79">
        <v>458</v>
      </c>
      <c r="I2747" s="47">
        <v>0.23288662700554899</v>
      </c>
      <c r="K2747" s="3">
        <v>38169</v>
      </c>
      <c r="L2747" s="81">
        <v>1.22670772137583</v>
      </c>
      <c r="M2747" s="47">
        <v>3.5068773991621502E-3</v>
      </c>
      <c r="N2747" s="47">
        <v>0.71623610346820299</v>
      </c>
      <c r="O2747" s="47">
        <v>1.9661051036625199</v>
      </c>
      <c r="P2747" s="47">
        <v>0.32131795864980001</v>
      </c>
      <c r="Q2747" s="79">
        <v>458</v>
      </c>
      <c r="R2747" s="47">
        <v>0.99314005103666303</v>
      </c>
      <c r="T2747" s="3">
        <v>38169</v>
      </c>
      <c r="U2747" s="81">
        <v>0.249577861001053</v>
      </c>
      <c r="V2747" s="47">
        <v>1.640242894035E-4</v>
      </c>
      <c r="W2747" s="47">
        <v>0.14060879720070399</v>
      </c>
      <c r="X2747" s="47">
        <v>0.411034709591442</v>
      </c>
      <c r="Y2747" s="47">
        <v>6.9594946436999705E-2</v>
      </c>
      <c r="Z2747" s="79">
        <v>458</v>
      </c>
      <c r="AA2747" s="47">
        <v>0.20205772352538001</v>
      </c>
    </row>
    <row r="2748" spans="1:27">
      <c r="A2748" s="66" t="s">
        <v>136</v>
      </c>
      <c r="B2748" s="3">
        <v>38170</v>
      </c>
      <c r="C2748" s="81">
        <v>0.38247390728832398</v>
      </c>
      <c r="D2748" s="47">
        <v>1.34156884746205E-3</v>
      </c>
      <c r="E2748" s="47">
        <v>0.14337747510781401</v>
      </c>
      <c r="F2748" s="47">
        <v>0.83389927084853099</v>
      </c>
      <c r="G2748" s="47">
        <v>0.18082339339480799</v>
      </c>
      <c r="H2748" s="79">
        <v>640</v>
      </c>
      <c r="I2748" s="47">
        <v>0.22159334535102801</v>
      </c>
      <c r="K2748" s="3">
        <v>38170</v>
      </c>
      <c r="L2748" s="81">
        <v>1.76201394622633</v>
      </c>
      <c r="M2748" s="47">
        <v>8.0087320827085806E-3</v>
      </c>
      <c r="N2748" s="47">
        <v>1.0277537239393399</v>
      </c>
      <c r="O2748" s="47">
        <v>2.8262406240634999</v>
      </c>
      <c r="P2748" s="47">
        <v>0.46237063827375102</v>
      </c>
      <c r="Q2748" s="79">
        <v>640</v>
      </c>
      <c r="R2748" s="47">
        <v>1.0208554295054699</v>
      </c>
      <c r="T2748" s="3">
        <v>38170</v>
      </c>
      <c r="U2748" s="81">
        <v>0.34399102635808698</v>
      </c>
      <c r="V2748" s="47">
        <v>3.4486690913791999E-4</v>
      </c>
      <c r="W2748" s="47">
        <v>0.19359384032174401</v>
      </c>
      <c r="X2748" s="47">
        <v>0.56698069947898799</v>
      </c>
      <c r="Y2748" s="47">
        <v>9.6095394239727697E-2</v>
      </c>
      <c r="Z2748" s="79">
        <v>640</v>
      </c>
      <c r="AA2748" s="47">
        <v>0.199297575204156</v>
      </c>
    </row>
    <row r="2749" spans="1:27">
      <c r="A2749" s="66" t="s">
        <v>136</v>
      </c>
      <c r="B2749" s="3">
        <v>38171</v>
      </c>
      <c r="C2749" s="81">
        <v>0.33730102050805499</v>
      </c>
      <c r="D2749" s="47">
        <v>1.0173030413106699E-3</v>
      </c>
      <c r="E2749" s="47">
        <v>0.12650714986054501</v>
      </c>
      <c r="F2749" s="47">
        <v>0.73517802481279204</v>
      </c>
      <c r="G2749" s="47">
        <v>0.159385065425135</v>
      </c>
      <c r="H2749" s="79">
        <v>558</v>
      </c>
      <c r="I2749" s="47">
        <v>0.224139465348238</v>
      </c>
      <c r="K2749" s="3">
        <v>38171</v>
      </c>
      <c r="L2749" s="81">
        <v>1.5155218488422399</v>
      </c>
      <c r="M2749" s="47">
        <v>5.6554694385779203E-3</v>
      </c>
      <c r="N2749" s="47">
        <v>0.88439591298925602</v>
      </c>
      <c r="O2749" s="47">
        <v>2.42999189879774</v>
      </c>
      <c r="P2749" s="47">
        <v>0.397349876868198</v>
      </c>
      <c r="Q2749" s="79">
        <v>558</v>
      </c>
      <c r="R2749" s="47">
        <v>1.0070774657349799</v>
      </c>
      <c r="T2749" s="3">
        <v>38171</v>
      </c>
      <c r="U2749" s="81">
        <v>0.30274378560618598</v>
      </c>
      <c r="V2749" s="47">
        <v>2.5499237246428999E-4</v>
      </c>
      <c r="W2749" s="47">
        <v>0.170465693071534</v>
      </c>
      <c r="X2749" s="47">
        <v>0.49880681952489098</v>
      </c>
      <c r="Y2749" s="47">
        <v>8.4501062819568706E-2</v>
      </c>
      <c r="Z2749" s="79">
        <v>558</v>
      </c>
      <c r="AA2749" s="47">
        <v>0.201175881831201</v>
      </c>
    </row>
    <row r="2750" spans="1:27">
      <c r="A2750" s="66" t="s">
        <v>136</v>
      </c>
      <c r="B2750" s="3">
        <v>38172</v>
      </c>
      <c r="C2750" s="81">
        <v>0.29614280890352301</v>
      </c>
      <c r="D2750" s="47">
        <v>7.6200620020983002E-4</v>
      </c>
      <c r="E2750" s="47">
        <v>0.111132105852987</v>
      </c>
      <c r="F2750" s="47">
        <v>0.64524537561329698</v>
      </c>
      <c r="G2750" s="47">
        <v>0.13985728839331801</v>
      </c>
      <c r="H2750" s="79">
        <v>485</v>
      </c>
      <c r="I2750" s="47">
        <v>0.22640933450442999</v>
      </c>
      <c r="K2750" s="3">
        <v>38172</v>
      </c>
      <c r="L2750" s="81">
        <v>1.2991395693880201</v>
      </c>
      <c r="M2750" s="47">
        <v>4.0003406291469002E-3</v>
      </c>
      <c r="N2750" s="47">
        <v>0.75840533345173999</v>
      </c>
      <c r="O2750" s="47">
        <v>2.0824511676688102</v>
      </c>
      <c r="P2750" s="47">
        <v>0.34038899555934798</v>
      </c>
      <c r="Q2750" s="79">
        <v>485</v>
      </c>
      <c r="R2750" s="47">
        <v>0.99322798491229802</v>
      </c>
      <c r="T2750" s="3">
        <v>38172</v>
      </c>
      <c r="U2750" s="81">
        <v>0.26560974693799499</v>
      </c>
      <c r="V2750" s="47">
        <v>1.8893966315930999E-4</v>
      </c>
      <c r="W2750" s="47">
        <v>0.14961552081106599</v>
      </c>
      <c r="X2750" s="47">
        <v>0.43749405689285098</v>
      </c>
      <c r="Y2750" s="47">
        <v>7.4086818239397501E-2</v>
      </c>
      <c r="Z2750" s="79">
        <v>485</v>
      </c>
      <c r="AA2750" s="47">
        <v>0.20306596761467399</v>
      </c>
    </row>
    <row r="2751" spans="1:27">
      <c r="A2751" s="66" t="s">
        <v>136</v>
      </c>
      <c r="B2751" s="3">
        <v>38173</v>
      </c>
      <c r="C2751" s="81">
        <v>0.27025561128198</v>
      </c>
      <c r="D2751" s="47">
        <v>6.2145842667589001E-4</v>
      </c>
      <c r="E2751" s="47">
        <v>0.101457628255021</v>
      </c>
      <c r="F2751" s="47">
        <v>0.58869552087159005</v>
      </c>
      <c r="G2751" s="47">
        <v>0.12758019879574301</v>
      </c>
      <c r="H2751" s="79">
        <v>441</v>
      </c>
      <c r="I2751" s="47">
        <v>0.227232792638697</v>
      </c>
      <c r="K2751" s="3">
        <v>38173</v>
      </c>
      <c r="L2751" s="81">
        <v>1.1696499772278801</v>
      </c>
      <c r="M2751" s="47">
        <v>3.18021994178535E-3</v>
      </c>
      <c r="N2751" s="47">
        <v>0.68293799376338704</v>
      </c>
      <c r="O2751" s="47">
        <v>1.87462187846744</v>
      </c>
      <c r="P2751" s="47">
        <v>0.30635944621987099</v>
      </c>
      <c r="Q2751" s="79">
        <v>441</v>
      </c>
      <c r="R2751" s="47">
        <v>0.98344981432399803</v>
      </c>
      <c r="T2751" s="3">
        <v>38173</v>
      </c>
      <c r="U2751" s="81">
        <v>0.243197521248536</v>
      </c>
      <c r="V2751" s="47">
        <v>1.5535400733844999E-4</v>
      </c>
      <c r="W2751" s="47">
        <v>0.13701763070422601</v>
      </c>
      <c r="X2751" s="47">
        <v>0.40051923045353199</v>
      </c>
      <c r="Y2751" s="47">
        <v>6.7812901201236897E-2</v>
      </c>
      <c r="Z2751" s="79">
        <v>441</v>
      </c>
      <c r="AA2751" s="47">
        <v>0.20448216284565399</v>
      </c>
    </row>
    <row r="2752" spans="1:27">
      <c r="A2752" s="66" t="s">
        <v>136</v>
      </c>
      <c r="B2752" s="3">
        <v>38174</v>
      </c>
      <c r="C2752" s="81">
        <v>0.22172251642674701</v>
      </c>
      <c r="D2752" s="47">
        <v>3.9706885520705002E-4</v>
      </c>
      <c r="E2752" s="47">
        <v>8.3316631238971706E-2</v>
      </c>
      <c r="F2752" s="47">
        <v>0.48268884224963099</v>
      </c>
      <c r="G2752" s="47">
        <v>0.104567623526701</v>
      </c>
      <c r="H2752" s="79">
        <v>357</v>
      </c>
      <c r="I2752" s="47">
        <v>0.23029073096222899</v>
      </c>
      <c r="K2752" s="3">
        <v>38174</v>
      </c>
      <c r="L2752" s="81">
        <v>0.92807080423708999</v>
      </c>
      <c r="M2752" s="47">
        <v>1.95288365885277E-3</v>
      </c>
      <c r="N2752" s="47">
        <v>0.54200919564467398</v>
      </c>
      <c r="O2752" s="47">
        <v>1.48717460074444</v>
      </c>
      <c r="P2752" s="47">
        <v>0.242982592630791</v>
      </c>
      <c r="Q2752" s="79">
        <v>357</v>
      </c>
      <c r="R2752" s="47">
        <v>0.96393504519454098</v>
      </c>
      <c r="T2752" s="3">
        <v>38174</v>
      </c>
      <c r="U2752" s="81">
        <v>0.199345719008543</v>
      </c>
      <c r="V2752" s="47">
        <v>1.0181194624956E-4</v>
      </c>
      <c r="W2752" s="47">
        <v>0.11233899523442401</v>
      </c>
      <c r="X2752" s="47">
        <v>0.328239523498916</v>
      </c>
      <c r="Y2752" s="47">
        <v>5.5562211530964897E-2</v>
      </c>
      <c r="Z2752" s="79">
        <v>357</v>
      </c>
      <c r="AA2752" s="47">
        <v>0.20704920765156201</v>
      </c>
    </row>
    <row r="2753" spans="1:27">
      <c r="A2753" s="66" t="s">
        <v>136</v>
      </c>
      <c r="B2753" s="3">
        <v>38175</v>
      </c>
      <c r="C2753" s="81">
        <v>0.18872458629642799</v>
      </c>
      <c r="D2753" s="47">
        <v>2.7607112750661E-4</v>
      </c>
      <c r="E2753" s="47">
        <v>7.0967828703539501E-2</v>
      </c>
      <c r="F2753" s="47">
        <v>0.410667731500167</v>
      </c>
      <c r="G2753" s="47">
        <v>8.8940096547706599E-2</v>
      </c>
      <c r="H2753" s="79">
        <v>302</v>
      </c>
      <c r="I2753" s="47">
        <v>0.23171620895141601</v>
      </c>
      <c r="K2753" s="3">
        <v>38175</v>
      </c>
      <c r="L2753" s="81">
        <v>0.77248157865829803</v>
      </c>
      <c r="M2753" s="47">
        <v>1.35388378483931E-3</v>
      </c>
      <c r="N2753" s="47">
        <v>0.45113966874653</v>
      </c>
      <c r="O2753" s="47">
        <v>1.2378585548068699</v>
      </c>
      <c r="P2753" s="47">
        <v>0.202249285725696</v>
      </c>
      <c r="Q2753" s="79">
        <v>302</v>
      </c>
      <c r="R2753" s="47">
        <v>0.94845354494701495</v>
      </c>
      <c r="T2753" s="3">
        <v>38175</v>
      </c>
      <c r="U2753" s="81">
        <v>0.17034940752160699</v>
      </c>
      <c r="V2753" s="47">
        <v>7.4397238714679994E-5</v>
      </c>
      <c r="W2753" s="47">
        <v>9.59978324238418E-2</v>
      </c>
      <c r="X2753" s="47">
        <v>0.28049602961283698</v>
      </c>
      <c r="Y2753" s="47">
        <v>4.7480800430272703E-2</v>
      </c>
      <c r="Z2753" s="79">
        <v>302</v>
      </c>
      <c r="AA2753" s="47">
        <v>0.20915514868861501</v>
      </c>
    </row>
    <row r="2754" spans="1:27">
      <c r="A2754" s="66" t="s">
        <v>136</v>
      </c>
      <c r="B2754" s="3">
        <v>38176</v>
      </c>
      <c r="C2754" s="81">
        <v>0.16290237694982901</v>
      </c>
      <c r="D2754" s="47">
        <v>1.9937760749942E-4</v>
      </c>
      <c r="E2754" s="47">
        <v>6.1289751872555899E-2</v>
      </c>
      <c r="F2754" s="47">
        <v>0.35436162806008897</v>
      </c>
      <c r="G2754" s="47">
        <v>7.67297425353093E-2</v>
      </c>
      <c r="H2754" s="79">
        <v>260</v>
      </c>
      <c r="I2754" s="47">
        <v>0.232321256944547</v>
      </c>
      <c r="K2754" s="3">
        <v>38176</v>
      </c>
      <c r="L2754" s="81">
        <v>0.65538318842471899</v>
      </c>
      <c r="M2754" s="47">
        <v>9.9004540106191995E-4</v>
      </c>
      <c r="N2754" s="47">
        <v>0.38269692920135601</v>
      </c>
      <c r="O2754" s="47">
        <v>1.0503322775988799</v>
      </c>
      <c r="P2754" s="47">
        <v>0.171636065497832</v>
      </c>
      <c r="Q2754" s="79">
        <v>260</v>
      </c>
      <c r="R2754" s="47">
        <v>0.93466681681414798</v>
      </c>
      <c r="T2754" s="3">
        <v>38176</v>
      </c>
      <c r="U2754" s="81">
        <v>0.147994882571439</v>
      </c>
      <c r="V2754" s="47">
        <v>5.7045419489350002E-5</v>
      </c>
      <c r="W2754" s="47">
        <v>8.3387399309312105E-2</v>
      </c>
      <c r="X2754" s="47">
        <v>0.243715656253956</v>
      </c>
      <c r="Y2754" s="47">
        <v>4.1260836287418702E-2</v>
      </c>
      <c r="Z2754" s="79">
        <v>260</v>
      </c>
      <c r="AA2754" s="47">
        <v>0.21106111392681801</v>
      </c>
    </row>
    <row r="2755" spans="1:27">
      <c r="A2755" s="66" t="s">
        <v>136</v>
      </c>
      <c r="B2755" s="3">
        <v>38177</v>
      </c>
      <c r="C2755" s="81">
        <v>0.141014775627195</v>
      </c>
      <c r="D2755" s="47">
        <v>1.4672218928725E-4</v>
      </c>
      <c r="E2755" s="47">
        <v>5.3070577081436698E-2</v>
      </c>
      <c r="F2755" s="47">
        <v>0.30669239618154498</v>
      </c>
      <c r="G2755" s="47">
        <v>6.6400154850542695E-2</v>
      </c>
      <c r="H2755" s="79">
        <v>225</v>
      </c>
      <c r="I2755" s="47">
        <v>0.23238975497859701</v>
      </c>
      <c r="K2755" s="3">
        <v>38177</v>
      </c>
      <c r="L2755" s="81">
        <v>0.55917423956842705</v>
      </c>
      <c r="M2755" s="47">
        <v>7.4133725254816002E-4</v>
      </c>
      <c r="N2755" s="47">
        <v>0.32643102127779</v>
      </c>
      <c r="O2755" s="47">
        <v>0.89632842437766602</v>
      </c>
      <c r="P2755" s="47">
        <v>0.14651065409654801</v>
      </c>
      <c r="Q2755" s="79">
        <v>225</v>
      </c>
      <c r="R2755" s="47">
        <v>0.921508855690364</v>
      </c>
      <c r="T2755" s="3">
        <v>38177</v>
      </c>
      <c r="U2755" s="81">
        <v>0.12918280926578601</v>
      </c>
      <c r="V2755" s="47">
        <v>4.4707520663279998E-5</v>
      </c>
      <c r="W2755" s="47">
        <v>7.2767253948765501E-2</v>
      </c>
      <c r="X2755" s="47">
        <v>0.21278152423275201</v>
      </c>
      <c r="Y2755" s="47">
        <v>3.6033297036892897E-2</v>
      </c>
      <c r="Z2755" s="79">
        <v>225</v>
      </c>
      <c r="AA2755" s="47">
        <v>0.212890892172105</v>
      </c>
    </row>
    <row r="2756" spans="1:27">
      <c r="A2756" s="66" t="s">
        <v>136</v>
      </c>
      <c r="B2756" s="3">
        <v>38178</v>
      </c>
      <c r="C2756" s="81">
        <v>0.121388491763382</v>
      </c>
      <c r="D2756" s="47">
        <v>1.0898661403322E-4</v>
      </c>
      <c r="E2756" s="47">
        <v>4.5682472468861701E-2</v>
      </c>
      <c r="F2756" s="47">
        <v>0.26401381241135602</v>
      </c>
      <c r="G2756" s="47">
        <v>5.7160958744739497E-2</v>
      </c>
      <c r="H2756" s="79">
        <v>194</v>
      </c>
      <c r="I2756" s="47">
        <v>0.23201211383793399</v>
      </c>
      <c r="K2756" s="3">
        <v>38178</v>
      </c>
      <c r="L2756" s="81">
        <v>0.47519789894897901</v>
      </c>
      <c r="M2756" s="47">
        <v>5.5786949257290999E-4</v>
      </c>
      <c r="N2756" s="47">
        <v>0.27729673216740602</v>
      </c>
      <c r="O2756" s="47">
        <v>0.76195285254971001</v>
      </c>
      <c r="P2756" s="47">
        <v>0.124598040437953</v>
      </c>
      <c r="Q2756" s="79">
        <v>194</v>
      </c>
      <c r="R2756" s="47">
        <v>0.90825470705581102</v>
      </c>
      <c r="T2756" s="3">
        <v>38178</v>
      </c>
      <c r="U2756" s="81">
        <v>0.11234878434505401</v>
      </c>
      <c r="V2756" s="47">
        <v>3.5233138368080001E-5</v>
      </c>
      <c r="W2756" s="47">
        <v>6.3257929116550995E-2</v>
      </c>
      <c r="X2756" s="47">
        <v>0.18511301914883399</v>
      </c>
      <c r="Y2756" s="47">
        <v>3.1360359060597698E-2</v>
      </c>
      <c r="Z2756" s="79">
        <v>194</v>
      </c>
      <c r="AA2756" s="47">
        <v>0.21473435054970499</v>
      </c>
    </row>
    <row r="2757" spans="1:27">
      <c r="A2757" s="66" t="s">
        <v>136</v>
      </c>
      <c r="B2757" s="3">
        <v>38179</v>
      </c>
      <c r="C2757" s="81">
        <v>0.107200022808687</v>
      </c>
      <c r="D2757" s="47">
        <v>8.7033952755960001E-5</v>
      </c>
      <c r="E2757" s="47">
        <v>4.0327155418473003E-2</v>
      </c>
      <c r="F2757" s="47">
        <v>0.23321173917689</v>
      </c>
      <c r="G2757" s="47">
        <v>5.0499875425470499E-2</v>
      </c>
      <c r="H2757" s="79">
        <v>172</v>
      </c>
      <c r="I2757" s="47">
        <v>0.23110072412570701</v>
      </c>
      <c r="K2757" s="3">
        <v>38179</v>
      </c>
      <c r="L2757" s="81">
        <v>0.416276468195312</v>
      </c>
      <c r="M2757" s="47">
        <v>4.4614152106286999E-4</v>
      </c>
      <c r="N2757" s="47">
        <v>0.24281205421108901</v>
      </c>
      <c r="O2757" s="47">
        <v>0.667690206271911</v>
      </c>
      <c r="P2757" s="47">
        <v>0.109231304393532</v>
      </c>
      <c r="Q2757" s="79">
        <v>172</v>
      </c>
      <c r="R2757" s="47">
        <v>0.89740459671462203</v>
      </c>
      <c r="T2757" s="3">
        <v>38179</v>
      </c>
      <c r="U2757" s="81">
        <v>0.100316461575362</v>
      </c>
      <c r="V2757" s="47">
        <v>2.927294159781E-5</v>
      </c>
      <c r="W2757" s="47">
        <v>5.6458043083850197E-2</v>
      </c>
      <c r="X2757" s="47">
        <v>0.16534323448994701</v>
      </c>
      <c r="Y2757" s="47">
        <v>2.80228357040282E-2</v>
      </c>
      <c r="Z2757" s="79">
        <v>172</v>
      </c>
      <c r="AA2757" s="47">
        <v>0.21626121249216801</v>
      </c>
    </row>
    <row r="2758" spans="1:27">
      <c r="A2758" s="66" t="s">
        <v>136</v>
      </c>
      <c r="B2758" s="3">
        <v>38180</v>
      </c>
      <c r="C2758" s="81">
        <v>0.110919939213294</v>
      </c>
      <c r="D2758" s="47">
        <v>9.2049656878659999E-5</v>
      </c>
      <c r="E2758" s="47">
        <v>4.1734967193756002E-2</v>
      </c>
      <c r="F2758" s="47">
        <v>0.241273729620785</v>
      </c>
      <c r="G2758" s="47">
        <v>5.2241448646252797E-2</v>
      </c>
      <c r="H2758" s="79">
        <v>179</v>
      </c>
      <c r="I2758" s="47">
        <v>0.22976901758957999</v>
      </c>
      <c r="K2758" s="3">
        <v>38180</v>
      </c>
      <c r="L2758" s="81">
        <v>0.43414148106193701</v>
      </c>
      <c r="M2758" s="47">
        <v>4.7763898728445998E-4</v>
      </c>
      <c r="N2758" s="47">
        <v>0.25327379256185001</v>
      </c>
      <c r="O2758" s="47">
        <v>0.69625810275512101</v>
      </c>
      <c r="P2758" s="47">
        <v>0.113885659783415</v>
      </c>
      <c r="Q2758" s="79">
        <v>179</v>
      </c>
      <c r="R2758" s="47">
        <v>0.89931767278259001</v>
      </c>
      <c r="T2758" s="3">
        <v>38180</v>
      </c>
      <c r="U2758" s="81">
        <v>0.104311414216771</v>
      </c>
      <c r="V2758" s="47">
        <v>3.115449369718E-5</v>
      </c>
      <c r="W2758" s="47">
        <v>5.87165261149038E-2</v>
      </c>
      <c r="X2758" s="47">
        <v>0.17190540502309301</v>
      </c>
      <c r="Y2758" s="47">
        <v>2.9130284457330999E-2</v>
      </c>
      <c r="Z2758" s="79">
        <v>179</v>
      </c>
      <c r="AA2758" s="47">
        <v>0.21607955556014699</v>
      </c>
    </row>
    <row r="2759" spans="1:27">
      <c r="A2759" s="66" t="s">
        <v>136</v>
      </c>
      <c r="B2759" s="3">
        <v>38181</v>
      </c>
      <c r="C2759" s="81">
        <v>0.10973707961398101</v>
      </c>
      <c r="D2759" s="47">
        <v>9.0091723786500002E-5</v>
      </c>
      <c r="E2759" s="47">
        <v>4.1289940852134402E-2</v>
      </c>
      <c r="F2759" s="47">
        <v>0.238700625021883</v>
      </c>
      <c r="G2759" s="47">
        <v>5.1684291598459699E-2</v>
      </c>
      <c r="H2759" s="79">
        <v>178</v>
      </c>
      <c r="I2759" s="47">
        <v>0.22859581296207199</v>
      </c>
      <c r="K2759" s="3">
        <v>38181</v>
      </c>
      <c r="L2759" s="81">
        <v>0.430918501108288</v>
      </c>
      <c r="M2759" s="47">
        <v>4.7102746070830999E-4</v>
      </c>
      <c r="N2759" s="47">
        <v>0.25139106654514498</v>
      </c>
      <c r="O2759" s="47">
        <v>0.69109443556986005</v>
      </c>
      <c r="P2759" s="47">
        <v>0.11304220317552501</v>
      </c>
      <c r="Q2759" s="79">
        <v>178</v>
      </c>
      <c r="R2759" s="47">
        <v>0.89765615622138495</v>
      </c>
      <c r="T2759" s="3">
        <v>38181</v>
      </c>
      <c r="U2759" s="81">
        <v>0.10385217052403201</v>
      </c>
      <c r="V2759" s="47">
        <v>3.0910534398949999E-5</v>
      </c>
      <c r="W2759" s="47">
        <v>5.8457409543114097E-2</v>
      </c>
      <c r="X2759" s="47">
        <v>0.17114991817070899</v>
      </c>
      <c r="Y2759" s="47">
        <v>2.90025478939583E-2</v>
      </c>
      <c r="Z2759" s="79">
        <v>178</v>
      </c>
      <c r="AA2759" s="47">
        <v>0.21633682463873499</v>
      </c>
    </row>
    <row r="2760" spans="1:27">
      <c r="A2760" s="66" t="s">
        <v>136</v>
      </c>
      <c r="B2760" s="3">
        <v>38182</v>
      </c>
      <c r="C2760" s="81">
        <v>0.12661412262410299</v>
      </c>
      <c r="D2760" s="47">
        <v>1.1751615162188E-4</v>
      </c>
      <c r="E2760" s="47">
        <v>4.7655959770069797E-2</v>
      </c>
      <c r="F2760" s="47">
        <v>0.27535420474465599</v>
      </c>
      <c r="G2760" s="47">
        <v>5.9612814470283298E-2</v>
      </c>
      <c r="H2760" s="79">
        <v>207</v>
      </c>
      <c r="I2760" s="47">
        <v>0.226801895501162</v>
      </c>
      <c r="K2760" s="3">
        <v>38182</v>
      </c>
      <c r="L2760" s="81">
        <v>0.507155450585691</v>
      </c>
      <c r="M2760" s="47">
        <v>6.2082603700401996E-4</v>
      </c>
      <c r="N2760" s="47">
        <v>0.296012849419725</v>
      </c>
      <c r="O2760" s="47">
        <v>0.81305238362492005</v>
      </c>
      <c r="P2760" s="47">
        <v>0.13292247574049701</v>
      </c>
      <c r="Q2760" s="79">
        <v>207</v>
      </c>
      <c r="R2760" s="47">
        <v>0.90845961826918498</v>
      </c>
      <c r="T2760" s="3">
        <v>38182</v>
      </c>
      <c r="U2760" s="81">
        <v>0.119981542221441</v>
      </c>
      <c r="V2760" s="47">
        <v>3.9260699574899997E-5</v>
      </c>
      <c r="W2760" s="47">
        <v>6.7571930371946906E-2</v>
      </c>
      <c r="X2760" s="47">
        <v>0.19765306358595999</v>
      </c>
      <c r="Y2760" s="47">
        <v>3.3477147098194403E-2</v>
      </c>
      <c r="Z2760" s="79">
        <v>207</v>
      </c>
      <c r="AA2760" s="47">
        <v>0.21492105806998901</v>
      </c>
    </row>
    <row r="2761" spans="1:27">
      <c r="A2761" s="66" t="s">
        <v>136</v>
      </c>
      <c r="B2761" s="3">
        <v>38183</v>
      </c>
      <c r="C2761" s="81">
        <v>0.13309109247607201</v>
      </c>
      <c r="D2761" s="47">
        <v>1.2980993253151001E-4</v>
      </c>
      <c r="E2761" s="47">
        <v>5.0094039148819401E-2</v>
      </c>
      <c r="F2761" s="47">
        <v>0.28943916880904702</v>
      </c>
      <c r="G2761" s="47">
        <v>6.2662025334500299E-2</v>
      </c>
      <c r="H2761" s="79">
        <v>219</v>
      </c>
      <c r="I2761" s="47">
        <v>0.225340757850086</v>
      </c>
      <c r="K2761" s="3">
        <v>38183</v>
      </c>
      <c r="L2761" s="81">
        <v>0.53852423330701005</v>
      </c>
      <c r="M2761" s="47">
        <v>6.8901688914825999E-4</v>
      </c>
      <c r="N2761" s="47">
        <v>0.31436988648529601</v>
      </c>
      <c r="O2761" s="47">
        <v>0.86324058622459698</v>
      </c>
      <c r="P2761" s="47">
        <v>0.14110513622045701</v>
      </c>
      <c r="Q2761" s="79">
        <v>219</v>
      </c>
      <c r="R2761" s="47">
        <v>0.91179249186684197</v>
      </c>
      <c r="T2761" s="3">
        <v>38183</v>
      </c>
      <c r="U2761" s="81">
        <v>0.12666322912671299</v>
      </c>
      <c r="V2761" s="47">
        <v>4.3069432100659998E-5</v>
      </c>
      <c r="W2761" s="47">
        <v>7.1346506329835094E-2</v>
      </c>
      <c r="X2761" s="47">
        <v>0.20863473779654801</v>
      </c>
      <c r="Y2761" s="47">
        <v>3.5331761447193903E-2</v>
      </c>
      <c r="Z2761" s="79">
        <v>219</v>
      </c>
      <c r="AA2761" s="47">
        <v>0.21445753815781499</v>
      </c>
    </row>
    <row r="2762" spans="1:27">
      <c r="A2762" s="66" t="s">
        <v>136</v>
      </c>
      <c r="B2762" s="3">
        <v>38184</v>
      </c>
      <c r="C2762" s="81">
        <v>0.121308705605298</v>
      </c>
      <c r="D2762" s="47">
        <v>1.0777610574696E-4</v>
      </c>
      <c r="E2762" s="47">
        <v>4.5659737229580298E-2</v>
      </c>
      <c r="F2762" s="47">
        <v>0.26381381262283399</v>
      </c>
      <c r="G2762" s="47">
        <v>5.7114045322778202E-2</v>
      </c>
      <c r="H2762" s="79">
        <v>200</v>
      </c>
      <c r="I2762" s="47">
        <v>0.22490382853765201</v>
      </c>
      <c r="K2762" s="3">
        <v>38184</v>
      </c>
      <c r="L2762" s="81">
        <v>0.48727632141124699</v>
      </c>
      <c r="M2762" s="47">
        <v>5.7781280449070997E-4</v>
      </c>
      <c r="N2762" s="47">
        <v>0.28438727036587702</v>
      </c>
      <c r="O2762" s="47">
        <v>0.78123071738760297</v>
      </c>
      <c r="P2762" s="47">
        <v>0.12773068086046799</v>
      </c>
      <c r="Q2762" s="79">
        <v>200</v>
      </c>
      <c r="R2762" s="47">
        <v>0.90340021100964496</v>
      </c>
      <c r="T2762" s="3">
        <v>38184</v>
      </c>
      <c r="U2762" s="81">
        <v>0.11623208884405301</v>
      </c>
      <c r="V2762" s="47">
        <v>3.7147223581110001E-5</v>
      </c>
      <c r="W2762" s="47">
        <v>6.5454753333852894E-2</v>
      </c>
      <c r="X2762" s="47">
        <v>0.19148858246801201</v>
      </c>
      <c r="Y2762" s="47">
        <v>3.24356334812851E-2</v>
      </c>
      <c r="Z2762" s="79">
        <v>200</v>
      </c>
      <c r="AA2762" s="47">
        <v>0.215491886171888</v>
      </c>
    </row>
    <row r="2763" spans="1:27">
      <c r="A2763" s="66" t="s">
        <v>136</v>
      </c>
      <c r="B2763" s="3">
        <v>38185</v>
      </c>
      <c r="C2763" s="81">
        <v>0.10472213839454</v>
      </c>
      <c r="D2763" s="47">
        <v>8.2193088391329999E-5</v>
      </c>
      <c r="E2763" s="47">
        <v>3.9401840156005001E-2</v>
      </c>
      <c r="F2763" s="47">
        <v>0.22779633768087801</v>
      </c>
      <c r="G2763" s="47">
        <v>4.9323835367403701E-2</v>
      </c>
      <c r="H2763" s="79">
        <v>173</v>
      </c>
      <c r="I2763" s="47">
        <v>0.22445396109596999</v>
      </c>
      <c r="K2763" s="3">
        <v>38185</v>
      </c>
      <c r="L2763" s="81">
        <v>0.41563311675857401</v>
      </c>
      <c r="M2763" s="47">
        <v>4.4092801509658998E-4</v>
      </c>
      <c r="N2763" s="47">
        <v>0.24245843688075699</v>
      </c>
      <c r="O2763" s="47">
        <v>0.66661262584922998</v>
      </c>
      <c r="P2763" s="47">
        <v>0.10904490278914</v>
      </c>
      <c r="Q2763" s="79">
        <v>173</v>
      </c>
      <c r="R2763" s="47">
        <v>0.89083837333090299</v>
      </c>
      <c r="T2763" s="3">
        <v>38185</v>
      </c>
      <c r="U2763" s="81">
        <v>0.10127330900170101</v>
      </c>
      <c r="V2763" s="47">
        <v>2.9577001737850002E-5</v>
      </c>
      <c r="W2763" s="47">
        <v>5.7001956443160799E-2</v>
      </c>
      <c r="X2763" s="47">
        <v>0.166908392577788</v>
      </c>
      <c r="Y2763" s="47">
        <v>2.8285582488981501E-2</v>
      </c>
      <c r="Z2763" s="79">
        <v>173</v>
      </c>
      <c r="AA2763" s="47">
        <v>0.217061986197115</v>
      </c>
    </row>
    <row r="2764" spans="1:27">
      <c r="A2764" s="66" t="s">
        <v>136</v>
      </c>
      <c r="B2764" s="3">
        <v>38186</v>
      </c>
      <c r="C2764" s="81">
        <v>9.2252969073762195E-2</v>
      </c>
      <c r="D2764" s="47">
        <v>6.6845955926460006E-5</v>
      </c>
      <c r="E2764" s="47">
        <v>3.4682844082820401E-2</v>
      </c>
      <c r="F2764" s="47">
        <v>0.20077259003734699</v>
      </c>
      <c r="G2764" s="47">
        <v>4.3486099520429998E-2</v>
      </c>
      <c r="H2764" s="79">
        <v>153</v>
      </c>
      <c r="I2764" s="47">
        <v>0.22357528705504101</v>
      </c>
      <c r="K2764" s="3">
        <v>38186</v>
      </c>
      <c r="L2764" s="81">
        <v>0.36318716969311499</v>
      </c>
      <c r="M2764" s="47">
        <v>3.5314322007262E-4</v>
      </c>
      <c r="N2764" s="47">
        <v>0.21175792472055399</v>
      </c>
      <c r="O2764" s="47">
        <v>0.58272163043688996</v>
      </c>
      <c r="P2764" s="47">
        <v>9.5371646283519199E-2</v>
      </c>
      <c r="Q2764" s="79">
        <v>153</v>
      </c>
      <c r="R2764" s="47">
        <v>0.88018495810061104</v>
      </c>
      <c r="T2764" s="3">
        <v>38186</v>
      </c>
      <c r="U2764" s="81">
        <v>9.0104435458493504E-2</v>
      </c>
      <c r="V2764" s="47">
        <v>2.4557203926770001E-5</v>
      </c>
      <c r="W2764" s="47">
        <v>5.06885212340214E-2</v>
      </c>
      <c r="X2764" s="47">
        <v>0.14856068028644001</v>
      </c>
      <c r="Y2764" s="47">
        <v>2.5188845303731399E-2</v>
      </c>
      <c r="Z2764" s="79">
        <v>153</v>
      </c>
      <c r="AA2764" s="47">
        <v>0.218368310796131</v>
      </c>
    </row>
    <row r="2765" spans="1:27">
      <c r="A2765" s="66" t="s">
        <v>136</v>
      </c>
      <c r="B2765" s="3">
        <v>38187</v>
      </c>
      <c r="C2765" s="81">
        <v>8.64453663169088E-2</v>
      </c>
      <c r="D2765" s="47">
        <v>6.0645296712749998E-5</v>
      </c>
      <c r="E2765" s="47">
        <v>3.2480808671936402E-2</v>
      </c>
      <c r="F2765" s="47">
        <v>0.18820115119356501</v>
      </c>
      <c r="G2765" s="47">
        <v>4.07724475762061E-2</v>
      </c>
      <c r="H2765" s="79">
        <v>144</v>
      </c>
      <c r="I2765" s="47">
        <v>0.22259433240318899</v>
      </c>
      <c r="K2765" s="3">
        <v>38187</v>
      </c>
      <c r="L2765" s="81">
        <v>0.339603119047305</v>
      </c>
      <c r="M2765" s="47">
        <v>3.1665451332243001E-4</v>
      </c>
      <c r="N2765" s="47">
        <v>0.197952758470399</v>
      </c>
      <c r="O2765" s="47">
        <v>0.54499663332453496</v>
      </c>
      <c r="P2765" s="47">
        <v>8.9222762159418101E-2</v>
      </c>
      <c r="Q2765" s="79">
        <v>144</v>
      </c>
      <c r="R2765" s="47">
        <v>0.87446826576278602</v>
      </c>
      <c r="T2765" s="3">
        <v>38187</v>
      </c>
      <c r="U2765" s="81">
        <v>8.5043471281289001E-2</v>
      </c>
      <c r="V2765" s="47">
        <v>2.2434210805150001E-5</v>
      </c>
      <c r="W2765" s="47">
        <v>4.78275187606758E-2</v>
      </c>
      <c r="X2765" s="47">
        <v>0.14024719391801399</v>
      </c>
      <c r="Y2765" s="47">
        <v>2.3785780689676898E-2</v>
      </c>
      <c r="Z2765" s="79">
        <v>144</v>
      </c>
      <c r="AA2765" s="47">
        <v>0.218984493000009</v>
      </c>
    </row>
    <row r="2766" spans="1:27">
      <c r="A2766" s="66" t="s">
        <v>136</v>
      </c>
      <c r="B2766" s="3">
        <v>38188</v>
      </c>
      <c r="C2766" s="81">
        <v>7.8226189858756706E-2</v>
      </c>
      <c r="D2766" s="47">
        <v>5.3048834293950003E-5</v>
      </c>
      <c r="E2766" s="47">
        <v>2.9356838576395601E-2</v>
      </c>
      <c r="F2766" s="47">
        <v>0.17043709360647499</v>
      </c>
      <c r="G2766" s="47">
        <v>3.6941704639654398E-2</v>
      </c>
      <c r="H2766" s="79">
        <v>131</v>
      </c>
      <c r="I2766" s="47">
        <v>0.22141944481232501</v>
      </c>
      <c r="K2766" s="3">
        <v>38188</v>
      </c>
      <c r="L2766" s="81">
        <v>0.30602697114590099</v>
      </c>
      <c r="M2766" s="47">
        <v>2.6831327534070001E-4</v>
      </c>
      <c r="N2766" s="47">
        <v>0.17829596205168999</v>
      </c>
      <c r="O2766" s="47">
        <v>0.49129398982715899</v>
      </c>
      <c r="P2766" s="47">
        <v>8.0470899379979699E-2</v>
      </c>
      <c r="Q2766" s="79">
        <v>131</v>
      </c>
      <c r="R2766" s="47">
        <v>0.866210180644993</v>
      </c>
      <c r="T2766" s="3">
        <v>38188</v>
      </c>
      <c r="U2766" s="81">
        <v>7.7697752588044997E-2</v>
      </c>
      <c r="V2766" s="47">
        <v>1.9539323399620001E-5</v>
      </c>
      <c r="W2766" s="47">
        <v>4.3674156239259097E-2</v>
      </c>
      <c r="X2766" s="47">
        <v>0.12818234272703499</v>
      </c>
      <c r="Y2766" s="47">
        <v>2.1749963465388201E-2</v>
      </c>
      <c r="Z2766" s="79">
        <v>131</v>
      </c>
      <c r="AA2766" s="47">
        <v>0.219923701669135</v>
      </c>
    </row>
    <row r="2767" spans="1:27">
      <c r="A2767" s="66" t="s">
        <v>136</v>
      </c>
      <c r="B2767" s="3">
        <v>38189</v>
      </c>
      <c r="C2767" s="81">
        <v>7.8567808163935604E-2</v>
      </c>
      <c r="D2767" s="47">
        <v>5.3109561754399998E-5</v>
      </c>
      <c r="E2767" s="47">
        <v>2.9489273426109901E-2</v>
      </c>
      <c r="F2767" s="47">
        <v>0.171165988029783</v>
      </c>
      <c r="G2767" s="47">
        <v>3.7097591642668598E-2</v>
      </c>
      <c r="H2767" s="79">
        <v>132</v>
      </c>
      <c r="I2767" s="47">
        <v>0.22070165093452501</v>
      </c>
      <c r="K2767" s="3">
        <v>38189</v>
      </c>
      <c r="L2767" s="81">
        <v>0.30823097418639001</v>
      </c>
      <c r="M2767" s="47">
        <v>2.7091363761753002E-4</v>
      </c>
      <c r="N2767" s="47">
        <v>0.17958974407997599</v>
      </c>
      <c r="O2767" s="47">
        <v>0.494811794334096</v>
      </c>
      <c r="P2767" s="47">
        <v>8.1042563534457407E-2</v>
      </c>
      <c r="Q2767" s="79">
        <v>132</v>
      </c>
      <c r="R2767" s="47">
        <v>0.86583915807033196</v>
      </c>
      <c r="T2767" s="3">
        <v>38189</v>
      </c>
      <c r="U2767" s="81">
        <v>7.8227171412916394E-2</v>
      </c>
      <c r="V2767" s="47">
        <v>1.9713567518759999E-5</v>
      </c>
      <c r="W2767" s="47">
        <v>4.3974263658204497E-2</v>
      </c>
      <c r="X2767" s="47">
        <v>0.129050178233896</v>
      </c>
      <c r="Y2767" s="47">
        <v>2.18960417374147E-2</v>
      </c>
      <c r="Z2767" s="79">
        <v>132</v>
      </c>
      <c r="AA2767" s="47">
        <v>0.21974478201994299</v>
      </c>
    </row>
    <row r="2768" spans="1:27">
      <c r="A2768" s="66" t="s">
        <v>136</v>
      </c>
      <c r="B2768" s="3">
        <v>38190</v>
      </c>
      <c r="C2768" s="81">
        <v>7.4063337399962903E-2</v>
      </c>
      <c r="D2768" s="47">
        <v>4.9334132080799998E-5</v>
      </c>
      <c r="E2768" s="47">
        <v>2.7774804936169701E-2</v>
      </c>
      <c r="F2768" s="47">
        <v>0.16143931283965901</v>
      </c>
      <c r="G2768" s="47">
        <v>3.5001283085026501E-2</v>
      </c>
      <c r="H2768" s="79">
        <v>125</v>
      </c>
      <c r="I2768" s="47">
        <v>0.219699030534211</v>
      </c>
      <c r="K2768" s="3">
        <v>38190</v>
      </c>
      <c r="L2768" s="81">
        <v>0.29017385821430097</v>
      </c>
      <c r="M2768" s="47">
        <v>2.4623662116228002E-4</v>
      </c>
      <c r="N2768" s="47">
        <v>0.16901941052845301</v>
      </c>
      <c r="O2768" s="47">
        <v>0.46592863878044599</v>
      </c>
      <c r="P2768" s="47">
        <v>7.6335037613628101E-2</v>
      </c>
      <c r="Q2768" s="79">
        <v>125</v>
      </c>
      <c r="R2768" s="47">
        <v>0.86076212028875898</v>
      </c>
      <c r="T2768" s="3">
        <v>38190</v>
      </c>
      <c r="U2768" s="81">
        <v>7.42272442517911E-2</v>
      </c>
      <c r="V2768" s="47">
        <v>1.820223956167E-5</v>
      </c>
      <c r="W2768" s="47">
        <v>4.1712821862154699E-2</v>
      </c>
      <c r="X2768" s="47">
        <v>0.12248020751993099</v>
      </c>
      <c r="Y2768" s="47">
        <v>2.0787350972935E-2</v>
      </c>
      <c r="Z2768" s="79">
        <v>125</v>
      </c>
      <c r="AA2768" s="47">
        <v>0.220185238389659</v>
      </c>
    </row>
    <row r="2769" spans="1:27">
      <c r="A2769" s="66" t="s">
        <v>136</v>
      </c>
      <c r="B2769" s="3">
        <v>38191</v>
      </c>
      <c r="C2769" s="81">
        <v>7.0192788652859606E-2</v>
      </c>
      <c r="D2769" s="47">
        <v>4.633409413538E-5</v>
      </c>
      <c r="E2769" s="47">
        <v>2.6299631004597899E-2</v>
      </c>
      <c r="F2769" s="47">
        <v>0.15308881435923199</v>
      </c>
      <c r="G2769" s="47">
        <v>3.32025744298289E-2</v>
      </c>
      <c r="H2769" s="79">
        <v>119</v>
      </c>
      <c r="I2769" s="47">
        <v>0.218715927470788</v>
      </c>
      <c r="K2769" s="3">
        <v>38191</v>
      </c>
      <c r="L2769" s="81">
        <v>0.27476304219478798</v>
      </c>
      <c r="M2769" s="47">
        <v>2.2601212892537999E-4</v>
      </c>
      <c r="N2769" s="47">
        <v>0.15999847349935201</v>
      </c>
      <c r="O2769" s="47">
        <v>0.441277764583206</v>
      </c>
      <c r="P2769" s="47">
        <v>7.2317175928479999E-2</v>
      </c>
      <c r="Q2769" s="79">
        <v>119</v>
      </c>
      <c r="R2769" s="47">
        <v>0.85614284261493201</v>
      </c>
      <c r="T2769" s="3">
        <v>38191</v>
      </c>
      <c r="U2769" s="81">
        <v>7.07757056734762E-2</v>
      </c>
      <c r="V2769" s="47">
        <v>1.6940917107660001E-5</v>
      </c>
      <c r="W2769" s="47">
        <v>3.97614563171554E-2</v>
      </c>
      <c r="X2769" s="47">
        <v>0.116810913654636</v>
      </c>
      <c r="Y2769" s="47">
        <v>1.9830636129834298E-2</v>
      </c>
      <c r="Z2769" s="79">
        <v>119</v>
      </c>
      <c r="AA2769" s="47">
        <v>0.22053225702898699</v>
      </c>
    </row>
    <row r="2770" spans="1:27">
      <c r="A2770" s="66" t="s">
        <v>136</v>
      </c>
      <c r="B2770" s="3">
        <v>38192</v>
      </c>
      <c r="C2770" s="81">
        <v>6.3900516078715497E-2</v>
      </c>
      <c r="D2770" s="47">
        <v>4.2058200936860002E-5</v>
      </c>
      <c r="E2770" s="47">
        <v>2.3895159912246399E-2</v>
      </c>
      <c r="F2770" s="47">
        <v>0.13953688740946199</v>
      </c>
      <c r="G2770" s="47">
        <v>3.0286668528671699E-2</v>
      </c>
      <c r="H2770" s="79">
        <v>109</v>
      </c>
      <c r="I2770" s="47">
        <v>0.21737657572838801</v>
      </c>
      <c r="K2770" s="3">
        <v>38192</v>
      </c>
      <c r="L2770" s="81">
        <v>0.24947809953724701</v>
      </c>
      <c r="M2770" s="47">
        <v>1.9474824103804999E-4</v>
      </c>
      <c r="N2770" s="47">
        <v>0.14519596257673301</v>
      </c>
      <c r="O2770" s="47">
        <v>0.40083591287331</v>
      </c>
      <c r="P2770" s="47">
        <v>6.5726301609744395E-2</v>
      </c>
      <c r="Q2770" s="79">
        <v>109</v>
      </c>
      <c r="R2770" s="47">
        <v>0.84867381868761504</v>
      </c>
      <c r="T2770" s="3">
        <v>38192</v>
      </c>
      <c r="U2770" s="81">
        <v>6.5039423890426301E-2</v>
      </c>
      <c r="V2770" s="47">
        <v>1.49520109925E-5</v>
      </c>
      <c r="W2770" s="47">
        <v>3.6517829728627597E-2</v>
      </c>
      <c r="X2770" s="47">
        <v>0.107390093064194</v>
      </c>
      <c r="Y2770" s="47">
        <v>1.8241100922370999E-2</v>
      </c>
      <c r="Z2770" s="79">
        <v>109</v>
      </c>
      <c r="AA2770" s="47">
        <v>0.22125090875998699</v>
      </c>
    </row>
    <row r="2771" spans="1:27">
      <c r="A2771" s="66" t="s">
        <v>136</v>
      </c>
      <c r="B2771" s="3">
        <v>38193</v>
      </c>
      <c r="C2771" s="81">
        <v>6.2518768893861695E-2</v>
      </c>
      <c r="D2771" s="47">
        <v>4.1066291780180003E-5</v>
      </c>
      <c r="E2771" s="47">
        <v>2.3367914816778902E-2</v>
      </c>
      <c r="F2771" s="47">
        <v>0.13655822828631201</v>
      </c>
      <c r="G2771" s="47">
        <v>2.9645386648027801E-2</v>
      </c>
      <c r="H2771" s="79">
        <v>107</v>
      </c>
      <c r="I2771" s="47">
        <v>0.21665140766326599</v>
      </c>
      <c r="K2771" s="3">
        <v>38193</v>
      </c>
      <c r="L2771" s="81">
        <v>0.24426396244069301</v>
      </c>
      <c r="M2771" s="47">
        <v>1.8834997478808999E-4</v>
      </c>
      <c r="N2771" s="47">
        <v>0.14214552888870699</v>
      </c>
      <c r="O2771" s="47">
        <v>0.39249183255075498</v>
      </c>
      <c r="P2771" s="47">
        <v>6.4365484829302697E-2</v>
      </c>
      <c r="Q2771" s="79">
        <v>107</v>
      </c>
      <c r="R2771" s="47">
        <v>0.846467904606793</v>
      </c>
      <c r="T2771" s="3">
        <v>38193</v>
      </c>
      <c r="U2771" s="81">
        <v>6.3830633958256597E-2</v>
      </c>
      <c r="V2771" s="47">
        <v>1.452912794209E-5</v>
      </c>
      <c r="W2771" s="47">
        <v>3.58348978655443E-2</v>
      </c>
      <c r="X2771" s="47">
        <v>0.10540357202817301</v>
      </c>
      <c r="Y2771" s="47">
        <v>1.7905648218635099E-2</v>
      </c>
      <c r="Z2771" s="79">
        <v>107</v>
      </c>
      <c r="AA2771" s="47">
        <v>0.22119752106079499</v>
      </c>
    </row>
    <row r="2772" spans="1:27">
      <c r="A2772" s="66" t="s">
        <v>136</v>
      </c>
      <c r="B2772" s="3">
        <v>38194</v>
      </c>
      <c r="C2772" s="81">
        <v>6.0545300535372402E-2</v>
      </c>
      <c r="D2772" s="47">
        <v>3.9774885168159997E-5</v>
      </c>
      <c r="E2772" s="47">
        <v>2.2613298040364101E-2</v>
      </c>
      <c r="F2772" s="47">
        <v>0.13230982293377599</v>
      </c>
      <c r="G2772" s="47">
        <v>2.8731540191821201E-2</v>
      </c>
      <c r="H2772" s="79">
        <v>104</v>
      </c>
      <c r="I2772" s="47">
        <v>0.215864872352278</v>
      </c>
      <c r="K2772" s="3">
        <v>38194</v>
      </c>
      <c r="L2772" s="81">
        <v>0.23659870197938401</v>
      </c>
      <c r="M2772" s="47">
        <v>1.7925246467904001E-4</v>
      </c>
      <c r="N2772" s="47">
        <v>0.137659859701075</v>
      </c>
      <c r="O2772" s="47">
        <v>0.38022792656044602</v>
      </c>
      <c r="P2772" s="47">
        <v>6.2365981063499998E-2</v>
      </c>
      <c r="Q2772" s="79">
        <v>104</v>
      </c>
      <c r="R2772" s="47">
        <v>0.84355595149215201</v>
      </c>
      <c r="T2772" s="3">
        <v>38194</v>
      </c>
      <c r="U2772" s="81">
        <v>6.2044964231899001E-2</v>
      </c>
      <c r="V2772" s="47">
        <v>1.392460995397E-5</v>
      </c>
      <c r="W2772" s="47">
        <v>3.4825702946717899E-2</v>
      </c>
      <c r="X2772" s="47">
        <v>0.102469770863881</v>
      </c>
      <c r="Y2772" s="47">
        <v>1.7410394561675601E-2</v>
      </c>
      <c r="Z2772" s="79">
        <v>104</v>
      </c>
      <c r="AA2772" s="47">
        <v>0.22121169051255599</v>
      </c>
    </row>
    <row r="2773" spans="1:27">
      <c r="A2773" s="66" t="s">
        <v>136</v>
      </c>
      <c r="B2773" s="3">
        <v>38195</v>
      </c>
      <c r="C2773" s="81">
        <v>5.6144728816095099E-2</v>
      </c>
      <c r="D2773" s="47">
        <v>3.724494396134E-5</v>
      </c>
      <c r="E2773" s="47">
        <v>2.0925637411194499E-2</v>
      </c>
      <c r="F2773" s="47">
        <v>0.122854899287639</v>
      </c>
      <c r="G2773" s="47">
        <v>2.6700288572824801E-2</v>
      </c>
      <c r="H2773" s="48">
        <v>97</v>
      </c>
      <c r="I2773" s="47">
        <v>0.214620958284437</v>
      </c>
      <c r="K2773" s="3">
        <v>38195</v>
      </c>
      <c r="L2773" s="81">
        <v>0.219120425609972</v>
      </c>
      <c r="M2773" s="47">
        <v>1.5952910121044001E-4</v>
      </c>
      <c r="N2773" s="47">
        <v>0.127429081043236</v>
      </c>
      <c r="O2773" s="47">
        <v>0.35226937728358099</v>
      </c>
      <c r="P2773" s="47">
        <v>5.7808847269569301E-2</v>
      </c>
      <c r="Q2773" s="48">
        <v>97</v>
      </c>
      <c r="R2773" s="47">
        <v>0.83761800467765901</v>
      </c>
      <c r="T2773" s="3">
        <v>38195</v>
      </c>
      <c r="U2773" s="81">
        <v>5.7977079194195702E-2</v>
      </c>
      <c r="V2773" s="47">
        <v>1.261548587682E-5</v>
      </c>
      <c r="W2773" s="47">
        <v>3.2525772191835702E-2</v>
      </c>
      <c r="X2773" s="47">
        <v>9.57883972200613E-2</v>
      </c>
      <c r="Y2773" s="47">
        <v>1.6282944596543399E-2</v>
      </c>
      <c r="Z2773" s="48">
        <v>97</v>
      </c>
      <c r="AA2773" s="47">
        <v>0.22162536996035601</v>
      </c>
    </row>
    <row r="2774" spans="1:27">
      <c r="A2774" s="66" t="s">
        <v>136</v>
      </c>
      <c r="B2774" s="3">
        <v>38196</v>
      </c>
      <c r="C2774" s="81">
        <v>5.2370123374713001E-2</v>
      </c>
      <c r="D2774" s="47">
        <v>3.5215697337810001E-5</v>
      </c>
      <c r="E2774" s="47">
        <v>1.9475353036721599E-2</v>
      </c>
      <c r="F2774" s="47">
        <v>0.11475517186920101</v>
      </c>
      <c r="G2774" s="47">
        <v>2.49615877185431E-2</v>
      </c>
      <c r="H2774" s="48">
        <v>91</v>
      </c>
      <c r="I2774" s="47">
        <v>0.21339148226708299</v>
      </c>
      <c r="K2774" s="3">
        <v>38196</v>
      </c>
      <c r="L2774" s="81">
        <v>0.20423148197611801</v>
      </c>
      <c r="M2774" s="47">
        <v>1.4345927363448001E-4</v>
      </c>
      <c r="N2774" s="47">
        <v>0.118714978742279</v>
      </c>
      <c r="O2774" s="47">
        <v>0.328450660637084</v>
      </c>
      <c r="P2774" s="47">
        <v>5.3926015551956703E-2</v>
      </c>
      <c r="Q2774" s="48">
        <v>91</v>
      </c>
      <c r="R2774" s="47">
        <v>0.83217788800417603</v>
      </c>
      <c r="T2774" s="3">
        <v>38196</v>
      </c>
      <c r="U2774" s="81">
        <v>5.4467974277721001E-2</v>
      </c>
      <c r="V2774" s="47">
        <v>1.152581397435E-5</v>
      </c>
      <c r="W2774" s="47">
        <v>3.0541984271156699E-2</v>
      </c>
      <c r="X2774" s="47">
        <v>9.0024345882247794E-2</v>
      </c>
      <c r="Y2774" s="47">
        <v>1.5310189837187E-2</v>
      </c>
      <c r="Z2774" s="48">
        <v>91</v>
      </c>
      <c r="AA2774" s="47">
        <v>0.22193955290203499</v>
      </c>
    </row>
    <row r="2775" spans="1:27">
      <c r="A2775" s="66" t="s">
        <v>136</v>
      </c>
      <c r="B2775" s="3">
        <v>38197</v>
      </c>
      <c r="C2775" s="81">
        <v>4.8608690935555497E-2</v>
      </c>
      <c r="D2775" s="47">
        <v>3.3310020674219997E-5</v>
      </c>
      <c r="E2775" s="47">
        <v>1.8027314656304898E-2</v>
      </c>
      <c r="F2775" s="47">
        <v>0.10669459390019401</v>
      </c>
      <c r="G2775" s="47">
        <v>2.32327813121538E-2</v>
      </c>
      <c r="H2775" s="48">
        <v>85</v>
      </c>
      <c r="I2775" s="47">
        <v>0.21204589780817701</v>
      </c>
      <c r="K2775" s="3">
        <v>38197</v>
      </c>
      <c r="L2775" s="81">
        <v>0.18945962412065501</v>
      </c>
      <c r="M2775" s="47">
        <v>1.2819852532072E-4</v>
      </c>
      <c r="N2775" s="47">
        <v>0.11007035328572</v>
      </c>
      <c r="O2775" s="47">
        <v>0.30481732026974701</v>
      </c>
      <c r="P2775" s="47">
        <v>5.0072967120960002E-2</v>
      </c>
      <c r="Q2775" s="48">
        <v>85</v>
      </c>
      <c r="R2775" s="47">
        <v>0.82648051864482996</v>
      </c>
      <c r="T2775" s="3">
        <v>38197</v>
      </c>
      <c r="U2775" s="81">
        <v>5.09506372254084E-2</v>
      </c>
      <c r="V2775" s="47">
        <v>1.0472323233630001E-5</v>
      </c>
      <c r="W2775" s="47">
        <v>2.85537069583107E-2</v>
      </c>
      <c r="X2775" s="47">
        <v>8.4246431547405201E-2</v>
      </c>
      <c r="Y2775" s="47">
        <v>1.43350212490798E-2</v>
      </c>
      <c r="Z2775" s="48">
        <v>85</v>
      </c>
      <c r="AA2775" s="47">
        <v>0.222262180001598</v>
      </c>
    </row>
    <row r="2776" spans="1:27">
      <c r="A2776" s="66" t="s">
        <v>136</v>
      </c>
      <c r="B2776" s="3">
        <v>38198</v>
      </c>
      <c r="C2776" s="81">
        <v>4.6702069905805998E-2</v>
      </c>
      <c r="D2776" s="47">
        <v>3.2342397276180001E-5</v>
      </c>
      <c r="E2776" s="47">
        <v>1.7292840925559699E-2</v>
      </c>
      <c r="F2776" s="47">
        <v>0.102610826068998</v>
      </c>
      <c r="G2776" s="47">
        <v>2.23571836871428E-2</v>
      </c>
      <c r="H2776" s="48">
        <v>82</v>
      </c>
      <c r="I2776" s="47">
        <v>0.21118212354937799</v>
      </c>
      <c r="K2776" s="3">
        <v>38198</v>
      </c>
      <c r="L2776" s="81">
        <v>0.18204795305677601</v>
      </c>
      <c r="M2776" s="47">
        <v>1.2073930565009001E-4</v>
      </c>
      <c r="N2776" s="47">
        <v>0.105734147526024</v>
      </c>
      <c r="O2776" s="47">
        <v>0.29295701551755698</v>
      </c>
      <c r="P2776" s="47">
        <v>4.8138782930193899E-2</v>
      </c>
      <c r="Q2776" s="48">
        <v>82</v>
      </c>
      <c r="R2776" s="47">
        <v>0.82320277006754505</v>
      </c>
      <c r="T2776" s="3">
        <v>38198</v>
      </c>
      <c r="U2776" s="81">
        <v>4.9139684963952497E-2</v>
      </c>
      <c r="V2776" s="47">
        <v>9.9364186048699998E-6</v>
      </c>
      <c r="W2776" s="47">
        <v>2.7530457742497998E-2</v>
      </c>
      <c r="X2776" s="47">
        <v>8.1270611429639206E-2</v>
      </c>
      <c r="Y2776" s="47">
        <v>1.38325691859899E-2</v>
      </c>
      <c r="Z2776" s="48">
        <v>82</v>
      </c>
      <c r="AA2776" s="47">
        <v>0.22220477683677201</v>
      </c>
    </row>
    <row r="2777" spans="1:27">
      <c r="A2777" s="66" t="s">
        <v>136</v>
      </c>
      <c r="B2777" s="3">
        <v>38199</v>
      </c>
      <c r="C2777" s="81">
        <v>6.4902959677723401E-2</v>
      </c>
      <c r="D2777" s="47">
        <v>4.1816458883919999E-5</v>
      </c>
      <c r="E2777" s="47">
        <v>2.42898281641519E-2</v>
      </c>
      <c r="F2777" s="47">
        <v>0.14165344370730901</v>
      </c>
      <c r="G2777" s="47">
        <v>3.0736236159525001E-2</v>
      </c>
      <c r="H2777" s="79">
        <v>112</v>
      </c>
      <c r="I2777" s="47">
        <v>0.21487275615943899</v>
      </c>
      <c r="K2777" s="3">
        <v>38199</v>
      </c>
      <c r="L2777" s="81">
        <v>0.25542282139651401</v>
      </c>
      <c r="M2777" s="47">
        <v>2.0018145949622E-4</v>
      </c>
      <c r="N2777" s="47">
        <v>0.14869192102511999</v>
      </c>
      <c r="O2777" s="47">
        <v>0.41031082615092102</v>
      </c>
      <c r="P2777" s="47">
        <v>6.7263050175984801E-2</v>
      </c>
      <c r="Q2777" s="79">
        <v>112</v>
      </c>
      <c r="R2777" s="47">
        <v>0.84562254005077198</v>
      </c>
      <c r="T2777" s="3">
        <v>38199</v>
      </c>
      <c r="U2777" s="81">
        <v>6.5982659072539196E-2</v>
      </c>
      <c r="V2777" s="47">
        <v>1.5090671372239999E-5</v>
      </c>
      <c r="W2777" s="47">
        <v>3.7056986692531699E-2</v>
      </c>
      <c r="X2777" s="47">
        <v>0.10892633892197</v>
      </c>
      <c r="Y2777" s="47">
        <v>1.8497584862873898E-2</v>
      </c>
      <c r="Z2777" s="79">
        <v>112</v>
      </c>
      <c r="AA2777" s="47">
        <v>0.21844729245084599</v>
      </c>
    </row>
    <row r="2778" spans="1:27">
      <c r="A2778" s="66" t="s">
        <v>136</v>
      </c>
      <c r="B2778" s="3">
        <v>38200</v>
      </c>
      <c r="C2778" s="81">
        <v>7.7412547912100199E-2</v>
      </c>
      <c r="D2778" s="47">
        <v>5.0573757909420003E-5</v>
      </c>
      <c r="E2778" s="47">
        <v>2.9066155350681501E-2</v>
      </c>
      <c r="F2778" s="47">
        <v>0.16861096023991401</v>
      </c>
      <c r="G2778" s="47">
        <v>3.6538626590534903E-2</v>
      </c>
      <c r="H2778" s="79">
        <v>133</v>
      </c>
      <c r="I2778" s="47">
        <v>0.21582144515661</v>
      </c>
      <c r="K2778" s="3">
        <v>38200</v>
      </c>
      <c r="L2778" s="81">
        <v>0.30773766895926002</v>
      </c>
      <c r="M2778" s="47">
        <v>2.6652713058813998E-4</v>
      </c>
      <c r="N2778" s="47">
        <v>0.179329071871106</v>
      </c>
      <c r="O2778" s="47">
        <v>0.49396335811841702</v>
      </c>
      <c r="P2778" s="47">
        <v>8.08911048014819E-2</v>
      </c>
      <c r="Q2778" s="79">
        <v>133</v>
      </c>
      <c r="R2778" s="47">
        <v>0.85795378443463599</v>
      </c>
      <c r="T2778" s="3">
        <v>38200</v>
      </c>
      <c r="U2778" s="81">
        <v>7.7530960866142404E-2</v>
      </c>
      <c r="V2778" s="47">
        <v>1.9112045814280002E-5</v>
      </c>
      <c r="W2778" s="47">
        <v>4.3589798811191002E-2</v>
      </c>
      <c r="X2778" s="47">
        <v>0.12788638043519401</v>
      </c>
      <c r="Y2778" s="47">
        <v>2.16953588897669E-2</v>
      </c>
      <c r="Z2778" s="79">
        <v>133</v>
      </c>
      <c r="AA2778" s="47">
        <v>0.21615157322442199</v>
      </c>
    </row>
    <row r="2779" spans="1:27">
      <c r="A2779" s="66" t="s">
        <v>136</v>
      </c>
      <c r="B2779" s="3">
        <v>38201</v>
      </c>
      <c r="C2779" s="81">
        <v>8.3869979769091094E-2</v>
      </c>
      <c r="D2779" s="47">
        <v>5.6065959864110002E-5</v>
      </c>
      <c r="E2779" s="47">
        <v>3.1523180928403699E-2</v>
      </c>
      <c r="F2779" s="47">
        <v>0.18255772472795201</v>
      </c>
      <c r="G2779" s="47">
        <v>3.9544861480327799E-2</v>
      </c>
      <c r="H2779" s="79">
        <v>144</v>
      </c>
      <c r="I2779" s="47">
        <v>0.215962786101563</v>
      </c>
      <c r="K2779" s="3">
        <v>38201</v>
      </c>
      <c r="L2779" s="81">
        <v>0.33530861445405202</v>
      </c>
      <c r="M2779" s="47">
        <v>3.0482753922770001E-4</v>
      </c>
      <c r="N2779" s="47">
        <v>0.19547653193797301</v>
      </c>
      <c r="O2779" s="47">
        <v>0.53804774285561596</v>
      </c>
      <c r="P2779" s="47">
        <v>8.80725195749512E-2</v>
      </c>
      <c r="Q2779" s="79">
        <v>144</v>
      </c>
      <c r="R2779" s="47">
        <v>0.86341003992991505</v>
      </c>
      <c r="T2779" s="3">
        <v>38201</v>
      </c>
      <c r="U2779" s="81">
        <v>8.3416149714075294E-2</v>
      </c>
      <c r="V2779" s="47">
        <v>2.1313590895750001E-5</v>
      </c>
      <c r="W2779" s="47">
        <v>4.6919211869785003E-2</v>
      </c>
      <c r="X2779" s="47">
        <v>0.13754832004050099</v>
      </c>
      <c r="Y2779" s="47">
        <v>2.3324842779003901E-2</v>
      </c>
      <c r="Z2779" s="79">
        <v>144</v>
      </c>
      <c r="AA2779" s="47">
        <v>0.21479418676044401</v>
      </c>
    </row>
    <row r="2780" spans="1:27">
      <c r="A2780" s="66" t="s">
        <v>136</v>
      </c>
      <c r="B2780" s="3">
        <v>38202</v>
      </c>
      <c r="C2780" s="81">
        <v>0.10937464679091401</v>
      </c>
      <c r="D2780" s="47">
        <v>8.6089222243960006E-5</v>
      </c>
      <c r="E2780" s="47">
        <v>4.1179397651484199E-2</v>
      </c>
      <c r="F2780" s="47">
        <v>0.237818503411834</v>
      </c>
      <c r="G2780" s="47">
        <v>5.1480498904076397E-2</v>
      </c>
      <c r="H2780" s="79">
        <v>188</v>
      </c>
      <c r="I2780" s="47">
        <v>0.215721628283323</v>
      </c>
      <c r="K2780" s="3">
        <v>38202</v>
      </c>
      <c r="L2780" s="81">
        <v>0.44788879788935698</v>
      </c>
      <c r="M2780" s="47">
        <v>4.8941275091433001E-4</v>
      </c>
      <c r="N2780" s="47">
        <v>0.261393193035034</v>
      </c>
      <c r="O2780" s="47">
        <v>0.71809593948466799</v>
      </c>
      <c r="P2780" s="47">
        <v>0.117411217807495</v>
      </c>
      <c r="Q2780" s="79">
        <v>188</v>
      </c>
      <c r="R2780" s="47">
        <v>0.88337931692025495</v>
      </c>
      <c r="T2780" s="3">
        <v>38202</v>
      </c>
      <c r="U2780" s="81">
        <v>0.107226997805196</v>
      </c>
      <c r="V2780" s="47">
        <v>3.1694197677860001E-5</v>
      </c>
      <c r="W2780" s="47">
        <v>6.0382051515507899E-2</v>
      </c>
      <c r="X2780" s="47">
        <v>0.17665649753061199</v>
      </c>
      <c r="Y2780" s="47">
        <v>2.9924016257858201E-2</v>
      </c>
      <c r="Z2780" s="79">
        <v>188</v>
      </c>
      <c r="AA2780" s="47">
        <v>0.21148578067354001</v>
      </c>
    </row>
    <row r="2781" spans="1:27">
      <c r="A2781" s="66" t="s">
        <v>136</v>
      </c>
      <c r="B2781" s="3">
        <v>38203</v>
      </c>
      <c r="C2781" s="81">
        <v>0.14737223538105601</v>
      </c>
      <c r="D2781" s="47">
        <v>1.5834799459482E-4</v>
      </c>
      <c r="E2781" s="47">
        <v>5.5473888200100498E-2</v>
      </c>
      <c r="F2781" s="47">
        <v>0.32048037767737703</v>
      </c>
      <c r="G2781" s="47">
        <v>6.9380010270148895E-2</v>
      </c>
      <c r="H2781" s="79">
        <v>256</v>
      </c>
      <c r="I2781" s="47">
        <v>0.21345708836374</v>
      </c>
      <c r="K2781" s="3">
        <v>38203</v>
      </c>
      <c r="L2781" s="81">
        <v>0.62629606259639203</v>
      </c>
      <c r="M2781" s="47">
        <v>8.8688645907351003E-4</v>
      </c>
      <c r="N2781" s="47">
        <v>0.36577685786848502</v>
      </c>
      <c r="O2781" s="47">
        <v>1.00358020231578</v>
      </c>
      <c r="P2781" s="47">
        <v>0.16396600761212299</v>
      </c>
      <c r="Q2781" s="79">
        <v>256</v>
      </c>
      <c r="R2781" s="47">
        <v>0.90714057250898406</v>
      </c>
      <c r="T2781" s="3">
        <v>38203</v>
      </c>
      <c r="U2781" s="81">
        <v>0.14343490470637199</v>
      </c>
      <c r="V2781" s="47">
        <v>5.2564249319390003E-5</v>
      </c>
      <c r="W2781" s="47">
        <v>8.0833269038158795E-2</v>
      </c>
      <c r="X2781" s="47">
        <v>0.23617286390139999</v>
      </c>
      <c r="Y2781" s="47">
        <v>3.9976763412894099E-2</v>
      </c>
      <c r="Z2781" s="79">
        <v>256</v>
      </c>
      <c r="AA2781" s="47">
        <v>0.20775417465295701</v>
      </c>
    </row>
    <row r="2782" spans="1:27">
      <c r="A2782" s="66" t="s">
        <v>136</v>
      </c>
      <c r="B2782" s="3">
        <v>38204</v>
      </c>
      <c r="C2782" s="81">
        <v>0.141339878406123</v>
      </c>
      <c r="D2782" s="47">
        <v>1.4429625994598E-4</v>
      </c>
      <c r="E2782" s="47">
        <v>5.3211128388140697E-2</v>
      </c>
      <c r="F2782" s="47">
        <v>0.30733339888385902</v>
      </c>
      <c r="G2782" s="47">
        <v>6.6529919226821804E-2</v>
      </c>
      <c r="H2782" s="79">
        <v>245</v>
      </c>
      <c r="I2782" s="47">
        <v>0.21391119034441899</v>
      </c>
      <c r="K2782" s="3">
        <v>38204</v>
      </c>
      <c r="L2782" s="81">
        <v>0.59674076773486695</v>
      </c>
      <c r="M2782" s="47">
        <v>8.1006394710067E-4</v>
      </c>
      <c r="N2782" s="47">
        <v>0.348496268076115</v>
      </c>
      <c r="O2782" s="47">
        <v>0.95626141305359602</v>
      </c>
      <c r="P2782" s="47">
        <v>0.15624405781721701</v>
      </c>
      <c r="Q2782" s="79">
        <v>245</v>
      </c>
      <c r="R2782" s="47">
        <v>0.90313879842476397</v>
      </c>
      <c r="T2782" s="3">
        <v>38204</v>
      </c>
      <c r="U2782" s="81">
        <v>0.13715866166035401</v>
      </c>
      <c r="V2782" s="47">
        <v>4.8357465674180001E-5</v>
      </c>
      <c r="W2782" s="47">
        <v>7.7291713797265696E-2</v>
      </c>
      <c r="X2782" s="47">
        <v>0.225848760728976</v>
      </c>
      <c r="Y2782" s="47">
        <v>3.8231338389740098E-2</v>
      </c>
      <c r="Z2782" s="79">
        <v>245</v>
      </c>
      <c r="AA2782" s="47">
        <v>0.207583117466038</v>
      </c>
    </row>
    <row r="2783" spans="1:27">
      <c r="A2783" s="66" t="s">
        <v>136</v>
      </c>
      <c r="B2783" s="3">
        <v>38205</v>
      </c>
      <c r="C2783" s="81">
        <v>0.13529636240753801</v>
      </c>
      <c r="D2783" s="47">
        <v>1.3116059461574999E-4</v>
      </c>
      <c r="E2783" s="47">
        <v>5.0942382537459703E-2</v>
      </c>
      <c r="F2783" s="47">
        <v>0.29416863772604901</v>
      </c>
      <c r="G2783" s="47">
        <v>6.3676863470907202E-2</v>
      </c>
      <c r="H2783" s="79">
        <v>234</v>
      </c>
      <c r="I2783" s="47">
        <v>0.21439030311062801</v>
      </c>
      <c r="K2783" s="3">
        <v>38205</v>
      </c>
      <c r="L2783" s="81">
        <v>0.56735392416054498</v>
      </c>
      <c r="M2783" s="47">
        <v>7.3799655221515E-4</v>
      </c>
      <c r="N2783" s="47">
        <v>0.33131051153394397</v>
      </c>
      <c r="O2783" s="47">
        <v>0.90922002879703301</v>
      </c>
      <c r="P2783" s="47">
        <v>0.14856908903319299</v>
      </c>
      <c r="Q2783" s="79">
        <v>234</v>
      </c>
      <c r="R2783" s="47">
        <v>0.89902771669053005</v>
      </c>
      <c r="T2783" s="3">
        <v>38205</v>
      </c>
      <c r="U2783" s="81">
        <v>0.130884027606993</v>
      </c>
      <c r="V2783" s="47">
        <v>4.4379756916559998E-5</v>
      </c>
      <c r="W2783" s="47">
        <v>7.3750193801647504E-2</v>
      </c>
      <c r="X2783" s="47">
        <v>0.215529230675642</v>
      </c>
      <c r="Y2783" s="47">
        <v>3.64870944032165E-2</v>
      </c>
      <c r="Z2783" s="79">
        <v>234</v>
      </c>
      <c r="AA2783" s="47">
        <v>0.207398527585541</v>
      </c>
    </row>
    <row r="2784" spans="1:27">
      <c r="A2784" s="66" t="s">
        <v>136</v>
      </c>
      <c r="B2784" s="3">
        <v>38206</v>
      </c>
      <c r="C2784" s="81">
        <v>0.14639658178621701</v>
      </c>
      <c r="D2784" s="47">
        <v>1.5526796134014001E-4</v>
      </c>
      <c r="E2784" s="47">
        <v>5.5112240801927399E-2</v>
      </c>
      <c r="F2784" s="47">
        <v>0.31833833452639598</v>
      </c>
      <c r="G2784" s="47">
        <v>6.8913506338816197E-2</v>
      </c>
      <c r="H2784" s="79">
        <v>254</v>
      </c>
      <c r="I2784" s="47">
        <v>0.21371356814277401</v>
      </c>
      <c r="K2784" s="3">
        <v>38206</v>
      </c>
      <c r="L2784" s="81">
        <v>0.619995249394373</v>
      </c>
      <c r="M2784" s="47">
        <v>8.6727726558287E-4</v>
      </c>
      <c r="N2784" s="47">
        <v>0.36210402061931102</v>
      </c>
      <c r="O2784" s="47">
        <v>0.99346891853416397</v>
      </c>
      <c r="P2784" s="47">
        <v>0.16231072638922001</v>
      </c>
      <c r="Q2784" s="79">
        <v>254</v>
      </c>
      <c r="R2784" s="47">
        <v>0.90508531936307302</v>
      </c>
      <c r="T2784" s="3">
        <v>38206</v>
      </c>
      <c r="U2784" s="81">
        <v>0.14104025289937999</v>
      </c>
      <c r="V2784" s="47">
        <v>5.0715479750799998E-5</v>
      </c>
      <c r="W2784" s="47">
        <v>7.9485393665408605E-2</v>
      </c>
      <c r="X2784" s="47">
        <v>0.23222633106653301</v>
      </c>
      <c r="Y2784" s="47">
        <v>3.9307972149880098E-2</v>
      </c>
      <c r="Z2784" s="79">
        <v>254</v>
      </c>
      <c r="AA2784" s="47">
        <v>0.20589425880791701</v>
      </c>
    </row>
    <row r="2785" spans="1:27">
      <c r="A2785" s="66" t="s">
        <v>136</v>
      </c>
      <c r="B2785" s="3">
        <v>38207</v>
      </c>
      <c r="C2785" s="81">
        <v>0.143207041375328</v>
      </c>
      <c r="D2785" s="47">
        <v>1.4771028190991E-4</v>
      </c>
      <c r="E2785" s="47">
        <v>5.3916524080662297E-2</v>
      </c>
      <c r="F2785" s="47">
        <v>0.31138450884020002</v>
      </c>
      <c r="G2785" s="47">
        <v>6.7405667129357597E-2</v>
      </c>
      <c r="H2785" s="79">
        <v>248</v>
      </c>
      <c r="I2785" s="47">
        <v>0.214115233595048</v>
      </c>
      <c r="K2785" s="3">
        <v>38207</v>
      </c>
      <c r="L2785" s="81">
        <v>0.603808098662309</v>
      </c>
      <c r="M2785" s="47">
        <v>8.2493057222727997E-4</v>
      </c>
      <c r="N2785" s="47">
        <v>0.35264086947102702</v>
      </c>
      <c r="O2785" s="47">
        <v>0.96755021402229902</v>
      </c>
      <c r="P2785" s="47">
        <v>0.15808046469863701</v>
      </c>
      <c r="Q2785" s="79">
        <v>248</v>
      </c>
      <c r="R2785" s="47">
        <v>0.90278041393805197</v>
      </c>
      <c r="T2785" s="3">
        <v>38207</v>
      </c>
      <c r="U2785" s="81">
        <v>0.13739464046806599</v>
      </c>
      <c r="V2785" s="47">
        <v>4.8264840472940001E-5</v>
      </c>
      <c r="W2785" s="47">
        <v>7.7428719783190797E-2</v>
      </c>
      <c r="X2785" s="47">
        <v>0.226228444393271</v>
      </c>
      <c r="Y2785" s="47">
        <v>3.8293730910360702E-2</v>
      </c>
      <c r="Z2785" s="79">
        <v>248</v>
      </c>
      <c r="AA2785" s="47">
        <v>0.205424853806078</v>
      </c>
    </row>
    <row r="2786" spans="1:27">
      <c r="A2786" s="66" t="s">
        <v>136</v>
      </c>
      <c r="B2786" s="3">
        <v>38208</v>
      </c>
      <c r="C2786" s="81">
        <v>0.138371422448862</v>
      </c>
      <c r="D2786" s="47">
        <v>1.3691230437783001E-4</v>
      </c>
      <c r="E2786" s="47">
        <v>5.2101885182639598E-2</v>
      </c>
      <c r="F2786" s="47">
        <v>0.300848548405931</v>
      </c>
      <c r="G2786" s="47">
        <v>6.5121996381143105E-2</v>
      </c>
      <c r="H2786" s="79">
        <v>239</v>
      </c>
      <c r="I2786" s="47">
        <v>0.21467594333723899</v>
      </c>
      <c r="K2786" s="3">
        <v>38208</v>
      </c>
      <c r="L2786" s="81">
        <v>0.57977017456677304</v>
      </c>
      <c r="M2786" s="47">
        <v>7.6500462337926001E-4</v>
      </c>
      <c r="N2786" s="47">
        <v>0.33858399003425799</v>
      </c>
      <c r="O2786" s="47">
        <v>0.92906956159931298</v>
      </c>
      <c r="P2786" s="47">
        <v>0.151801849663906</v>
      </c>
      <c r="Q2786" s="79">
        <v>239</v>
      </c>
      <c r="R2786" s="47">
        <v>0.899482761261022</v>
      </c>
      <c r="T2786" s="3">
        <v>38208</v>
      </c>
      <c r="U2786" s="81">
        <v>0.132169542072995</v>
      </c>
      <c r="V2786" s="47">
        <v>4.4924580657949998E-5</v>
      </c>
      <c r="W2786" s="47">
        <v>7.44799016648824E-2</v>
      </c>
      <c r="X2786" s="47">
        <v>0.21763430866143699</v>
      </c>
      <c r="Y2786" s="47">
        <v>3.68409675278146E-2</v>
      </c>
      <c r="Z2786" s="79">
        <v>239</v>
      </c>
      <c r="AA2786" s="47">
        <v>0.20505405395725601</v>
      </c>
    </row>
    <row r="2787" spans="1:27">
      <c r="A2787" s="66" t="s">
        <v>136</v>
      </c>
      <c r="B2787" s="3">
        <v>38209</v>
      </c>
      <c r="C2787" s="81">
        <v>0.13241150691131401</v>
      </c>
      <c r="D2787" s="47">
        <v>1.2450840136630001E-4</v>
      </c>
      <c r="E2787" s="47">
        <v>4.9863171457845697E-2</v>
      </c>
      <c r="F2787" s="47">
        <v>0.28787080476837101</v>
      </c>
      <c r="G2787" s="47">
        <v>6.2310139620228397E-2</v>
      </c>
      <c r="H2787" s="79">
        <v>228</v>
      </c>
      <c r="I2787" s="47">
        <v>0.21534051954330399</v>
      </c>
      <c r="K2787" s="3">
        <v>38209</v>
      </c>
      <c r="L2787" s="81">
        <v>0.55059484085313204</v>
      </c>
      <c r="M2787" s="47">
        <v>6.9626944532456001E-4</v>
      </c>
      <c r="N2787" s="47">
        <v>0.32151867228366199</v>
      </c>
      <c r="O2787" s="47">
        <v>0.88237361203093201</v>
      </c>
      <c r="P2787" s="47">
        <v>0.14418476230012001</v>
      </c>
      <c r="Q2787" s="79">
        <v>228</v>
      </c>
      <c r="R2787" s="47">
        <v>0.895431083392079</v>
      </c>
      <c r="T2787" s="3">
        <v>38209</v>
      </c>
      <c r="U2787" s="81">
        <v>0.12590089413209901</v>
      </c>
      <c r="V2787" s="47">
        <v>4.1137250157910001E-5</v>
      </c>
      <c r="W2787" s="47">
        <v>7.0941081680760396E-2</v>
      </c>
      <c r="X2787" s="47">
        <v>0.207326121234581</v>
      </c>
      <c r="Y2787" s="47">
        <v>3.5098957917537102E-2</v>
      </c>
      <c r="Z2787" s="79">
        <v>228</v>
      </c>
      <c r="AA2787" s="47">
        <v>0.20475232542690699</v>
      </c>
    </row>
    <row r="2788" spans="1:27">
      <c r="A2788" s="66" t="s">
        <v>136</v>
      </c>
      <c r="B2788" s="3">
        <v>38210</v>
      </c>
      <c r="C2788" s="81">
        <v>0.124729716370323</v>
      </c>
      <c r="D2788" s="47">
        <v>1.0992973506056E-4</v>
      </c>
      <c r="E2788" s="47">
        <v>4.6974049706214202E-2</v>
      </c>
      <c r="F2788" s="47">
        <v>0.27115681610897002</v>
      </c>
      <c r="G2788" s="47">
        <v>5.8690551491297101E-2</v>
      </c>
      <c r="H2788" s="79">
        <v>214</v>
      </c>
      <c r="I2788" s="47">
        <v>0.216118048285207</v>
      </c>
      <c r="K2788" s="3">
        <v>38210</v>
      </c>
      <c r="L2788" s="81">
        <v>0.51374257915704202</v>
      </c>
      <c r="M2788" s="47">
        <v>6.1531727625084999E-4</v>
      </c>
      <c r="N2788" s="47">
        <v>0.29995705378827497</v>
      </c>
      <c r="O2788" s="47">
        <v>0.82340294453376495</v>
      </c>
      <c r="P2788" s="47">
        <v>0.134568168897197</v>
      </c>
      <c r="Q2788" s="79">
        <v>214</v>
      </c>
      <c r="R2788" s="47">
        <v>0.890157107379144</v>
      </c>
      <c r="T2788" s="3">
        <v>38210</v>
      </c>
      <c r="U2788" s="81">
        <v>0.118070622071102</v>
      </c>
      <c r="V2788" s="47">
        <v>3.672393141313E-5</v>
      </c>
      <c r="W2788" s="47">
        <v>6.6519135534837098E-2</v>
      </c>
      <c r="X2788" s="47">
        <v>0.194453411104476</v>
      </c>
      <c r="Y2788" s="47">
        <v>3.29242861245597E-2</v>
      </c>
      <c r="Z2788" s="79">
        <v>214</v>
      </c>
      <c r="AA2788" s="47">
        <v>0.20457989598939</v>
      </c>
    </row>
    <row r="2789" spans="1:27">
      <c r="A2789" s="66" t="s">
        <v>136</v>
      </c>
      <c r="B2789" s="3">
        <v>38211</v>
      </c>
      <c r="C2789" s="81">
        <v>0.116408546356821</v>
      </c>
      <c r="D2789" s="47">
        <v>9.5821387474310005E-5</v>
      </c>
      <c r="E2789" s="47">
        <v>4.3839742089550701E-2</v>
      </c>
      <c r="F2789" s="47">
        <v>0.253068775622113</v>
      </c>
      <c r="G2789" s="47">
        <v>5.4775731796091999E-2</v>
      </c>
      <c r="H2789" s="79">
        <v>199</v>
      </c>
      <c r="I2789" s="47">
        <v>0.21690355250961799</v>
      </c>
      <c r="K2789" s="3">
        <v>38211</v>
      </c>
      <c r="L2789" s="81">
        <v>0.47454688591211602</v>
      </c>
      <c r="M2789" s="47">
        <v>5.3584298665155996E-4</v>
      </c>
      <c r="N2789" s="47">
        <v>0.27701832366721402</v>
      </c>
      <c r="O2789" s="47">
        <v>0.76069502772889197</v>
      </c>
      <c r="P2789" s="47">
        <v>0.124344942546224</v>
      </c>
      <c r="Q2789" s="79">
        <v>199</v>
      </c>
      <c r="R2789" s="47">
        <v>0.88422120718873598</v>
      </c>
      <c r="T2789" s="3">
        <v>38211</v>
      </c>
      <c r="U2789" s="81">
        <v>0.109734142737707</v>
      </c>
      <c r="V2789" s="47">
        <v>3.2375077266300001E-5</v>
      </c>
      <c r="W2789" s="47">
        <v>6.1809784120811402E-2</v>
      </c>
      <c r="X2789" s="47">
        <v>0.180751912481416</v>
      </c>
      <c r="Y2789" s="47">
        <v>3.0610321401689799E-2</v>
      </c>
      <c r="Z2789" s="79">
        <v>199</v>
      </c>
      <c r="AA2789" s="47">
        <v>0.20446716445069099</v>
      </c>
    </row>
    <row r="2790" spans="1:27">
      <c r="A2790" s="66" t="s">
        <v>136</v>
      </c>
      <c r="B2790" s="3">
        <v>38212</v>
      </c>
      <c r="C2790" s="81">
        <v>0.136997138592928</v>
      </c>
      <c r="D2790" s="47">
        <v>1.3306776308984999E-4</v>
      </c>
      <c r="E2790" s="47">
        <v>5.1591311471713502E-2</v>
      </c>
      <c r="F2790" s="47">
        <v>0.29783555317346</v>
      </c>
      <c r="G2790" s="47">
        <v>6.4466385362702897E-2</v>
      </c>
      <c r="H2790" s="79">
        <v>235</v>
      </c>
      <c r="I2790" s="47">
        <v>0.216161581679293</v>
      </c>
      <c r="K2790" s="3">
        <v>38212</v>
      </c>
      <c r="L2790" s="81">
        <v>0.568503217903498</v>
      </c>
      <c r="M2790" s="47">
        <v>7.3525058447987E-4</v>
      </c>
      <c r="N2790" s="47">
        <v>0.33200540344681101</v>
      </c>
      <c r="O2790" s="47">
        <v>0.91101180025450101</v>
      </c>
      <c r="P2790" s="47">
        <v>0.14885077051274001</v>
      </c>
      <c r="Q2790" s="79">
        <v>235</v>
      </c>
      <c r="R2790" s="47">
        <v>0.89701548538861997</v>
      </c>
      <c r="T2790" s="3">
        <v>38212</v>
      </c>
      <c r="U2790" s="81">
        <v>0.12800046252868499</v>
      </c>
      <c r="V2790" s="47">
        <v>4.211741868264E-5</v>
      </c>
      <c r="W2790" s="47">
        <v>7.2130846140194299E-2</v>
      </c>
      <c r="X2790" s="47">
        <v>0.210768726257761</v>
      </c>
      <c r="Y2790" s="47">
        <v>3.5678629162336502E-2</v>
      </c>
      <c r="Z2790" s="79">
        <v>235</v>
      </c>
      <c r="AA2790" s="47">
        <v>0.20196613389201001</v>
      </c>
    </row>
    <row r="2791" spans="1:27">
      <c r="A2791" s="66" t="s">
        <v>136</v>
      </c>
      <c r="B2791" s="3">
        <v>38213</v>
      </c>
      <c r="C2791" s="81">
        <v>0.24100618924616701</v>
      </c>
      <c r="D2791" s="47">
        <v>4.7541939169184002E-4</v>
      </c>
      <c r="E2791" s="47">
        <v>9.0541340432627904E-2</v>
      </c>
      <c r="F2791" s="47">
        <v>0.52474756242752696</v>
      </c>
      <c r="G2791" s="47">
        <v>0.11368970829564801</v>
      </c>
      <c r="H2791" s="79">
        <v>431</v>
      </c>
      <c r="I2791" s="47">
        <v>0.207341292303036</v>
      </c>
      <c r="K2791" s="3">
        <v>38213</v>
      </c>
      <c r="L2791" s="81">
        <v>1.0993391573306199</v>
      </c>
      <c r="M2791" s="47">
        <v>2.7243406797876702E-3</v>
      </c>
      <c r="N2791" s="47">
        <v>0.64206672846256996</v>
      </c>
      <c r="O2791" s="47">
        <v>1.76154988247223</v>
      </c>
      <c r="P2791" s="47">
        <v>0.28779566752685298</v>
      </c>
      <c r="Q2791" s="79">
        <v>431</v>
      </c>
      <c r="R2791" s="47">
        <v>0.94577820707933402</v>
      </c>
      <c r="T2791" s="3">
        <v>38213</v>
      </c>
      <c r="U2791" s="81">
        <v>0.226898715898705</v>
      </c>
      <c r="V2791" s="47">
        <v>1.3114014795600001E-4</v>
      </c>
      <c r="W2791" s="47">
        <v>0.127873333108311</v>
      </c>
      <c r="X2791" s="47">
        <v>0.37359205357240499</v>
      </c>
      <c r="Y2791" s="47">
        <v>6.3235844121968393E-2</v>
      </c>
      <c r="Z2791" s="79">
        <v>431</v>
      </c>
      <c r="AA2791" s="47">
        <v>0.19520441829103499</v>
      </c>
    </row>
    <row r="2792" spans="1:27">
      <c r="A2792" s="66" t="s">
        <v>136</v>
      </c>
      <c r="B2792" s="3">
        <v>38214</v>
      </c>
      <c r="C2792" s="81">
        <v>0.50768768616835103</v>
      </c>
      <c r="D2792" s="47">
        <v>2.5742498007473901E-3</v>
      </c>
      <c r="E2792" s="47">
        <v>0.18997614842645999</v>
      </c>
      <c r="F2792" s="47">
        <v>1.10814168648974</v>
      </c>
      <c r="G2792" s="47">
        <v>0.240459196771449</v>
      </c>
      <c r="H2792" s="79">
        <v>1030</v>
      </c>
      <c r="I2792" s="47">
        <v>0.18276552595322401</v>
      </c>
      <c r="K2792" s="3">
        <v>38214</v>
      </c>
      <c r="L2792" s="81">
        <v>2.8336550584001898</v>
      </c>
      <c r="M2792" s="47">
        <v>2.5749314474737901E-2</v>
      </c>
      <c r="N2792" s="47">
        <v>1.6486704333475499</v>
      </c>
      <c r="O2792" s="47">
        <v>4.5539141823537204</v>
      </c>
      <c r="P2792" s="47">
        <v>0.74695930206021299</v>
      </c>
      <c r="Q2792" s="79">
        <v>1030</v>
      </c>
      <c r="R2792" s="47">
        <v>1.0201044288215999</v>
      </c>
      <c r="T2792" s="3">
        <v>38214</v>
      </c>
      <c r="U2792" s="81">
        <v>0.51696112092641</v>
      </c>
      <c r="V2792" s="47">
        <v>9.6809174094384005E-4</v>
      </c>
      <c r="W2792" s="47">
        <v>0.29016340729267798</v>
      </c>
      <c r="X2792" s="47">
        <v>0.853794956374476</v>
      </c>
      <c r="Y2792" s="47">
        <v>0.145068945980247</v>
      </c>
      <c r="Z2792" s="79">
        <v>1030</v>
      </c>
      <c r="AA2792" s="47">
        <v>0.186103925183942</v>
      </c>
    </row>
    <row r="2793" spans="1:27">
      <c r="A2793" s="66" t="s">
        <v>136</v>
      </c>
      <c r="B2793" s="3">
        <v>38215</v>
      </c>
      <c r="C2793" s="81">
        <v>0.63452444310161904</v>
      </c>
      <c r="D2793" s="47">
        <v>4.44181183393909E-3</v>
      </c>
      <c r="E2793" s="47">
        <v>0.236896982808914</v>
      </c>
      <c r="F2793" s="47">
        <v>1.3869725658169301</v>
      </c>
      <c r="G2793" s="47">
        <v>0.30123264460592097</v>
      </c>
      <c r="H2793" s="79">
        <v>1360</v>
      </c>
      <c r="I2793" s="47">
        <v>0.17299929116212201</v>
      </c>
      <c r="K2793" s="3">
        <v>38215</v>
      </c>
      <c r="L2793" s="81">
        <v>3.8321208187518501</v>
      </c>
      <c r="M2793" s="47">
        <v>5.50292539226978E-2</v>
      </c>
      <c r="N2793" s="47">
        <v>2.2247861634676198</v>
      </c>
      <c r="O2793" s="47">
        <v>6.16872513494903</v>
      </c>
      <c r="P2793" s="47">
        <v>1.0140785870885001</v>
      </c>
      <c r="Q2793" s="79">
        <v>1360</v>
      </c>
      <c r="R2793" s="47">
        <v>1.0448048022406999</v>
      </c>
      <c r="T2793" s="3">
        <v>38215</v>
      </c>
      <c r="U2793" s="81">
        <v>0.67000372484591797</v>
      </c>
      <c r="V2793" s="47">
        <v>1.89998151327578E-3</v>
      </c>
      <c r="W2793" s="47">
        <v>0.375203490624479</v>
      </c>
      <c r="X2793" s="47">
        <v>1.10846630904308</v>
      </c>
      <c r="Y2793" s="47">
        <v>0.18874242303736699</v>
      </c>
      <c r="Z2793" s="79">
        <v>1360</v>
      </c>
      <c r="AA2793" s="47">
        <v>0.18267250495149501</v>
      </c>
    </row>
    <row r="2794" spans="1:27">
      <c r="A2794" s="66" t="s">
        <v>136</v>
      </c>
      <c r="B2794" s="3">
        <v>38216</v>
      </c>
      <c r="C2794" s="81">
        <v>0.71420967000213598</v>
      </c>
      <c r="D2794" s="47">
        <v>6.0729799439487196E-3</v>
      </c>
      <c r="E2794" s="47">
        <v>0.26614001483754901</v>
      </c>
      <c r="F2794" s="47">
        <v>1.56301283733951</v>
      </c>
      <c r="G2794" s="47">
        <v>0.33971852808552699</v>
      </c>
      <c r="H2794" s="79">
        <v>1580</v>
      </c>
      <c r="I2794" s="47">
        <v>0.16761138490140101</v>
      </c>
      <c r="K2794" s="3">
        <v>38216</v>
      </c>
      <c r="L2794" s="81">
        <v>4.5096398339784596</v>
      </c>
      <c r="M2794" s="47">
        <v>8.3010446927619996E-2</v>
      </c>
      <c r="N2794" s="47">
        <v>2.61464253694075</v>
      </c>
      <c r="O2794" s="47">
        <v>7.2667623559998402</v>
      </c>
      <c r="P2794" s="47">
        <v>1.1962145236084001</v>
      </c>
      <c r="Q2794" s="79">
        <v>1580</v>
      </c>
      <c r="R2794" s="47">
        <v>1.0583264407178801</v>
      </c>
      <c r="T2794" s="3">
        <v>38216</v>
      </c>
      <c r="U2794" s="81">
        <v>0.76881410902827596</v>
      </c>
      <c r="V2794" s="47">
        <v>2.7248803327036401E-3</v>
      </c>
      <c r="W2794" s="47">
        <v>0.429929273695213</v>
      </c>
      <c r="X2794" s="47">
        <v>1.2732940678876601</v>
      </c>
      <c r="Y2794" s="47">
        <v>0.21709225823690401</v>
      </c>
      <c r="Z2794" s="79">
        <v>1580</v>
      </c>
      <c r="AA2794" s="47">
        <v>0.180426005077166</v>
      </c>
    </row>
    <row r="2795" spans="1:27">
      <c r="A2795" s="66" t="s">
        <v>136</v>
      </c>
      <c r="B2795" s="3">
        <v>38217</v>
      </c>
      <c r="C2795" s="81">
        <v>0.79374684993987099</v>
      </c>
      <c r="D2795" s="47">
        <v>8.1794684485954807E-3</v>
      </c>
      <c r="E2795" s="47">
        <v>0.29508652226266402</v>
      </c>
      <c r="F2795" s="47">
        <v>1.73962105312058</v>
      </c>
      <c r="G2795" s="47">
        <v>0.378448465065017</v>
      </c>
      <c r="H2795" s="79">
        <v>1810</v>
      </c>
      <c r="I2795" s="47">
        <v>0.16260665475535599</v>
      </c>
      <c r="K2795" s="3">
        <v>38217</v>
      </c>
      <c r="L2795" s="81">
        <v>5.2267492391971997</v>
      </c>
      <c r="M2795" s="47">
        <v>0.12053196615043001</v>
      </c>
      <c r="N2795" s="47">
        <v>3.0264407623943299</v>
      </c>
      <c r="O2795" s="47">
        <v>8.4307601669115293</v>
      </c>
      <c r="P2795" s="47">
        <v>1.3896829567883999</v>
      </c>
      <c r="Q2795" s="79">
        <v>1810</v>
      </c>
      <c r="R2795" s="47">
        <v>1.07074970955204</v>
      </c>
      <c r="T2795" s="3">
        <v>38217</v>
      </c>
      <c r="U2795" s="81">
        <v>0.87037026730934497</v>
      </c>
      <c r="V2795" s="47">
        <v>3.7747013158779198E-3</v>
      </c>
      <c r="W2795" s="47">
        <v>0.48604327406011899</v>
      </c>
      <c r="X2795" s="47">
        <v>1.44299985499173</v>
      </c>
      <c r="Y2795" s="47">
        <v>0.246342798581937</v>
      </c>
      <c r="Z2795" s="79">
        <v>1810</v>
      </c>
      <c r="AA2795" s="47">
        <v>0.178303696671576</v>
      </c>
    </row>
    <row r="2796" spans="1:27">
      <c r="A2796" s="66" t="s">
        <v>136</v>
      </c>
      <c r="B2796" s="3">
        <v>38218</v>
      </c>
      <c r="C2796" s="81">
        <v>0.85751937355700403</v>
      </c>
      <c r="D2796" s="47">
        <v>1.02820274578217E-2</v>
      </c>
      <c r="E2796" s="47">
        <v>0.31810405451455398</v>
      </c>
      <c r="F2796" s="47">
        <v>1.8819363287747699</v>
      </c>
      <c r="G2796" s="47">
        <v>0.40975278139819798</v>
      </c>
      <c r="H2796" s="79">
        <v>2000</v>
      </c>
      <c r="I2796" s="47">
        <v>0.158982316393421</v>
      </c>
      <c r="K2796" s="3">
        <v>38218</v>
      </c>
      <c r="L2796" s="81">
        <v>5.8252219146174298</v>
      </c>
      <c r="M2796" s="47">
        <v>0.15840203203380099</v>
      </c>
      <c r="N2796" s="47">
        <v>3.3695512102007998</v>
      </c>
      <c r="O2796" s="47">
        <v>9.4033940902960502</v>
      </c>
      <c r="P2796" s="47">
        <v>1.5516063431259499</v>
      </c>
      <c r="Q2796" s="79">
        <v>2000</v>
      </c>
      <c r="R2796" s="47">
        <v>1.0799840820506399</v>
      </c>
      <c r="T2796" s="3">
        <v>38218</v>
      </c>
      <c r="U2796" s="81">
        <v>0.95201016968435004</v>
      </c>
      <c r="V2796" s="47">
        <v>4.7779425417145398E-3</v>
      </c>
      <c r="W2796" s="47">
        <v>0.531061245061902</v>
      </c>
      <c r="X2796" s="47">
        <v>1.5796305393166501</v>
      </c>
      <c r="Y2796" s="47">
        <v>0.26993507863899702</v>
      </c>
      <c r="Z2796" s="79">
        <v>2000</v>
      </c>
      <c r="AA2796" s="47">
        <v>0.176500714355523</v>
      </c>
    </row>
    <row r="2797" spans="1:27">
      <c r="A2797" s="66" t="s">
        <v>136</v>
      </c>
      <c r="B2797" s="3">
        <v>38219</v>
      </c>
      <c r="C2797" s="81">
        <v>0.876276777188713</v>
      </c>
      <c r="D2797" s="47">
        <v>1.0928554424562E-2</v>
      </c>
      <c r="E2797" s="47">
        <v>0.32488648248331897</v>
      </c>
      <c r="F2797" s="47">
        <v>1.9237512303720901</v>
      </c>
      <c r="G2797" s="47">
        <v>0.41894468302707899</v>
      </c>
      <c r="H2797" s="79">
        <v>2050</v>
      </c>
      <c r="I2797" s="47">
        <v>0.15849746360018299</v>
      </c>
      <c r="K2797" s="3">
        <v>38219</v>
      </c>
      <c r="L2797" s="81">
        <v>5.9837023243954901</v>
      </c>
      <c r="M2797" s="47">
        <v>0.16911734608697099</v>
      </c>
      <c r="N2797" s="47">
        <v>3.4604650816149198</v>
      </c>
      <c r="O2797" s="47">
        <v>9.6608385301418007</v>
      </c>
      <c r="P2797" s="47">
        <v>1.5944399474698401</v>
      </c>
      <c r="Q2797" s="79">
        <v>2050</v>
      </c>
      <c r="R2797" s="47">
        <v>1.08230831404421</v>
      </c>
      <c r="T2797" s="3">
        <v>38219</v>
      </c>
      <c r="U2797" s="81">
        <v>0.96947080684173104</v>
      </c>
      <c r="V2797" s="47">
        <v>5.01345202587118E-3</v>
      </c>
      <c r="W2797" s="47">
        <v>0.54067570057482595</v>
      </c>
      <c r="X2797" s="47">
        <v>1.60888312529804</v>
      </c>
      <c r="Y2797" s="47">
        <v>0.27499254748899898</v>
      </c>
      <c r="Z2797" s="79">
        <v>2050</v>
      </c>
      <c r="AA2797" s="47">
        <v>0.17535402959303401</v>
      </c>
    </row>
    <row r="2798" spans="1:27">
      <c r="A2798" s="66" t="s">
        <v>136</v>
      </c>
      <c r="B2798" s="3">
        <v>38220</v>
      </c>
      <c r="C2798" s="81">
        <v>0.84134407463997096</v>
      </c>
      <c r="D2798" s="47">
        <v>9.5608411884202105E-3</v>
      </c>
      <c r="E2798" s="47">
        <v>0.31242588849179398</v>
      </c>
      <c r="F2798" s="47">
        <v>1.8452484514498999</v>
      </c>
      <c r="G2798" s="47">
        <v>0.40160437484393702</v>
      </c>
      <c r="H2798" s="79">
        <v>1930</v>
      </c>
      <c r="I2798" s="47">
        <v>0.16164088027419399</v>
      </c>
      <c r="K2798" s="3">
        <v>38220</v>
      </c>
      <c r="L2798" s="81">
        <v>5.6045790397893196</v>
      </c>
      <c r="M2798" s="47">
        <v>0.14272615342271899</v>
      </c>
      <c r="N2798" s="47">
        <v>3.2435194809114498</v>
      </c>
      <c r="O2798" s="47">
        <v>9.0438142253888305</v>
      </c>
      <c r="P2798" s="47">
        <v>1.4915279155554</v>
      </c>
      <c r="Q2798" s="79">
        <v>1930</v>
      </c>
      <c r="R2798" s="47">
        <v>1.0767640931511999</v>
      </c>
      <c r="T2798" s="3">
        <v>38220</v>
      </c>
      <c r="U2798" s="81">
        <v>0.910563445005797</v>
      </c>
      <c r="V2798" s="47">
        <v>4.2546747345913304E-3</v>
      </c>
      <c r="W2798" s="47">
        <v>0.50820651779415604</v>
      </c>
      <c r="X2798" s="47">
        <v>1.5102663121650699</v>
      </c>
      <c r="Y2798" s="47">
        <v>0.257957858690187</v>
      </c>
      <c r="Z2798" s="79">
        <v>1930</v>
      </c>
      <c r="AA2798" s="47">
        <v>0.17493945846023001</v>
      </c>
    </row>
    <row r="2799" spans="1:27">
      <c r="A2799" s="66" t="s">
        <v>136</v>
      </c>
      <c r="B2799" s="3">
        <v>38221</v>
      </c>
      <c r="C2799" s="81">
        <v>0.75804890320769103</v>
      </c>
      <c r="D2799" s="47">
        <v>6.9677160002573303E-3</v>
      </c>
      <c r="E2799" s="47">
        <v>0.28234094518316899</v>
      </c>
      <c r="F2799" s="47">
        <v>1.65944937000461</v>
      </c>
      <c r="G2799" s="47">
        <v>0.36074606940721399</v>
      </c>
      <c r="H2799" s="79">
        <v>1670</v>
      </c>
      <c r="I2799" s="47">
        <v>0.16831221214468201</v>
      </c>
      <c r="K2799" s="3">
        <v>38221</v>
      </c>
      <c r="L2799" s="81">
        <v>4.7898922957223897</v>
      </c>
      <c r="M2799" s="47">
        <v>9.5353544549853106E-2</v>
      </c>
      <c r="N2799" s="47">
        <v>2.7763092522175898</v>
      </c>
      <c r="O2799" s="47">
        <v>7.7201024959794697</v>
      </c>
      <c r="P2799" s="47">
        <v>1.2712243451155101</v>
      </c>
      <c r="Q2799" s="79">
        <v>1670</v>
      </c>
      <c r="R2799" s="47">
        <v>1.0635163045766201</v>
      </c>
      <c r="T2799" s="3">
        <v>38221</v>
      </c>
      <c r="U2799" s="81">
        <v>0.78927674454572805</v>
      </c>
      <c r="V2799" s="47">
        <v>2.9241177771223799E-3</v>
      </c>
      <c r="W2799" s="47">
        <v>0.44123378824513698</v>
      </c>
      <c r="X2799" s="47">
        <v>1.3074923472159701</v>
      </c>
      <c r="Y2799" s="47">
        <v>0.22298755752364999</v>
      </c>
      <c r="Z2799" s="79">
        <v>1670</v>
      </c>
      <c r="AA2799" s="47">
        <v>0.175245837447571</v>
      </c>
    </row>
    <row r="2800" spans="1:27">
      <c r="A2800" s="66" t="s">
        <v>136</v>
      </c>
      <c r="B2800" s="3">
        <v>38222</v>
      </c>
      <c r="C2800" s="81">
        <v>0.67609151628122699</v>
      </c>
      <c r="D2800" s="47">
        <v>5.04464077871502E-3</v>
      </c>
      <c r="E2800" s="47">
        <v>0.25241369093034299</v>
      </c>
      <c r="F2800" s="47">
        <v>1.4778397686614999</v>
      </c>
      <c r="G2800" s="47">
        <v>0.320968918562621</v>
      </c>
      <c r="H2800" s="79">
        <v>1430</v>
      </c>
      <c r="I2800" s="47">
        <v>0.17530904516722001</v>
      </c>
      <c r="K2800" s="3">
        <v>38222</v>
      </c>
      <c r="L2800" s="81">
        <v>4.0474913651992201</v>
      </c>
      <c r="M2800" s="47">
        <v>6.19011482069785E-2</v>
      </c>
      <c r="N2800" s="47">
        <v>2.3495290881114701</v>
      </c>
      <c r="O2800" s="47">
        <v>6.5160385269491101</v>
      </c>
      <c r="P2800" s="47">
        <v>1.0713105048518401</v>
      </c>
      <c r="Q2800" s="79">
        <v>1430</v>
      </c>
      <c r="R2800" s="47">
        <v>1.0495056208640501</v>
      </c>
      <c r="T2800" s="3">
        <v>38222</v>
      </c>
      <c r="U2800" s="81">
        <v>0.67727898409342802</v>
      </c>
      <c r="V2800" s="47">
        <v>1.95766925385464E-3</v>
      </c>
      <c r="W2800" s="47">
        <v>0.37922743984997098</v>
      </c>
      <c r="X2800" s="47">
        <v>1.1206143183614401</v>
      </c>
      <c r="Y2800" s="47">
        <v>0.190834343668638</v>
      </c>
      <c r="Z2800" s="79">
        <v>1430</v>
      </c>
      <c r="AA2800" s="47">
        <v>0.17561695296270499</v>
      </c>
    </row>
    <row r="2801" spans="1:27">
      <c r="A2801" s="66" t="s">
        <v>136</v>
      </c>
      <c r="B2801" s="3">
        <v>38223</v>
      </c>
      <c r="C2801" s="81">
        <v>0.64940351948109898</v>
      </c>
      <c r="D2801" s="47">
        <v>4.5073321536667297E-3</v>
      </c>
      <c r="E2801" s="47">
        <v>0.24263435765229199</v>
      </c>
      <c r="F2801" s="47">
        <v>1.4188279595290001</v>
      </c>
      <c r="G2801" s="47">
        <v>0.30806066664012999</v>
      </c>
      <c r="H2801" s="79">
        <v>1350</v>
      </c>
      <c r="I2801" s="47">
        <v>0.17836750806576099</v>
      </c>
      <c r="K2801" s="3">
        <v>38223</v>
      </c>
      <c r="L2801" s="81">
        <v>3.8027671774442502</v>
      </c>
      <c r="M2801" s="47">
        <v>5.2644790921026897E-2</v>
      </c>
      <c r="N2801" s="47">
        <v>2.2086854590634699</v>
      </c>
      <c r="O2801" s="47">
        <v>6.1194764137564901</v>
      </c>
      <c r="P2801" s="47">
        <v>1.0055430750377701</v>
      </c>
      <c r="Q2801" s="79">
        <v>1350</v>
      </c>
      <c r="R2801" s="47">
        <v>1.0444817202976899</v>
      </c>
      <c r="T2801" s="3">
        <v>38223</v>
      </c>
      <c r="U2801" s="81">
        <v>0.63751222839060695</v>
      </c>
      <c r="V2801" s="47">
        <v>1.67117243422875E-3</v>
      </c>
      <c r="W2801" s="47">
        <v>0.35716964036559001</v>
      </c>
      <c r="X2801" s="47">
        <v>1.0543527850382799</v>
      </c>
      <c r="Y2801" s="47">
        <v>0.17945297929250301</v>
      </c>
      <c r="Z2801" s="79">
        <v>1350</v>
      </c>
      <c r="AA2801" s="47">
        <v>0.17510140325439399</v>
      </c>
    </row>
    <row r="2802" spans="1:27">
      <c r="A2802" s="66" t="s">
        <v>136</v>
      </c>
      <c r="B2802" s="3">
        <v>38224</v>
      </c>
      <c r="C2802" s="81">
        <v>0.64864010557705698</v>
      </c>
      <c r="D2802" s="47">
        <v>4.4634410069861402E-3</v>
      </c>
      <c r="E2802" s="47">
        <v>0.242391022692201</v>
      </c>
      <c r="F2802" s="47">
        <v>1.41700663790818</v>
      </c>
      <c r="G2802" s="47">
        <v>0.307644406021437</v>
      </c>
      <c r="H2802" s="79">
        <v>1340</v>
      </c>
      <c r="I2802" s="47">
        <v>0.17948736207044899</v>
      </c>
      <c r="K2802" s="3">
        <v>38224</v>
      </c>
      <c r="L2802" s="81">
        <v>3.7729983336295199</v>
      </c>
      <c r="M2802" s="47">
        <v>5.1418967232924398E-2</v>
      </c>
      <c r="N2802" s="47">
        <v>2.19164414183038</v>
      </c>
      <c r="O2802" s="47">
        <v>6.0710442007014702</v>
      </c>
      <c r="P2802" s="47">
        <v>0.99746857327581595</v>
      </c>
      <c r="Q2802" s="79">
        <v>1340</v>
      </c>
      <c r="R2802" s="47">
        <v>1.04403892416873</v>
      </c>
      <c r="T2802" s="3">
        <v>38224</v>
      </c>
      <c r="U2802" s="81">
        <v>0.62925946253021703</v>
      </c>
      <c r="V2802" s="47">
        <v>1.61547520924257E-3</v>
      </c>
      <c r="W2802" s="47">
        <v>0.352588444545823</v>
      </c>
      <c r="X2802" s="47">
        <v>1.0406095293472799</v>
      </c>
      <c r="Y2802" s="47">
        <v>0.17709403209937899</v>
      </c>
      <c r="Z2802" s="79">
        <v>1340</v>
      </c>
      <c r="AA2802" s="47">
        <v>0.17412447984069301</v>
      </c>
    </row>
    <row r="2803" spans="1:27">
      <c r="A2803" s="66" t="s">
        <v>136</v>
      </c>
      <c r="B2803" s="3">
        <v>38225</v>
      </c>
      <c r="C2803" s="81">
        <v>0.64035946394568299</v>
      </c>
      <c r="D2803" s="47">
        <v>4.2882567646653899E-3</v>
      </c>
      <c r="E2803" s="47">
        <v>0.23937561318150399</v>
      </c>
      <c r="F2803" s="47">
        <v>1.3986277688131701</v>
      </c>
      <c r="G2803" s="47">
        <v>0.30361496611758199</v>
      </c>
      <c r="H2803" s="79">
        <v>1310</v>
      </c>
      <c r="I2803" s="47">
        <v>0.18125392179164099</v>
      </c>
      <c r="K2803" s="3">
        <v>38225</v>
      </c>
      <c r="L2803" s="81">
        <v>3.6822616627542</v>
      </c>
      <c r="M2803" s="47">
        <v>4.8158963572262597E-2</v>
      </c>
      <c r="N2803" s="47">
        <v>2.1394517299408502</v>
      </c>
      <c r="O2803" s="47">
        <v>5.9239509624722402</v>
      </c>
      <c r="P2803" s="47">
        <v>0.97306098372874905</v>
      </c>
      <c r="Q2803" s="79">
        <v>1310</v>
      </c>
      <c r="R2803" s="47">
        <v>1.0422651729463901</v>
      </c>
      <c r="T2803" s="3">
        <v>38225</v>
      </c>
      <c r="U2803" s="81">
        <v>0.61212402119071097</v>
      </c>
      <c r="V2803" s="47">
        <v>1.5032198415929701E-3</v>
      </c>
      <c r="W2803" s="47">
        <v>0.34307458407077002</v>
      </c>
      <c r="X2803" s="47">
        <v>1.0120780819895701</v>
      </c>
      <c r="Y2803" s="47">
        <v>0.17219762042542999</v>
      </c>
      <c r="Z2803" s="79">
        <v>1310</v>
      </c>
      <c r="AA2803" s="47">
        <v>0.17326187198054299</v>
      </c>
    </row>
    <row r="2804" spans="1:27">
      <c r="A2804" s="66" t="s">
        <v>136</v>
      </c>
      <c r="B2804" s="3">
        <v>38226</v>
      </c>
      <c r="C2804" s="81">
        <v>0.61251610533687995</v>
      </c>
      <c r="D2804" s="47">
        <v>3.8048182241691699E-3</v>
      </c>
      <c r="E2804" s="47">
        <v>0.22912567980920201</v>
      </c>
      <c r="F2804" s="47">
        <v>1.33723513533028</v>
      </c>
      <c r="G2804" s="47">
        <v>0.290209218058468</v>
      </c>
      <c r="H2804" s="79">
        <v>1230</v>
      </c>
      <c r="I2804" s="47">
        <v>0.18464913453033899</v>
      </c>
      <c r="K2804" s="3">
        <v>38226</v>
      </c>
      <c r="L2804" s="81">
        <v>3.43960970617323</v>
      </c>
      <c r="M2804" s="47">
        <v>4.0362959987527203E-2</v>
      </c>
      <c r="N2804" s="47">
        <v>1.9995863712400701</v>
      </c>
      <c r="O2804" s="47">
        <v>5.5312044601072596</v>
      </c>
      <c r="P2804" s="47">
        <v>0.90802614470393095</v>
      </c>
      <c r="Q2804" s="79">
        <v>1230</v>
      </c>
      <c r="R2804" s="47">
        <v>1.0369049072068499</v>
      </c>
      <c r="T2804" s="3">
        <v>38226</v>
      </c>
      <c r="U2804" s="81">
        <v>0.572660962944326</v>
      </c>
      <c r="V2804" s="47">
        <v>1.2637708600956601E-3</v>
      </c>
      <c r="W2804" s="47">
        <v>0.32114762980782702</v>
      </c>
      <c r="X2804" s="47">
        <v>0.94640673435204103</v>
      </c>
      <c r="Y2804" s="47">
        <v>0.16093511724315701</v>
      </c>
      <c r="Z2804" s="79">
        <v>1230</v>
      </c>
      <c r="AA2804" s="47">
        <v>0.17263440139067601</v>
      </c>
    </row>
    <row r="2805" spans="1:27">
      <c r="A2805" s="66" t="s">
        <v>136</v>
      </c>
      <c r="B2805" s="3">
        <v>38227</v>
      </c>
      <c r="C2805" s="81">
        <v>0.57568086930430395</v>
      </c>
      <c r="D2805" s="47">
        <v>3.2435396988078698E-3</v>
      </c>
      <c r="E2805" s="47">
        <v>0.215513591870646</v>
      </c>
      <c r="F2805" s="47">
        <v>1.25620675781667</v>
      </c>
      <c r="G2805" s="47">
        <v>0.27254141803321502</v>
      </c>
      <c r="H2805" s="79">
        <v>1130</v>
      </c>
      <c r="I2805" s="47">
        <v>0.18890272786158299</v>
      </c>
      <c r="K2805" s="3">
        <v>38227</v>
      </c>
      <c r="L2805" s="81">
        <v>3.1378993104948498</v>
      </c>
      <c r="M2805" s="47">
        <v>3.1882674191358699E-2</v>
      </c>
      <c r="N2805" s="47">
        <v>1.8254571253687699</v>
      </c>
      <c r="O2805" s="47">
        <v>5.04334209503702</v>
      </c>
      <c r="P2805" s="47">
        <v>0.82734460984631797</v>
      </c>
      <c r="Q2805" s="79">
        <v>1130</v>
      </c>
      <c r="R2805" s="47">
        <v>1.0296637792112</v>
      </c>
      <c r="T2805" s="3">
        <v>38227</v>
      </c>
      <c r="U2805" s="81">
        <v>0.52527843095087401</v>
      </c>
      <c r="V2805" s="47">
        <v>1.0092101678511899E-3</v>
      </c>
      <c r="W2805" s="47">
        <v>0.29479273680463097</v>
      </c>
      <c r="X2805" s="47">
        <v>0.86761817709908795</v>
      </c>
      <c r="Y2805" s="47">
        <v>0.147435895063321</v>
      </c>
      <c r="Z2805" s="79">
        <v>1130</v>
      </c>
      <c r="AA2805" s="47">
        <v>0.172363776154982</v>
      </c>
    </row>
    <row r="2806" spans="1:27">
      <c r="A2806" s="66" t="s">
        <v>136</v>
      </c>
      <c r="B2806" s="3">
        <v>38228</v>
      </c>
      <c r="C2806" s="81">
        <v>0.52888856567794995</v>
      </c>
      <c r="D2806" s="47">
        <v>2.6327339133647601E-3</v>
      </c>
      <c r="E2806" s="47">
        <v>0.19815902484637599</v>
      </c>
      <c r="F2806" s="47">
        <v>1.15350592795581</v>
      </c>
      <c r="G2806" s="47">
        <v>0.25017912551993599</v>
      </c>
      <c r="H2806" s="79">
        <v>1010</v>
      </c>
      <c r="I2806" s="47">
        <v>0.194168009962982</v>
      </c>
      <c r="K2806" s="3">
        <v>38228</v>
      </c>
      <c r="L2806" s="81">
        <v>2.7785478832087298</v>
      </c>
      <c r="M2806" s="47">
        <v>2.3396116306834799E-2</v>
      </c>
      <c r="N2806" s="47">
        <v>1.6177503560988999</v>
      </c>
      <c r="O2806" s="47">
        <v>4.4629354817794704</v>
      </c>
      <c r="P2806" s="47">
        <v>0.73150292391111205</v>
      </c>
      <c r="Q2806" s="79">
        <v>1010</v>
      </c>
      <c r="R2806" s="47">
        <v>1.0200733161586399</v>
      </c>
      <c r="T2806" s="3">
        <v>38228</v>
      </c>
      <c r="U2806" s="81">
        <v>0.46908110000460101</v>
      </c>
      <c r="V2806" s="47">
        <v>7.5327372588463999E-4</v>
      </c>
      <c r="W2806" s="47">
        <v>0.26348639673441798</v>
      </c>
      <c r="X2806" s="47">
        <v>0.77428041471806197</v>
      </c>
      <c r="Y2806" s="47">
        <v>0.131466453885559</v>
      </c>
      <c r="Z2806" s="79">
        <v>1010</v>
      </c>
      <c r="AA2806" s="47">
        <v>0.172211217276724</v>
      </c>
    </row>
    <row r="2807" spans="1:27">
      <c r="A2807" s="66" t="s">
        <v>136</v>
      </c>
      <c r="B2807" s="3">
        <v>38229</v>
      </c>
      <c r="C2807" s="81">
        <v>0.51689864168670596</v>
      </c>
      <c r="D2807" s="47">
        <v>2.4795672515465299E-3</v>
      </c>
      <c r="E2807" s="47">
        <v>0.19372258658161301</v>
      </c>
      <c r="F2807" s="47">
        <v>1.12715215655255</v>
      </c>
      <c r="G2807" s="47">
        <v>0.244435662691247</v>
      </c>
      <c r="H2807" s="79">
        <v>975</v>
      </c>
      <c r="I2807" s="47">
        <v>0.196578334252411</v>
      </c>
      <c r="K2807" s="3">
        <v>38229</v>
      </c>
      <c r="L2807" s="81">
        <v>2.6751758126388299</v>
      </c>
      <c r="M2807" s="47">
        <v>2.11958955708236E-2</v>
      </c>
      <c r="N2807" s="47">
        <v>1.5579932889110299</v>
      </c>
      <c r="O2807" s="47">
        <v>4.2959906398756003</v>
      </c>
      <c r="P2807" s="47">
        <v>0.70393915218066305</v>
      </c>
      <c r="Q2807" s="79">
        <v>975</v>
      </c>
      <c r="R2807" s="47">
        <v>1.0173785780609901</v>
      </c>
      <c r="T2807" s="3">
        <v>38229</v>
      </c>
      <c r="U2807" s="81">
        <v>0.45062912627020202</v>
      </c>
      <c r="V2807" s="47">
        <v>6.7942727510244996E-4</v>
      </c>
      <c r="W2807" s="47">
        <v>0.25319578448782598</v>
      </c>
      <c r="X2807" s="47">
        <v>0.74365907362285699</v>
      </c>
      <c r="Y2807" s="47">
        <v>0.12623266475442901</v>
      </c>
      <c r="Z2807" s="79">
        <v>975</v>
      </c>
      <c r="AA2807" s="47">
        <v>0.17137580922781101</v>
      </c>
    </row>
    <row r="2808" spans="1:27">
      <c r="A2808" s="66" t="s">
        <v>136</v>
      </c>
      <c r="B2808" s="3">
        <v>38230</v>
      </c>
      <c r="C2808" s="81">
        <v>0.52990324367845898</v>
      </c>
      <c r="D2808" s="47">
        <v>2.61025655560414E-3</v>
      </c>
      <c r="E2808" s="47">
        <v>0.19858968693368301</v>
      </c>
      <c r="F2808" s="47">
        <v>1.15553468411223</v>
      </c>
      <c r="G2808" s="47">
        <v>0.250594081822338</v>
      </c>
      <c r="H2808" s="79">
        <v>998</v>
      </c>
      <c r="I2808" s="47">
        <v>0.19687968783916801</v>
      </c>
      <c r="K2808" s="3">
        <v>38230</v>
      </c>
      <c r="L2808" s="81">
        <v>2.7450740629777099</v>
      </c>
      <c r="M2808" s="47">
        <v>2.2512399616099601E-2</v>
      </c>
      <c r="N2808" s="47">
        <v>1.5985359119101299</v>
      </c>
      <c r="O2808" s="47">
        <v>4.4085879345697698</v>
      </c>
      <c r="P2808" s="47">
        <v>0.72246655738360099</v>
      </c>
      <c r="Q2808" s="79">
        <v>998</v>
      </c>
      <c r="R2808" s="47">
        <v>1.01990189918971</v>
      </c>
      <c r="T2808" s="3">
        <v>38230</v>
      </c>
      <c r="U2808" s="81">
        <v>0.45762482389478498</v>
      </c>
      <c r="V2808" s="47">
        <v>7.0678439927507005E-4</v>
      </c>
      <c r="W2808" s="47">
        <v>0.25709824850759</v>
      </c>
      <c r="X2808" s="47">
        <v>0.75526635762980998</v>
      </c>
      <c r="Y2808" s="47">
        <v>0.12821612021777501</v>
      </c>
      <c r="Z2808" s="79">
        <v>998</v>
      </c>
      <c r="AA2808" s="47">
        <v>0.17002544058879099</v>
      </c>
    </row>
    <row r="2809" spans="1:27">
      <c r="A2809" s="66" t="s">
        <v>136</v>
      </c>
      <c r="B2809" s="3">
        <v>38231</v>
      </c>
      <c r="C2809" s="81">
        <v>0.56400402067943101</v>
      </c>
      <c r="D2809" s="47">
        <v>3.0033470533388702E-3</v>
      </c>
      <c r="E2809" s="47">
        <v>0.211302065466769</v>
      </c>
      <c r="F2809" s="47">
        <v>1.2301426998429399</v>
      </c>
      <c r="G2809" s="47">
        <v>0.26680735118125998</v>
      </c>
      <c r="H2809" s="79">
        <v>1070</v>
      </c>
      <c r="I2809" s="47">
        <v>0.19544893024906901</v>
      </c>
      <c r="K2809" s="3">
        <v>38231</v>
      </c>
      <c r="L2809" s="81">
        <v>2.9624134203330601</v>
      </c>
      <c r="M2809" s="47">
        <v>2.7131621548749599E-2</v>
      </c>
      <c r="N2809" s="47">
        <v>1.7243795622563001</v>
      </c>
      <c r="O2809" s="47">
        <v>4.7591563430669899</v>
      </c>
      <c r="P2809" s="47">
        <v>0.78025282650441097</v>
      </c>
      <c r="Q2809" s="79">
        <v>1070</v>
      </c>
      <c r="R2809" s="47">
        <v>1.0265893730014299</v>
      </c>
      <c r="T2809" s="3">
        <v>38231</v>
      </c>
      <c r="U2809" s="81">
        <v>0.48558882308068801</v>
      </c>
      <c r="V2809" s="47">
        <v>8.2349993766888004E-4</v>
      </c>
      <c r="W2809" s="47">
        <v>0.27268799681036199</v>
      </c>
      <c r="X2809" s="47">
        <v>0.80168572837627605</v>
      </c>
      <c r="Y2809" s="47">
        <v>0.13615275346960001</v>
      </c>
      <c r="Z2809" s="79">
        <v>1070</v>
      </c>
      <c r="AA2809" s="47">
        <v>0.16827506991473901</v>
      </c>
    </row>
    <row r="2810" spans="1:27">
      <c r="A2810" s="66" t="s">
        <v>136</v>
      </c>
      <c r="B2810" s="3">
        <v>38232</v>
      </c>
      <c r="C2810" s="81">
        <v>0.65441402741270605</v>
      </c>
      <c r="D2810" s="47">
        <v>4.2973739862948897E-3</v>
      </c>
      <c r="E2810" s="47">
        <v>0.24485578184849099</v>
      </c>
      <c r="F2810" s="47">
        <v>1.4284967717264301</v>
      </c>
      <c r="G2810" s="47">
        <v>0.30998657637103799</v>
      </c>
      <c r="H2810" s="79">
        <v>1280</v>
      </c>
      <c r="I2810" s="47">
        <v>0.18957344647004001</v>
      </c>
      <c r="K2810" s="3">
        <v>38232</v>
      </c>
      <c r="L2810" s="81">
        <v>3.6011927229054401</v>
      </c>
      <c r="M2810" s="47">
        <v>4.4222486481098097E-2</v>
      </c>
      <c r="N2810" s="47">
        <v>2.0935352946186998</v>
      </c>
      <c r="O2810" s="47">
        <v>5.7910147713397198</v>
      </c>
      <c r="P2810" s="47">
        <v>0.95067113674263104</v>
      </c>
      <c r="Q2810" s="79">
        <v>1280</v>
      </c>
      <c r="R2810" s="47">
        <v>1.0432088666911701</v>
      </c>
      <c r="T2810" s="3">
        <v>38232</v>
      </c>
      <c r="U2810" s="81">
        <v>0.571695757232209</v>
      </c>
      <c r="V2810" s="47">
        <v>1.25889361287636E-3</v>
      </c>
      <c r="W2810" s="47">
        <v>0.32060863160903103</v>
      </c>
      <c r="X2810" s="47">
        <v>0.94480650970021096</v>
      </c>
      <c r="Y2810" s="47">
        <v>0.16066193335841999</v>
      </c>
      <c r="Z2810" s="79">
        <v>1280</v>
      </c>
      <c r="AA2810" s="47">
        <v>0.165611265179162</v>
      </c>
    </row>
    <row r="2811" spans="1:27">
      <c r="A2811" s="66" t="s">
        <v>136</v>
      </c>
      <c r="B2811" s="3">
        <v>38233</v>
      </c>
      <c r="C2811" s="81">
        <v>0.65060203700670804</v>
      </c>
      <c r="D2811" s="47">
        <v>4.1989545516310798E-3</v>
      </c>
      <c r="E2811" s="47">
        <v>0.243490513062742</v>
      </c>
      <c r="F2811" s="47">
        <v>1.4199526559795901</v>
      </c>
      <c r="G2811" s="47">
        <v>0.30810219261445898</v>
      </c>
      <c r="H2811" s="79">
        <v>1260</v>
      </c>
      <c r="I2811" s="47">
        <v>0.19146074700340901</v>
      </c>
      <c r="K2811" s="3">
        <v>38233</v>
      </c>
      <c r="L2811" s="81">
        <v>3.5421185802241801</v>
      </c>
      <c r="M2811" s="47">
        <v>4.2217126702624598E-2</v>
      </c>
      <c r="N2811" s="47">
        <v>2.0595645066303399</v>
      </c>
      <c r="O2811" s="47">
        <v>5.6952311344898101</v>
      </c>
      <c r="P2811" s="47">
        <v>0.93477336640488795</v>
      </c>
      <c r="Q2811" s="79">
        <v>1260</v>
      </c>
      <c r="R2811" s="47">
        <v>1.04238325546064</v>
      </c>
      <c r="T2811" s="3">
        <v>38233</v>
      </c>
      <c r="U2811" s="81">
        <v>0.55921770746180799</v>
      </c>
      <c r="V2811" s="47">
        <v>1.1886042730575399E-3</v>
      </c>
      <c r="W2811" s="47">
        <v>0.31367096988955001</v>
      </c>
      <c r="X2811" s="47">
        <v>0.92405146943056804</v>
      </c>
      <c r="Y2811" s="47">
        <v>0.157104558618785</v>
      </c>
      <c r="Z2811" s="79">
        <v>1260</v>
      </c>
      <c r="AA2811" s="47">
        <v>0.164567944639047</v>
      </c>
    </row>
    <row r="2812" spans="1:27">
      <c r="A2812" s="66" t="s">
        <v>136</v>
      </c>
      <c r="B2812" s="3">
        <v>38234</v>
      </c>
      <c r="C2812" s="81">
        <v>0.58377677179385401</v>
      </c>
      <c r="D2812" s="47">
        <v>3.1898308880747698E-3</v>
      </c>
      <c r="E2812" s="47">
        <v>0.21874892854692299</v>
      </c>
      <c r="F2812" s="47">
        <v>1.27312621568591</v>
      </c>
      <c r="G2812" s="47">
        <v>0.27611071745025401</v>
      </c>
      <c r="H2812" s="79">
        <v>1090</v>
      </c>
      <c r="I2812" s="47">
        <v>0.19858899963499499</v>
      </c>
      <c r="K2812" s="3">
        <v>38234</v>
      </c>
      <c r="L2812" s="81">
        <v>3.0278181188751701</v>
      </c>
      <c r="M2812" s="47">
        <v>2.82835272168484E-2</v>
      </c>
      <c r="N2812" s="47">
        <v>1.76249643927249</v>
      </c>
      <c r="O2812" s="47">
        <v>4.8641331419918297</v>
      </c>
      <c r="P2812" s="47">
        <v>0.79744217545372698</v>
      </c>
      <c r="Q2812" s="79">
        <v>1090</v>
      </c>
      <c r="R2812" s="47">
        <v>1.0300022206372801</v>
      </c>
      <c r="T2812" s="3">
        <v>38234</v>
      </c>
      <c r="U2812" s="81">
        <v>0.48377958437247498</v>
      </c>
      <c r="V2812" s="47">
        <v>8.1566459179639001E-4</v>
      </c>
      <c r="W2812" s="47">
        <v>0.27167947524024</v>
      </c>
      <c r="X2812" s="47">
        <v>0.79868218398997104</v>
      </c>
      <c r="Y2812" s="47">
        <v>0.13563916223870201</v>
      </c>
      <c r="Z2812" s="79">
        <v>1090</v>
      </c>
      <c r="AA2812" s="47">
        <v>0.16457198769513501</v>
      </c>
    </row>
    <row r="2813" spans="1:27">
      <c r="A2813" s="66" t="s">
        <v>136</v>
      </c>
      <c r="B2813" s="3">
        <v>38235</v>
      </c>
      <c r="C2813" s="81">
        <v>0.50730297440567496</v>
      </c>
      <c r="D2813" s="47">
        <v>2.2816031847959599E-3</v>
      </c>
      <c r="E2813" s="47">
        <v>0.19029933636459501</v>
      </c>
      <c r="F2813" s="47">
        <v>1.10559692828025</v>
      </c>
      <c r="G2813" s="47">
        <v>0.23967536805510201</v>
      </c>
      <c r="H2813" s="79">
        <v>909</v>
      </c>
      <c r="I2813" s="47">
        <v>0.20693712013562701</v>
      </c>
      <c r="K2813" s="3">
        <v>38235</v>
      </c>
      <c r="L2813" s="81">
        <v>2.4871623051016898</v>
      </c>
      <c r="M2813" s="47">
        <v>1.72376521780425E-2</v>
      </c>
      <c r="N2813" s="47">
        <v>1.4495147028172399</v>
      </c>
      <c r="O2813" s="47">
        <v>3.9919127035104101</v>
      </c>
      <c r="P2813" s="47">
        <v>0.65363736046030896</v>
      </c>
      <c r="Q2813" s="79">
        <v>909</v>
      </c>
      <c r="R2813" s="47">
        <v>1.01455388731084</v>
      </c>
      <c r="T2813" s="3">
        <v>38235</v>
      </c>
      <c r="U2813" s="81">
        <v>0.40413798190192302</v>
      </c>
      <c r="V2813" s="47">
        <v>5.1417365929675005E-4</v>
      </c>
      <c r="W2813" s="47">
        <v>0.22724314227614301</v>
      </c>
      <c r="X2813" s="47">
        <v>0.66656117464618403</v>
      </c>
      <c r="Y2813" s="47">
        <v>0.11306659843994001</v>
      </c>
      <c r="Z2813" s="79">
        <v>909</v>
      </c>
      <c r="AA2813" s="47">
        <v>0.16485444464461399</v>
      </c>
    </row>
    <row r="2814" spans="1:27">
      <c r="A2814" s="66" t="s">
        <v>136</v>
      </c>
      <c r="B2814" s="3">
        <v>38236</v>
      </c>
      <c r="C2814" s="81">
        <v>0.46255813471101997</v>
      </c>
      <c r="D2814" s="47">
        <v>1.83985683147196E-3</v>
      </c>
      <c r="E2814" s="47">
        <v>0.17361615709329301</v>
      </c>
      <c r="F2814" s="47">
        <v>1.00771194704361</v>
      </c>
      <c r="G2814" s="47">
        <v>0.218405175348277</v>
      </c>
      <c r="H2814" s="79">
        <v>806</v>
      </c>
      <c r="I2814" s="47">
        <v>0.21279732125282499</v>
      </c>
      <c r="K2814" s="3">
        <v>38236</v>
      </c>
      <c r="L2814" s="81">
        <v>2.1839035947751699</v>
      </c>
      <c r="M2814" s="47">
        <v>1.2471652473267999E-2</v>
      </c>
      <c r="N2814" s="47">
        <v>1.27365396223118</v>
      </c>
      <c r="O2814" s="47">
        <v>3.50332655345498</v>
      </c>
      <c r="P2814" s="47">
        <v>0.57322593745349704</v>
      </c>
      <c r="Q2814" s="79">
        <v>806</v>
      </c>
      <c r="R2814" s="47">
        <v>1.00469281581851</v>
      </c>
      <c r="T2814" s="3">
        <v>38236</v>
      </c>
      <c r="U2814" s="81">
        <v>0.35781679715961801</v>
      </c>
      <c r="V2814" s="47">
        <v>3.7825527145128E-4</v>
      </c>
      <c r="W2814" s="47">
        <v>0.20134444020268399</v>
      </c>
      <c r="X2814" s="47">
        <v>0.58983605165109598</v>
      </c>
      <c r="Y2814" s="47">
        <v>9.99832377396319E-2</v>
      </c>
      <c r="Z2814" s="79">
        <v>806</v>
      </c>
      <c r="AA2814" s="47">
        <v>0.16461164602023801</v>
      </c>
    </row>
    <row r="2815" spans="1:27">
      <c r="A2815" s="66" t="s">
        <v>136</v>
      </c>
      <c r="B2815" s="3">
        <v>38237</v>
      </c>
      <c r="C2815" s="81">
        <v>0.48176555641493402</v>
      </c>
      <c r="D2815" s="47">
        <v>2.00229433430889E-3</v>
      </c>
      <c r="E2815" s="47">
        <v>0.180814393894484</v>
      </c>
      <c r="F2815" s="47">
        <v>1.0495968035094601</v>
      </c>
      <c r="G2815" s="47">
        <v>0.227488521560364</v>
      </c>
      <c r="H2815" s="79">
        <v>839</v>
      </c>
      <c r="I2815" s="47">
        <v>0.21291617802263499</v>
      </c>
      <c r="K2815" s="3">
        <v>38237</v>
      </c>
      <c r="L2815" s="81">
        <v>2.2829157596702001</v>
      </c>
      <c r="M2815" s="47">
        <v>1.38371145929577E-2</v>
      </c>
      <c r="N2815" s="47">
        <v>1.33118337936239</v>
      </c>
      <c r="O2815" s="47">
        <v>3.6626105384852199</v>
      </c>
      <c r="P2815" s="47">
        <v>0.59938876189260804</v>
      </c>
      <c r="Q2815" s="79">
        <v>839</v>
      </c>
      <c r="R2815" s="47">
        <v>1.0089341004651999</v>
      </c>
      <c r="T2815" s="3">
        <v>38237</v>
      </c>
      <c r="U2815" s="81">
        <v>0.36892369684251197</v>
      </c>
      <c r="V2815" s="47">
        <v>4.0826204026452002E-4</v>
      </c>
      <c r="W2815" s="47">
        <v>0.20755882488112701</v>
      </c>
      <c r="X2815" s="47">
        <v>0.60822347361196505</v>
      </c>
      <c r="Y2815" s="47">
        <v>0.103116663604744</v>
      </c>
      <c r="Z2815" s="79">
        <v>839</v>
      </c>
      <c r="AA2815" s="47">
        <v>0.16304574386392101</v>
      </c>
    </row>
    <row r="2816" spans="1:27">
      <c r="A2816" s="66" t="s">
        <v>136</v>
      </c>
      <c r="B2816" s="3">
        <v>38238</v>
      </c>
      <c r="C2816" s="81">
        <v>0.51059778186909599</v>
      </c>
      <c r="D2816" s="47">
        <v>2.2674313073899098E-3</v>
      </c>
      <c r="E2816" s="47">
        <v>0.19160606887121601</v>
      </c>
      <c r="F2816" s="47">
        <v>1.1125195782483199</v>
      </c>
      <c r="G2816" s="47">
        <v>0.24114098153112401</v>
      </c>
      <c r="H2816" s="79">
        <v>892</v>
      </c>
      <c r="I2816" s="47">
        <v>0.21225060893178599</v>
      </c>
      <c r="K2816" s="3">
        <v>38238</v>
      </c>
      <c r="L2816" s="81">
        <v>2.441944577923</v>
      </c>
      <c r="M2816" s="47">
        <v>1.62524494282392E-2</v>
      </c>
      <c r="N2816" s="47">
        <v>1.4235108939235901</v>
      </c>
      <c r="O2816" s="47">
        <v>3.9186008105225398</v>
      </c>
      <c r="P2816" s="47">
        <v>0.64147018287025603</v>
      </c>
      <c r="Q2816" s="79">
        <v>892</v>
      </c>
      <c r="R2816" s="47">
        <v>1.01509297933987</v>
      </c>
      <c r="T2816" s="3">
        <v>38238</v>
      </c>
      <c r="U2816" s="81">
        <v>0.38804729399239402</v>
      </c>
      <c r="V2816" s="47">
        <v>4.6366678139142E-4</v>
      </c>
      <c r="W2816" s="47">
        <v>0.21825227621200199</v>
      </c>
      <c r="X2816" s="47">
        <v>0.63989653780231703</v>
      </c>
      <c r="Y2816" s="47">
        <v>0.108517061216057</v>
      </c>
      <c r="Z2816" s="79">
        <v>892</v>
      </c>
      <c r="AA2816" s="47">
        <v>0.161307544546547</v>
      </c>
    </row>
    <row r="2817" spans="1:27">
      <c r="A2817" s="66" t="s">
        <v>136</v>
      </c>
      <c r="B2817" s="3">
        <v>38239</v>
      </c>
      <c r="C2817" s="81">
        <v>0.55248836469158702</v>
      </c>
      <c r="D2817" s="47">
        <v>2.6964769463207398E-3</v>
      </c>
      <c r="E2817" s="47">
        <v>0.207263671593511</v>
      </c>
      <c r="F2817" s="47">
        <v>1.20401975984419</v>
      </c>
      <c r="G2817" s="47">
        <v>0.26100468639375302</v>
      </c>
      <c r="H2817" s="79">
        <v>973</v>
      </c>
      <c r="I2817" s="47">
        <v>0.210545115942181</v>
      </c>
      <c r="K2817" s="3">
        <v>38239</v>
      </c>
      <c r="L2817" s="81">
        <v>2.6860247464169902</v>
      </c>
      <c r="M2817" s="47">
        <v>2.0479152872153399E-2</v>
      </c>
      <c r="N2817" s="47">
        <v>1.5650850442878099</v>
      </c>
      <c r="O2817" s="47">
        <v>4.3117778791060699</v>
      </c>
      <c r="P2817" s="47">
        <v>0.70616473235240695</v>
      </c>
      <c r="Q2817" s="79">
        <v>973</v>
      </c>
      <c r="R2817" s="47">
        <v>1.0236041658065</v>
      </c>
      <c r="T2817" s="3">
        <v>38239</v>
      </c>
      <c r="U2817" s="81">
        <v>0.41819195667560399</v>
      </c>
      <c r="V2817" s="47">
        <v>5.6081128476208005E-4</v>
      </c>
      <c r="W2817" s="47">
        <v>0.235093537114964</v>
      </c>
      <c r="X2817" s="47">
        <v>0.689856096511138</v>
      </c>
      <c r="Y2817" s="47">
        <v>0.117042327312552</v>
      </c>
      <c r="Z2817" s="79">
        <v>973</v>
      </c>
      <c r="AA2817" s="47">
        <v>0.159366748028266</v>
      </c>
    </row>
    <row r="2818" spans="1:27">
      <c r="A2818" s="66" t="s">
        <v>136</v>
      </c>
      <c r="B2818" s="3">
        <v>38240</v>
      </c>
      <c r="C2818" s="81">
        <v>0.61038024088048703</v>
      </c>
      <c r="D2818" s="47">
        <v>3.3817882735102502E-3</v>
      </c>
      <c r="E2818" s="47">
        <v>0.22885945917117201</v>
      </c>
      <c r="F2818" s="47">
        <v>1.33062675360753</v>
      </c>
      <c r="G2818" s="47">
        <v>0.288510844647209</v>
      </c>
      <c r="H2818" s="79">
        <v>1090</v>
      </c>
      <c r="I2818" s="47">
        <v>0.20763895942784699</v>
      </c>
      <c r="K2818" s="3">
        <v>38240</v>
      </c>
      <c r="L2818" s="81">
        <v>3.0413563441342601</v>
      </c>
      <c r="M2818" s="47">
        <v>2.7797084877873499E-2</v>
      </c>
      <c r="N2818" s="47">
        <v>1.77094468631746</v>
      </c>
      <c r="O2818" s="47">
        <v>4.8846814053060603</v>
      </c>
      <c r="P2818" s="47">
        <v>0.80054575262911398</v>
      </c>
      <c r="Q2818" s="79">
        <v>1090</v>
      </c>
      <c r="R2818" s="47">
        <v>1.0346076498714301</v>
      </c>
      <c r="T2818" s="3">
        <v>38240</v>
      </c>
      <c r="U2818" s="81">
        <v>0.462176375785736</v>
      </c>
      <c r="V2818" s="47">
        <v>7.2515712990658997E-4</v>
      </c>
      <c r="W2818" s="47">
        <v>0.25963591682297399</v>
      </c>
      <c r="X2818" s="47">
        <v>0.76282132226664801</v>
      </c>
      <c r="Y2818" s="47">
        <v>0.12950774594155801</v>
      </c>
      <c r="Z2818" s="79">
        <v>1090</v>
      </c>
      <c r="AA2818" s="47">
        <v>0.15722301495515401</v>
      </c>
    </row>
    <row r="2819" spans="1:27">
      <c r="A2819" s="66" t="s">
        <v>136</v>
      </c>
      <c r="B2819" s="3">
        <v>38241</v>
      </c>
      <c r="C2819" s="81">
        <v>0.65113597971873505</v>
      </c>
      <c r="D2819" s="47">
        <v>3.9218172843100297E-3</v>
      </c>
      <c r="E2819" s="47">
        <v>0.24404809256172599</v>
      </c>
      <c r="F2819" s="47">
        <v>1.41981171201418</v>
      </c>
      <c r="G2819" s="47">
        <v>0.30789414431808299</v>
      </c>
      <c r="H2819" s="79">
        <v>1170</v>
      </c>
      <c r="I2819" s="47">
        <v>0.206357713650337</v>
      </c>
      <c r="K2819" s="3">
        <v>38241</v>
      </c>
      <c r="L2819" s="81">
        <v>3.2875651214512098</v>
      </c>
      <c r="M2819" s="47">
        <v>3.3640395619558401E-2</v>
      </c>
      <c r="N2819" s="47">
        <v>1.91348552297404</v>
      </c>
      <c r="O2819" s="47">
        <v>5.2818560425432004</v>
      </c>
      <c r="P2819" s="47">
        <v>0.86602315229717597</v>
      </c>
      <c r="Q2819" s="79">
        <v>1170</v>
      </c>
      <c r="R2819" s="47">
        <v>1.04189361833808</v>
      </c>
      <c r="T2819" s="3">
        <v>38241</v>
      </c>
      <c r="U2819" s="81">
        <v>0.49041634515335902</v>
      </c>
      <c r="V2819" s="47">
        <v>8.4563245757317003E-4</v>
      </c>
      <c r="W2819" s="47">
        <v>0.27537446603204002</v>
      </c>
      <c r="X2819" s="47">
        <v>0.80971001402339005</v>
      </c>
      <c r="Y2819" s="47">
        <v>0.137526969883811</v>
      </c>
      <c r="Z2819" s="79">
        <v>1170</v>
      </c>
      <c r="AA2819" s="47">
        <v>0.15542252136998599</v>
      </c>
    </row>
    <row r="2820" spans="1:27">
      <c r="A2820" s="66" t="s">
        <v>136</v>
      </c>
      <c r="B2820" s="3">
        <v>38242</v>
      </c>
      <c r="C2820" s="81">
        <v>0.65208928232851504</v>
      </c>
      <c r="D2820" s="47">
        <v>3.9001031513372099E-3</v>
      </c>
      <c r="E2820" s="47">
        <v>0.24444722970344801</v>
      </c>
      <c r="F2820" s="47">
        <v>1.4217377904936499</v>
      </c>
      <c r="G2820" s="47">
        <v>0.30829106963699698</v>
      </c>
      <c r="H2820" s="79">
        <v>1160</v>
      </c>
      <c r="I2820" s="47">
        <v>0.20844138416469099</v>
      </c>
      <c r="K2820" s="3">
        <v>38242</v>
      </c>
      <c r="L2820" s="81">
        <v>3.2600168329396602</v>
      </c>
      <c r="M2820" s="47">
        <v>3.2767039137755E-2</v>
      </c>
      <c r="N2820" s="47">
        <v>1.89767450793966</v>
      </c>
      <c r="O2820" s="47">
        <v>5.2371244489439697</v>
      </c>
      <c r="P2820" s="47">
        <v>0.85858463718132205</v>
      </c>
      <c r="Q2820" s="79">
        <v>1160</v>
      </c>
      <c r="R2820" s="47">
        <v>1.0420696053026</v>
      </c>
      <c r="T2820" s="3">
        <v>38242</v>
      </c>
      <c r="U2820" s="81">
        <v>0.48251967209857799</v>
      </c>
      <c r="V2820" s="47">
        <v>8.1090564378800999E-4</v>
      </c>
      <c r="W2820" s="47">
        <v>0.27097419941480499</v>
      </c>
      <c r="X2820" s="47">
        <v>0.79659715486443805</v>
      </c>
      <c r="Y2820" s="47">
        <v>0.135284008680437</v>
      </c>
      <c r="Z2820" s="79">
        <v>1160</v>
      </c>
      <c r="AA2820" s="47">
        <v>0.15423818649460799</v>
      </c>
    </row>
    <row r="2821" spans="1:27">
      <c r="A2821" s="66" t="s">
        <v>136</v>
      </c>
      <c r="B2821" s="3">
        <v>38243</v>
      </c>
      <c r="C2821" s="81">
        <v>0.62113076630594</v>
      </c>
      <c r="D2821" s="47">
        <v>3.43625514072392E-3</v>
      </c>
      <c r="E2821" s="47">
        <v>0.232977322154548</v>
      </c>
      <c r="F2821" s="47">
        <v>1.3537456776555099</v>
      </c>
      <c r="G2821" s="47">
        <v>0.29348041334184</v>
      </c>
      <c r="H2821" s="79">
        <v>1080</v>
      </c>
      <c r="I2821" s="47">
        <v>0.213252514895308</v>
      </c>
      <c r="K2821" s="3">
        <v>38243</v>
      </c>
      <c r="L2821" s="81">
        <v>3.0193005211920099</v>
      </c>
      <c r="M2821" s="47">
        <v>2.68857806114178E-2</v>
      </c>
      <c r="N2821" s="47">
        <v>1.7584959342801101</v>
      </c>
      <c r="O2821" s="47">
        <v>4.8484245794450498</v>
      </c>
      <c r="P2821" s="47">
        <v>0.79441954744983101</v>
      </c>
      <c r="Q2821" s="79">
        <v>1080</v>
      </c>
      <c r="R2821" s="47">
        <v>1.0366149356893499</v>
      </c>
      <c r="T2821" s="3">
        <v>38243</v>
      </c>
      <c r="U2821" s="81">
        <v>0.44717780382090699</v>
      </c>
      <c r="V2821" s="47">
        <v>6.6623794027322004E-4</v>
      </c>
      <c r="W2821" s="47">
        <v>0.25126995087703102</v>
      </c>
      <c r="X2821" s="47">
        <v>0.73793386232623803</v>
      </c>
      <c r="Y2821" s="47">
        <v>0.12525459767488101</v>
      </c>
      <c r="Z2821" s="79">
        <v>1080</v>
      </c>
      <c r="AA2821" s="47">
        <v>0.15352933141166999</v>
      </c>
    </row>
    <row r="2822" spans="1:27">
      <c r="A2822" s="66" t="s">
        <v>136</v>
      </c>
      <c r="B2822" s="3">
        <v>38244</v>
      </c>
      <c r="C2822" s="81">
        <v>0.58688663276655095</v>
      </c>
      <c r="D2822" s="47">
        <v>2.9813782030386799E-3</v>
      </c>
      <c r="E2822" s="47">
        <v>0.22025406228111799</v>
      </c>
      <c r="F2822" s="47">
        <v>1.27866934298191</v>
      </c>
      <c r="G2822" s="47">
        <v>0.27714439382443801</v>
      </c>
      <c r="H2822" s="79">
        <v>996</v>
      </c>
      <c r="I2822" s="47">
        <v>0.218489089531228</v>
      </c>
      <c r="K2822" s="3">
        <v>38244</v>
      </c>
      <c r="L2822" s="81">
        <v>2.7676922649551199</v>
      </c>
      <c r="M2822" s="47">
        <v>2.1528278905373299E-2</v>
      </c>
      <c r="N2822" s="47">
        <v>1.6128526300075501</v>
      </c>
      <c r="O2822" s="47">
        <v>4.4424916900513898</v>
      </c>
      <c r="P2822" s="47">
        <v>0.72748755037984902</v>
      </c>
      <c r="Q2822" s="79">
        <v>996</v>
      </c>
      <c r="R2822" s="47">
        <v>1.0303703122732499</v>
      </c>
      <c r="T2822" s="3">
        <v>38244</v>
      </c>
      <c r="U2822" s="81">
        <v>0.410655812007447</v>
      </c>
      <c r="V2822" s="47">
        <v>5.3543523148573999E-4</v>
      </c>
      <c r="W2822" s="47">
        <v>0.230884583933256</v>
      </c>
      <c r="X2822" s="47">
        <v>0.67736323986716795</v>
      </c>
      <c r="Y2822" s="47">
        <v>0.11490987555198801</v>
      </c>
      <c r="Z2822" s="79">
        <v>996</v>
      </c>
      <c r="AA2822" s="47">
        <v>0.152880998589559</v>
      </c>
    </row>
    <row r="2823" spans="1:27">
      <c r="A2823" s="66" t="s">
        <v>136</v>
      </c>
      <c r="B2823" s="3">
        <v>38245</v>
      </c>
      <c r="C2823" s="81">
        <v>0.547040913335618</v>
      </c>
      <c r="D2823" s="47">
        <v>2.5174484164754798E-3</v>
      </c>
      <c r="E2823" s="47">
        <v>0.20541000837415699</v>
      </c>
      <c r="F2823" s="47">
        <v>1.19145653907198</v>
      </c>
      <c r="G2823" s="47">
        <v>0.258187099633994</v>
      </c>
      <c r="H2823" s="79">
        <v>904</v>
      </c>
      <c r="I2823" s="47">
        <v>0.224381090051401</v>
      </c>
      <c r="K2823" s="3">
        <v>38245</v>
      </c>
      <c r="L2823" s="81">
        <v>2.4935257181079802</v>
      </c>
      <c r="M2823" s="47">
        <v>1.6552058195864802E-2</v>
      </c>
      <c r="N2823" s="47">
        <v>1.4539500110419801</v>
      </c>
      <c r="O2823" s="47">
        <v>4.0005914470162596</v>
      </c>
      <c r="P2823" s="47">
        <v>0.65471893420640004</v>
      </c>
      <c r="Q2823" s="79">
        <v>904</v>
      </c>
      <c r="R2823" s="47">
        <v>1.02277545437814</v>
      </c>
      <c r="T2823" s="3">
        <v>38245</v>
      </c>
      <c r="U2823" s="81">
        <v>0.37140780857927702</v>
      </c>
      <c r="V2823" s="47">
        <v>4.1488276457832002E-4</v>
      </c>
      <c r="W2823" s="47">
        <v>0.20895008285285599</v>
      </c>
      <c r="X2823" s="47">
        <v>0.61233285851733998</v>
      </c>
      <c r="Y2823" s="47">
        <v>0.103816307926304</v>
      </c>
      <c r="Z2823" s="79">
        <v>904</v>
      </c>
      <c r="AA2823" s="47">
        <v>0.15234123611425701</v>
      </c>
    </row>
    <row r="2824" spans="1:27">
      <c r="A2824" s="66" t="s">
        <v>136</v>
      </c>
      <c r="B2824" s="3">
        <v>38246</v>
      </c>
      <c r="C2824" s="81">
        <v>0.50198642170184504</v>
      </c>
      <c r="D2824" s="47">
        <v>2.0616691235461298E-3</v>
      </c>
      <c r="E2824" s="47">
        <v>0.18858798886007799</v>
      </c>
      <c r="F2824" s="47">
        <v>1.09297973691594</v>
      </c>
      <c r="G2824" s="47">
        <v>0.23679990077765201</v>
      </c>
      <c r="H2824" s="79">
        <v>806</v>
      </c>
      <c r="I2824" s="47">
        <v>0.23093608743942901</v>
      </c>
      <c r="K2824" s="3">
        <v>38246</v>
      </c>
      <c r="L2824" s="81">
        <v>2.2034622927290202</v>
      </c>
      <c r="M2824" s="47">
        <v>1.21855923543547E-2</v>
      </c>
      <c r="N2824" s="47">
        <v>1.2856040086681899</v>
      </c>
      <c r="O2824" s="47">
        <v>3.5335552929221299</v>
      </c>
      <c r="P2824" s="47">
        <v>0.57791820045272502</v>
      </c>
      <c r="Q2824" s="79">
        <v>806</v>
      </c>
      <c r="R2824" s="47">
        <v>1.01369068704689</v>
      </c>
      <c r="T2824" s="3">
        <v>38246</v>
      </c>
      <c r="U2824" s="81">
        <v>0.33023492145588002</v>
      </c>
      <c r="V2824" s="47">
        <v>3.0924695342231001E-4</v>
      </c>
      <c r="W2824" s="47">
        <v>0.185907430185003</v>
      </c>
      <c r="X2824" s="47">
        <v>0.54418499155407296</v>
      </c>
      <c r="Y2824" s="47">
        <v>9.2206001940999094E-2</v>
      </c>
      <c r="Z2824" s="79">
        <v>806</v>
      </c>
      <c r="AA2824" s="47">
        <v>0.15192275607443501</v>
      </c>
    </row>
    <row r="2825" spans="1:27">
      <c r="A2825" s="66" t="s">
        <v>136</v>
      </c>
      <c r="B2825" s="3">
        <v>38247</v>
      </c>
      <c r="C2825" s="81">
        <v>0.46462242466630799</v>
      </c>
      <c r="D2825" s="47">
        <v>1.7271515348113401E-3</v>
      </c>
      <c r="E2825" s="47">
        <v>0.17462032928600499</v>
      </c>
      <c r="F2825" s="47">
        <v>1.01137441613616</v>
      </c>
      <c r="G2825" s="47">
        <v>0.21908528578755801</v>
      </c>
      <c r="H2825" s="79">
        <v>727</v>
      </c>
      <c r="I2825" s="47">
        <v>0.23697396299465801</v>
      </c>
      <c r="K2825" s="3">
        <v>38247</v>
      </c>
      <c r="L2825" s="81">
        <v>1.9718729398416299</v>
      </c>
      <c r="M2825" s="47">
        <v>9.2982690935470395E-3</v>
      </c>
      <c r="N2825" s="47">
        <v>1.15103227866779</v>
      </c>
      <c r="O2825" s="47">
        <v>3.1610134070102198</v>
      </c>
      <c r="P2825" s="47">
        <v>0.51673220615827298</v>
      </c>
      <c r="Q2825" s="79">
        <v>727</v>
      </c>
      <c r="R2825" s="47">
        <v>1.0057253379705</v>
      </c>
      <c r="T2825" s="3">
        <v>38247</v>
      </c>
      <c r="U2825" s="81">
        <v>0.29684879483200399</v>
      </c>
      <c r="V2825" s="47">
        <v>2.3810061241268999E-4</v>
      </c>
      <c r="W2825" s="47">
        <v>0.16719707551268201</v>
      </c>
      <c r="X2825" s="47">
        <v>0.488982225295367</v>
      </c>
      <c r="Y2825" s="47">
        <v>8.2813064663364494E-2</v>
      </c>
      <c r="Z2825" s="79">
        <v>727</v>
      </c>
      <c r="AA2825" s="47">
        <v>0.15140344414510401</v>
      </c>
    </row>
    <row r="2826" spans="1:27">
      <c r="A2826" s="66" t="s">
        <v>136</v>
      </c>
      <c r="B2826" s="3">
        <v>38248</v>
      </c>
      <c r="C2826" s="81">
        <v>0.48630282364125899</v>
      </c>
      <c r="D2826" s="47">
        <v>1.8958713720441101E-3</v>
      </c>
      <c r="E2826" s="47">
        <v>0.182762123417752</v>
      </c>
      <c r="F2826" s="47">
        <v>1.0585908875629</v>
      </c>
      <c r="G2826" s="47">
        <v>0.22931655871736301</v>
      </c>
      <c r="H2826" s="79">
        <v>759</v>
      </c>
      <c r="I2826" s="47">
        <v>0.23757453657444499</v>
      </c>
      <c r="K2826" s="3">
        <v>38248</v>
      </c>
      <c r="L2826" s="81">
        <v>2.0687379745884602</v>
      </c>
      <c r="M2826" s="47">
        <v>1.0377502877341901E-2</v>
      </c>
      <c r="N2826" s="47">
        <v>1.2074121241408999</v>
      </c>
      <c r="O2826" s="47">
        <v>3.3166360925457399</v>
      </c>
      <c r="P2826" s="47">
        <v>0.54224795606459197</v>
      </c>
      <c r="Q2826" s="79">
        <v>759</v>
      </c>
      <c r="R2826" s="47">
        <v>1.0106448939094901</v>
      </c>
      <c r="T2826" s="3">
        <v>38248</v>
      </c>
      <c r="U2826" s="81">
        <v>0.30660018314163101</v>
      </c>
      <c r="V2826" s="47">
        <v>2.5755266831198998E-4</v>
      </c>
      <c r="W2826" s="47">
        <v>0.172664751605316</v>
      </c>
      <c r="X2826" s="47">
        <v>0.50509965946820201</v>
      </c>
      <c r="Y2826" s="47">
        <v>8.5554209100159595E-2</v>
      </c>
      <c r="Z2826" s="79">
        <v>759</v>
      </c>
      <c r="AA2826" s="47">
        <v>0.149784029379288</v>
      </c>
    </row>
    <row r="2827" spans="1:27">
      <c r="A2827" s="66" t="s">
        <v>136</v>
      </c>
      <c r="B2827" s="3">
        <v>38249</v>
      </c>
      <c r="C2827" s="81">
        <v>0.56974586282644202</v>
      </c>
      <c r="D2827" s="47">
        <v>2.6755892669749499E-3</v>
      </c>
      <c r="E2827" s="47">
        <v>0.21401543824160599</v>
      </c>
      <c r="F2827" s="47">
        <v>1.2406172476108701</v>
      </c>
      <c r="G2827" s="47">
        <v>0.26880056104354599</v>
      </c>
      <c r="H2827" s="79">
        <v>908</v>
      </c>
      <c r="I2827" s="47">
        <v>0.232664544777584</v>
      </c>
      <c r="K2827" s="3">
        <v>38249</v>
      </c>
      <c r="L2827" s="81">
        <v>2.5166820077613301</v>
      </c>
      <c r="M2827" s="47">
        <v>1.6601989613087901E-2</v>
      </c>
      <c r="N2827" s="47">
        <v>1.4676933290349701</v>
      </c>
      <c r="O2827" s="47">
        <v>4.0372342678628899</v>
      </c>
      <c r="P2827" s="47">
        <v>0.660603081341122</v>
      </c>
      <c r="Q2827" s="79">
        <v>908</v>
      </c>
      <c r="R2827" s="47">
        <v>1.02772606505806</v>
      </c>
      <c r="T2827" s="3">
        <v>38249</v>
      </c>
      <c r="U2827" s="81">
        <v>0.36018773842030299</v>
      </c>
      <c r="V2827" s="47">
        <v>3.8420831148056002E-4</v>
      </c>
      <c r="W2827" s="47">
        <v>0.20267312182643901</v>
      </c>
      <c r="X2827" s="47">
        <v>0.59375643723218696</v>
      </c>
      <c r="Y2827" s="47">
        <v>0.100650328584437</v>
      </c>
      <c r="Z2827" s="79">
        <v>908</v>
      </c>
      <c r="AA2827" s="47">
        <v>0.147088239971223</v>
      </c>
    </row>
    <row r="2828" spans="1:27">
      <c r="A2828" s="66" t="s">
        <v>136</v>
      </c>
      <c r="B2828" s="3">
        <v>38250</v>
      </c>
      <c r="C2828" s="81">
        <v>0.57632763602841997</v>
      </c>
      <c r="D2828" s="47">
        <v>2.7243422880230701E-3</v>
      </c>
      <c r="E2828" s="47">
        <v>0.21650699137007601</v>
      </c>
      <c r="F2828" s="47">
        <v>1.2548790723568</v>
      </c>
      <c r="G2828" s="47">
        <v>0.27188109612592798</v>
      </c>
      <c r="H2828" s="79">
        <v>910</v>
      </c>
      <c r="I2828" s="47">
        <v>0.234835055941401</v>
      </c>
      <c r="K2828" s="3">
        <v>38250</v>
      </c>
      <c r="L2828" s="81">
        <v>2.5257352831225202</v>
      </c>
      <c r="M2828" s="47">
        <v>1.66657631788143E-2</v>
      </c>
      <c r="N2828" s="47">
        <v>1.47302494230126</v>
      </c>
      <c r="O2828" s="47">
        <v>4.0516479626432904</v>
      </c>
      <c r="P2828" s="47">
        <v>0.66293732372714598</v>
      </c>
      <c r="Q2828" s="79">
        <v>910</v>
      </c>
      <c r="R2828" s="47">
        <v>1.02915624625018</v>
      </c>
      <c r="T2828" s="3">
        <v>38250</v>
      </c>
      <c r="U2828" s="81">
        <v>0.357989979421664</v>
      </c>
      <c r="V2828" s="47">
        <v>3.7826673020691001E-4</v>
      </c>
      <c r="W2828" s="47">
        <v>0.201443997767842</v>
      </c>
      <c r="X2828" s="47">
        <v>0.59011687215186803</v>
      </c>
      <c r="Y2828" s="47">
        <v>0.10002985598002199</v>
      </c>
      <c r="Z2828" s="79">
        <v>910</v>
      </c>
      <c r="AA2828" s="47">
        <v>0.14586945270103599</v>
      </c>
    </row>
    <row r="2829" spans="1:27">
      <c r="A2829" s="66" t="s">
        <v>136</v>
      </c>
      <c r="B2829" s="3">
        <v>38251</v>
      </c>
      <c r="C2829" s="81">
        <v>0.54159978628466299</v>
      </c>
      <c r="D2829" s="47">
        <v>2.3530576761177598E-3</v>
      </c>
      <c r="E2829" s="47">
        <v>0.203541488777673</v>
      </c>
      <c r="F2829" s="47">
        <v>1.17897052287722</v>
      </c>
      <c r="G2829" s="47">
        <v>0.25539486648994297</v>
      </c>
      <c r="H2829" s="79">
        <v>834</v>
      </c>
      <c r="I2829" s="47">
        <v>0.24079491370179901</v>
      </c>
      <c r="K2829" s="3">
        <v>38251</v>
      </c>
      <c r="L2829" s="81">
        <v>2.3001369526181801</v>
      </c>
      <c r="M2829" s="47">
        <v>1.32069859498385E-2</v>
      </c>
      <c r="N2829" s="47">
        <v>1.3420813577939299</v>
      </c>
      <c r="O2829" s="47">
        <v>3.6884329072503901</v>
      </c>
      <c r="P2829" s="47">
        <v>0.60321465512975703</v>
      </c>
      <c r="Q2829" s="79">
        <v>834</v>
      </c>
      <c r="R2829" s="47">
        <v>1.0226393972705701</v>
      </c>
      <c r="T2829" s="3">
        <v>38251</v>
      </c>
      <c r="U2829" s="81">
        <v>0.326610817766533</v>
      </c>
      <c r="V2829" s="47">
        <v>3.0087344034455997E-4</v>
      </c>
      <c r="W2829" s="47">
        <v>0.18387780448848401</v>
      </c>
      <c r="X2829" s="47">
        <v>0.53818955495526899</v>
      </c>
      <c r="Y2829" s="47">
        <v>9.11852036004486E-2</v>
      </c>
      <c r="Z2829" s="79">
        <v>834</v>
      </c>
      <c r="AA2829" s="47">
        <v>0.14521095773998399</v>
      </c>
    </row>
    <row r="2830" spans="1:27">
      <c r="A2830" s="66" t="s">
        <v>136</v>
      </c>
      <c r="B2830" s="3">
        <v>38252</v>
      </c>
      <c r="C2830" s="81">
        <v>0.49724173258316101</v>
      </c>
      <c r="D2830" s="47">
        <v>1.9372906167700601E-3</v>
      </c>
      <c r="E2830" s="47">
        <v>0.18694769725655</v>
      </c>
      <c r="F2830" s="47">
        <v>1.0821319325196599</v>
      </c>
      <c r="G2830" s="47">
        <v>0.23437919210569999</v>
      </c>
      <c r="H2830" s="79">
        <v>744</v>
      </c>
      <c r="I2830" s="47">
        <v>0.24781609596559101</v>
      </c>
      <c r="K2830" s="3">
        <v>38252</v>
      </c>
      <c r="L2830" s="81">
        <v>2.03419590742274</v>
      </c>
      <c r="M2830" s="47">
        <v>9.7981500791611605E-3</v>
      </c>
      <c r="N2830" s="47">
        <v>1.18752405506541</v>
      </c>
      <c r="O2830" s="47">
        <v>3.2606836525560201</v>
      </c>
      <c r="P2830" s="47">
        <v>0.53297288166484003</v>
      </c>
      <c r="Q2830" s="79">
        <v>744</v>
      </c>
      <c r="R2830" s="47">
        <v>1.0138056707104299</v>
      </c>
      <c r="T2830" s="3">
        <v>38252</v>
      </c>
      <c r="U2830" s="81">
        <v>0.29041381581747999</v>
      </c>
      <c r="V2830" s="47">
        <v>2.2565413970519001E-4</v>
      </c>
      <c r="W2830" s="47">
        <v>0.163589051547959</v>
      </c>
      <c r="X2830" s="47">
        <v>0.47834601586162701</v>
      </c>
      <c r="Y2830" s="47">
        <v>8.1004076321319896E-2</v>
      </c>
      <c r="Z2830" s="79">
        <v>744</v>
      </c>
      <c r="AA2830" s="47">
        <v>0.14473688215283001</v>
      </c>
    </row>
    <row r="2831" spans="1:27">
      <c r="A2831" s="66" t="s">
        <v>136</v>
      </c>
      <c r="B2831" s="3">
        <v>38253</v>
      </c>
      <c r="C2831" s="81">
        <v>0.45555847902968499</v>
      </c>
      <c r="D2831" s="47">
        <v>1.59272759191577E-3</v>
      </c>
      <c r="E2831" s="47">
        <v>0.17133666660553901</v>
      </c>
      <c r="F2831" s="47">
        <v>0.99119772162771302</v>
      </c>
      <c r="G2831" s="47">
        <v>0.214653702887183</v>
      </c>
      <c r="H2831" s="79">
        <v>663</v>
      </c>
      <c r="I2831" s="47">
        <v>0.25478008686006798</v>
      </c>
      <c r="K2831" s="3">
        <v>38253</v>
      </c>
      <c r="L2831" s="81">
        <v>1.7969434659836001</v>
      </c>
      <c r="M2831" s="47">
        <v>7.3023403908745697E-3</v>
      </c>
      <c r="N2831" s="47">
        <v>1.04947038222252</v>
      </c>
      <c r="O2831" s="47">
        <v>2.8794358646787499</v>
      </c>
      <c r="P2831" s="47">
        <v>0.47044618386426001</v>
      </c>
      <c r="Q2831" s="79">
        <v>663</v>
      </c>
      <c r="R2831" s="47">
        <v>1.0049761631505101</v>
      </c>
      <c r="T2831" s="3">
        <v>38253</v>
      </c>
      <c r="U2831" s="81">
        <v>0.25794327193535599</v>
      </c>
      <c r="V2831" s="47">
        <v>1.7002534572587E-4</v>
      </c>
      <c r="W2831" s="47">
        <v>0.14536460752757499</v>
      </c>
      <c r="X2831" s="47">
        <v>0.42471731698732501</v>
      </c>
      <c r="Y2831" s="47">
        <v>7.1891637334863201E-2</v>
      </c>
      <c r="Z2831" s="79">
        <v>663</v>
      </c>
      <c r="AA2831" s="47">
        <v>0.144259874975081</v>
      </c>
    </row>
    <row r="2832" spans="1:27">
      <c r="A2832" s="66" t="s">
        <v>136</v>
      </c>
      <c r="B2832" s="3">
        <v>38254</v>
      </c>
      <c r="C2832" s="81">
        <v>0.42246069965108302</v>
      </c>
      <c r="D2832" s="47">
        <v>1.34644754233159E-3</v>
      </c>
      <c r="E2832" s="47">
        <v>0.15893407113163099</v>
      </c>
      <c r="F2832" s="47">
        <v>0.91901852776001802</v>
      </c>
      <c r="G2832" s="47">
        <v>0.199000007469712</v>
      </c>
      <c r="H2832" s="79">
        <v>600</v>
      </c>
      <c r="I2832" s="47">
        <v>0.26107779675040399</v>
      </c>
      <c r="K2832" s="3">
        <v>38254</v>
      </c>
      <c r="L2832" s="81">
        <v>1.6142366486351301</v>
      </c>
      <c r="M2832" s="47">
        <v>5.6996718002099399E-3</v>
      </c>
      <c r="N2832" s="47">
        <v>0.943045791010653</v>
      </c>
      <c r="O2832" s="47">
        <v>2.5860715144181499</v>
      </c>
      <c r="P2832" s="47">
        <v>0.42238423952883802</v>
      </c>
      <c r="Q2832" s="79">
        <v>600</v>
      </c>
      <c r="R2832" s="47">
        <v>0.99758710812033202</v>
      </c>
      <c r="T2832" s="3">
        <v>38254</v>
      </c>
      <c r="U2832" s="81">
        <v>0.23246778752024799</v>
      </c>
      <c r="V2832" s="47">
        <v>1.3357631456599001E-4</v>
      </c>
      <c r="W2832" s="47">
        <v>0.13104938897635901</v>
      </c>
      <c r="X2832" s="47">
        <v>0.38267891353289701</v>
      </c>
      <c r="Y2832" s="47">
        <v>6.4756426560153596E-2</v>
      </c>
      <c r="Z2832" s="79">
        <v>600</v>
      </c>
      <c r="AA2832" s="47">
        <v>0.143663488299276</v>
      </c>
    </row>
    <row r="2833" spans="1:27">
      <c r="A2833" s="66" t="s">
        <v>136</v>
      </c>
      <c r="B2833" s="3">
        <v>38255</v>
      </c>
      <c r="C2833" s="81">
        <v>0.40085439002685902</v>
      </c>
      <c r="D2833" s="47">
        <v>1.19665232805977E-3</v>
      </c>
      <c r="E2833" s="47">
        <v>0.150837767385579</v>
      </c>
      <c r="F2833" s="47">
        <v>0.87189930216539901</v>
      </c>
      <c r="G2833" s="47">
        <v>0.188781069159384</v>
      </c>
      <c r="H2833" s="79">
        <v>558</v>
      </c>
      <c r="I2833" s="47">
        <v>0.26637123281685599</v>
      </c>
      <c r="K2833" s="3">
        <v>38255</v>
      </c>
      <c r="L2833" s="81">
        <v>1.4937938342847601</v>
      </c>
      <c r="M2833" s="47">
        <v>4.78253206091344E-3</v>
      </c>
      <c r="N2833" s="47">
        <v>0.87283754637147404</v>
      </c>
      <c r="O2833" s="47">
        <v>2.3927907602857301</v>
      </c>
      <c r="P2833" s="47">
        <v>0.39074313561048801</v>
      </c>
      <c r="Q2833" s="79">
        <v>558</v>
      </c>
      <c r="R2833" s="47">
        <v>0.99263901085376505</v>
      </c>
      <c r="T2833" s="3">
        <v>38255</v>
      </c>
      <c r="U2833" s="81">
        <v>0.214997649917751</v>
      </c>
      <c r="V2833" s="47">
        <v>1.1195480759271E-4</v>
      </c>
      <c r="W2833" s="47">
        <v>0.121223782042018</v>
      </c>
      <c r="X2833" s="47">
        <v>0.35386988986252499</v>
      </c>
      <c r="Y2833" s="47">
        <v>5.9870732007213101E-2</v>
      </c>
      <c r="Z2833" s="79">
        <v>558</v>
      </c>
      <c r="AA2833" s="47">
        <v>0.142867810572015</v>
      </c>
    </row>
    <row r="2834" spans="1:27">
      <c r="A2834" s="66" t="s">
        <v>136</v>
      </c>
      <c r="B2834" s="3">
        <v>38256</v>
      </c>
      <c r="C2834" s="81">
        <v>0.38345749430468601</v>
      </c>
      <c r="D2834" s="47">
        <v>1.0827816290015599E-3</v>
      </c>
      <c r="E2834" s="47">
        <v>0.14431795931789501</v>
      </c>
      <c r="F2834" s="47">
        <v>0.83396312455206301</v>
      </c>
      <c r="G2834" s="47">
        <v>0.18055412019074499</v>
      </c>
      <c r="H2834" s="79">
        <v>524</v>
      </c>
      <c r="I2834" s="47">
        <v>0.27134437217053298</v>
      </c>
      <c r="K2834" s="3">
        <v>38256</v>
      </c>
      <c r="L2834" s="81">
        <v>1.3970395892874701</v>
      </c>
      <c r="M2834" s="47">
        <v>4.1233092590058501E-3</v>
      </c>
      <c r="N2834" s="47">
        <v>0.81640395884958095</v>
      </c>
      <c r="O2834" s="47">
        <v>2.2375955339153402</v>
      </c>
      <c r="P2834" s="47">
        <v>0.36535262318862599</v>
      </c>
      <c r="Q2834" s="79">
        <v>524</v>
      </c>
      <c r="R2834" s="47">
        <v>0.98858109668703298</v>
      </c>
      <c r="T2834" s="3">
        <v>38256</v>
      </c>
      <c r="U2834" s="81">
        <v>0.20066851471390401</v>
      </c>
      <c r="V2834" s="47">
        <v>9.6137566777320001E-5</v>
      </c>
      <c r="W2834" s="47">
        <v>0.11315930296131101</v>
      </c>
      <c r="X2834" s="47">
        <v>0.33025252784942699</v>
      </c>
      <c r="Y2834" s="47">
        <v>5.5868023786047903E-2</v>
      </c>
      <c r="Z2834" s="79">
        <v>524</v>
      </c>
      <c r="AA2834" s="47">
        <v>0.14199819523196699</v>
      </c>
    </row>
    <row r="2835" spans="1:27">
      <c r="A2835" s="66" t="s">
        <v>136</v>
      </c>
      <c r="B2835" s="3">
        <v>38257</v>
      </c>
      <c r="C2835" s="81">
        <v>0.37390112243003298</v>
      </c>
      <c r="D2835" s="47">
        <v>1.02110178526186E-3</v>
      </c>
      <c r="E2835" s="47">
        <v>0.14073990774402301</v>
      </c>
      <c r="F2835" s="47">
        <v>0.813111978949973</v>
      </c>
      <c r="G2835" s="47">
        <v>0.176030614017192</v>
      </c>
      <c r="H2835" s="79">
        <v>503</v>
      </c>
      <c r="I2835" s="47">
        <v>0.27562820655767301</v>
      </c>
      <c r="K2835" s="3">
        <v>38257</v>
      </c>
      <c r="L2835" s="81">
        <v>1.3381759902461401</v>
      </c>
      <c r="M2835" s="47">
        <v>3.7528302472086602E-3</v>
      </c>
      <c r="N2835" s="47">
        <v>0.78205860868017896</v>
      </c>
      <c r="O2835" s="47">
        <v>2.14320302313314</v>
      </c>
      <c r="P2835" s="47">
        <v>0.34991532506262402</v>
      </c>
      <c r="Q2835" s="79">
        <v>503</v>
      </c>
      <c r="R2835" s="47">
        <v>0.98646146300109405</v>
      </c>
      <c r="T2835" s="3">
        <v>38257</v>
      </c>
      <c r="U2835" s="81">
        <v>0.19123533689877401</v>
      </c>
      <c r="V2835" s="47">
        <v>8.6612207971739998E-5</v>
      </c>
      <c r="W2835" s="47">
        <v>0.10784764506613501</v>
      </c>
      <c r="X2835" s="47">
        <v>0.31471052821005202</v>
      </c>
      <c r="Y2835" s="47">
        <v>5.32351707364698E-2</v>
      </c>
      <c r="Z2835" s="79">
        <v>503</v>
      </c>
      <c r="AA2835" s="47">
        <v>0.14097270582471899</v>
      </c>
    </row>
    <row r="2836" spans="1:27">
      <c r="A2836" s="66" t="s">
        <v>136</v>
      </c>
      <c r="B2836" s="3">
        <v>38258</v>
      </c>
      <c r="C2836" s="81">
        <v>0.38064003205857799</v>
      </c>
      <c r="D2836" s="47">
        <v>1.0558780183998499E-3</v>
      </c>
      <c r="E2836" s="47">
        <v>0.14328164199643201</v>
      </c>
      <c r="F2836" s="47">
        <v>0.82774821543634802</v>
      </c>
      <c r="G2836" s="47">
        <v>0.17919666397192699</v>
      </c>
      <c r="H2836" s="79">
        <v>507</v>
      </c>
      <c r="I2836" s="47">
        <v>0.27838214533218503</v>
      </c>
      <c r="K2836" s="3">
        <v>38258</v>
      </c>
      <c r="L2836" s="81">
        <v>1.3517277173134199</v>
      </c>
      <c r="M2836" s="47">
        <v>3.82710973962727E-3</v>
      </c>
      <c r="N2836" s="47">
        <v>0.78998221724886597</v>
      </c>
      <c r="O2836" s="47">
        <v>2.1648995038034098</v>
      </c>
      <c r="P2836" s="47">
        <v>0.353455930161575</v>
      </c>
      <c r="Q2836" s="79">
        <v>507</v>
      </c>
      <c r="R2836" s="47">
        <v>0.98858982281921004</v>
      </c>
      <c r="T2836" s="3">
        <v>38258</v>
      </c>
      <c r="U2836" s="81">
        <v>0.19089476917302001</v>
      </c>
      <c r="V2836" s="47">
        <v>8.6256372270450003E-5</v>
      </c>
      <c r="W2836" s="47">
        <v>0.107656114664064</v>
      </c>
      <c r="X2836" s="47">
        <v>0.314148889480723</v>
      </c>
      <c r="Y2836" s="47">
        <v>5.3139917093764498E-2</v>
      </c>
      <c r="Z2836" s="79">
        <v>507</v>
      </c>
      <c r="AA2836" s="47">
        <v>0.13961141997513099</v>
      </c>
    </row>
    <row r="2837" spans="1:27">
      <c r="A2837" s="66" t="s">
        <v>136</v>
      </c>
      <c r="B2837" s="3">
        <v>38259</v>
      </c>
      <c r="C2837" s="81">
        <v>0.40807706554992701</v>
      </c>
      <c r="D2837" s="47">
        <v>1.21846604978053E-3</v>
      </c>
      <c r="E2837" s="47">
        <v>0.15359965054175501</v>
      </c>
      <c r="F2837" s="47">
        <v>0.88744940375845904</v>
      </c>
      <c r="G2837" s="47">
        <v>0.19212610529725699</v>
      </c>
      <c r="H2837" s="79">
        <v>542</v>
      </c>
      <c r="I2837" s="47">
        <v>0.27917580458885999</v>
      </c>
      <c r="K2837" s="3">
        <v>38259</v>
      </c>
      <c r="L2837" s="81">
        <v>1.45567605270489</v>
      </c>
      <c r="M2837" s="47">
        <v>4.4769187544874698E-3</v>
      </c>
      <c r="N2837" s="47">
        <v>0.85066966290604196</v>
      </c>
      <c r="O2837" s="47">
        <v>2.3315125089033599</v>
      </c>
      <c r="P2837" s="47">
        <v>0.38068746976280698</v>
      </c>
      <c r="Q2837" s="79">
        <v>542</v>
      </c>
      <c r="R2837" s="47">
        <v>0.99586467249016497</v>
      </c>
      <c r="T2837" s="3">
        <v>38259</v>
      </c>
      <c r="U2837" s="81">
        <v>0.20150679371244301</v>
      </c>
      <c r="V2837" s="47">
        <v>9.6947199738119997E-5</v>
      </c>
      <c r="W2837" s="47">
        <v>0.113631967911918</v>
      </c>
      <c r="X2837" s="47">
        <v>0.33163224607952702</v>
      </c>
      <c r="Y2837" s="47">
        <v>5.61014508715936E-2</v>
      </c>
      <c r="Z2837" s="79">
        <v>542</v>
      </c>
      <c r="AA2837" s="47">
        <v>0.13785587579880801</v>
      </c>
    </row>
    <row r="2838" spans="1:27">
      <c r="A2838" s="66" t="s">
        <v>136</v>
      </c>
      <c r="B2838" s="3">
        <v>38260</v>
      </c>
      <c r="C2838" s="81">
        <v>0.38578896445250799</v>
      </c>
      <c r="D2838" s="47">
        <v>1.0769160720237199E-3</v>
      </c>
      <c r="E2838" s="47">
        <v>0.145236410895247</v>
      </c>
      <c r="F2838" s="47">
        <v>0.838884975059353</v>
      </c>
      <c r="G2838" s="47">
        <v>0.18159940718951501</v>
      </c>
      <c r="H2838" s="79">
        <v>502</v>
      </c>
      <c r="I2838" s="47">
        <v>0.284958068712582</v>
      </c>
      <c r="K2838" s="3">
        <v>38260</v>
      </c>
      <c r="L2838" s="81">
        <v>1.34128074909702</v>
      </c>
      <c r="M2838" s="47">
        <v>3.7523610386600999E-3</v>
      </c>
      <c r="N2838" s="47">
        <v>0.783904572649055</v>
      </c>
      <c r="O2838" s="47">
        <v>2.1481093116228398</v>
      </c>
      <c r="P2838" s="47">
        <v>0.35070165395658598</v>
      </c>
      <c r="Q2838" s="79">
        <v>502</v>
      </c>
      <c r="R2838" s="47">
        <v>0.990719815965873</v>
      </c>
      <c r="T2838" s="3">
        <v>38260</v>
      </c>
      <c r="U2838" s="81">
        <v>0.18558433185562001</v>
      </c>
      <c r="V2838" s="47">
        <v>8.1182180707000006E-5</v>
      </c>
      <c r="W2838" s="47">
        <v>0.104665206354733</v>
      </c>
      <c r="X2838" s="47">
        <v>0.305401001281423</v>
      </c>
      <c r="Y2838" s="47">
        <v>5.1658326787317799E-2</v>
      </c>
      <c r="Z2838" s="79">
        <v>502</v>
      </c>
      <c r="AA2838" s="47">
        <v>0.137079485578189</v>
      </c>
    </row>
    <row r="2839" spans="1:27">
      <c r="A2839" s="66" t="s">
        <v>136</v>
      </c>
      <c r="B2839" s="3">
        <v>38261</v>
      </c>
      <c r="C2839" s="81">
        <v>0.36667167051898802</v>
      </c>
      <c r="D2839" s="47">
        <v>9.6334226570614996E-4</v>
      </c>
      <c r="E2839" s="47">
        <v>0.13806085934085299</v>
      </c>
      <c r="F2839" s="47">
        <v>0.797237198342852</v>
      </c>
      <c r="G2839" s="47">
        <v>0.172572986695535</v>
      </c>
      <c r="H2839" s="79">
        <v>468</v>
      </c>
      <c r="I2839" s="47">
        <v>0.29051354074049501</v>
      </c>
      <c r="K2839" s="3">
        <v>38261</v>
      </c>
      <c r="L2839" s="81">
        <v>1.24472002264516</v>
      </c>
      <c r="M2839" s="47">
        <v>3.2082632329835901E-3</v>
      </c>
      <c r="N2839" s="47">
        <v>0.72751424795583397</v>
      </c>
      <c r="O2839" s="47">
        <v>1.9933710487260901</v>
      </c>
      <c r="P2839" s="47">
        <v>0.32541838692609398</v>
      </c>
      <c r="Q2839" s="79">
        <v>468</v>
      </c>
      <c r="R2839" s="47">
        <v>0.98619023525165195</v>
      </c>
      <c r="T2839" s="3">
        <v>38261</v>
      </c>
      <c r="U2839" s="81">
        <v>0.17197480858809699</v>
      </c>
      <c r="V2839" s="47">
        <v>6.9210659546370003E-5</v>
      </c>
      <c r="W2839" s="47">
        <v>9.6995992583276902E-2</v>
      </c>
      <c r="X2839" s="47">
        <v>0.282991170913101</v>
      </c>
      <c r="Y2839" s="47">
        <v>4.7864810794928901E-2</v>
      </c>
      <c r="Z2839" s="79">
        <v>468</v>
      </c>
      <c r="AA2839" s="47">
        <v>0.13625544206996401</v>
      </c>
    </row>
    <row r="2840" spans="1:27">
      <c r="A2840" s="66" t="s">
        <v>136</v>
      </c>
      <c r="B2840" s="3">
        <v>38262</v>
      </c>
      <c r="C2840" s="81">
        <v>0.37931097814951198</v>
      </c>
      <c r="D2840" s="47">
        <v>1.0308185315735399E-3</v>
      </c>
      <c r="E2840" s="47">
        <v>0.142820047162383</v>
      </c>
      <c r="F2840" s="47">
        <v>0.82471760849068398</v>
      </c>
      <c r="G2840" s="47">
        <v>0.178521411743328</v>
      </c>
      <c r="H2840" s="79">
        <v>480</v>
      </c>
      <c r="I2840" s="47">
        <v>0.29301445832803402</v>
      </c>
      <c r="K2840" s="3">
        <v>38262</v>
      </c>
      <c r="L2840" s="81">
        <v>1.28149968885127</v>
      </c>
      <c r="M2840" s="47">
        <v>3.4033454835625302E-3</v>
      </c>
      <c r="N2840" s="47">
        <v>0.74900629943672403</v>
      </c>
      <c r="O2840" s="47">
        <v>2.0522826521729001</v>
      </c>
      <c r="P2840" s="47">
        <v>0.33503802954650003</v>
      </c>
      <c r="Q2840" s="79">
        <v>480</v>
      </c>
      <c r="R2840" s="47">
        <v>0.98994745421866104</v>
      </c>
      <c r="T2840" s="3">
        <v>38262</v>
      </c>
      <c r="U2840" s="81">
        <v>0.174497442066535</v>
      </c>
      <c r="V2840" s="47">
        <v>7.1312131254719995E-5</v>
      </c>
      <c r="W2840" s="47">
        <v>9.8418101851193707E-2</v>
      </c>
      <c r="X2840" s="47">
        <v>0.28714377834424099</v>
      </c>
      <c r="Y2840" s="47">
        <v>4.8567499472800903E-2</v>
      </c>
      <c r="Z2840" s="79">
        <v>480</v>
      </c>
      <c r="AA2840" s="47">
        <v>0.13479776861770401</v>
      </c>
    </row>
    <row r="2841" spans="1:27">
      <c r="A2841" s="66" t="s">
        <v>136</v>
      </c>
      <c r="B2841" s="3">
        <v>38263</v>
      </c>
      <c r="C2841" s="81">
        <v>0.37375567546523703</v>
      </c>
      <c r="D2841" s="47">
        <v>9.9576161047796002E-4</v>
      </c>
      <c r="E2841" s="47">
        <v>0.14073962010843699</v>
      </c>
      <c r="F2841" s="47">
        <v>0.81259804205067498</v>
      </c>
      <c r="G2841" s="47">
        <v>0.17589237683074899</v>
      </c>
      <c r="H2841" s="79">
        <v>466</v>
      </c>
      <c r="I2841" s="47">
        <v>0.297397117524139</v>
      </c>
      <c r="K2841" s="3">
        <v>38263</v>
      </c>
      <c r="L2841" s="81">
        <v>1.24290915293368</v>
      </c>
      <c r="M2841" s="47">
        <v>3.1937218883498499E-3</v>
      </c>
      <c r="N2841" s="47">
        <v>0.72646572346305505</v>
      </c>
      <c r="O2841" s="47">
        <v>1.99045019162876</v>
      </c>
      <c r="P2841" s="47">
        <v>0.32493693329159001</v>
      </c>
      <c r="Q2841" s="79">
        <v>466</v>
      </c>
      <c r="R2841" s="47">
        <v>0.98898190366403105</v>
      </c>
      <c r="T2841" s="3">
        <v>38263</v>
      </c>
      <c r="U2841" s="81">
        <v>0.16804004463242</v>
      </c>
      <c r="V2841" s="47">
        <v>6.5972271657109999E-5</v>
      </c>
      <c r="W2841" s="47">
        <v>9.4778104982255307E-2</v>
      </c>
      <c r="X2841" s="47">
        <v>0.27651334690590001</v>
      </c>
      <c r="Y2841" s="47">
        <v>4.6768519546282299E-2</v>
      </c>
      <c r="Z2841" s="79">
        <v>466</v>
      </c>
      <c r="AA2841" s="47">
        <v>0.133709340574168</v>
      </c>
    </row>
    <row r="2842" spans="1:27">
      <c r="A2842" s="66" t="s">
        <v>136</v>
      </c>
      <c r="B2842" s="3">
        <v>38264</v>
      </c>
      <c r="C2842" s="81">
        <v>0.35997919330447697</v>
      </c>
      <c r="D2842" s="47">
        <v>9.1749078413601998E-4</v>
      </c>
      <c r="E2842" s="47">
        <v>0.135566343914023</v>
      </c>
      <c r="F2842" s="47">
        <v>0.78259402351624197</v>
      </c>
      <c r="G2842" s="47">
        <v>0.16939070541146101</v>
      </c>
      <c r="H2842" s="79">
        <v>441</v>
      </c>
      <c r="I2842" s="47">
        <v>0.30267300278569997</v>
      </c>
      <c r="K2842" s="3">
        <v>38264</v>
      </c>
      <c r="L2842" s="81">
        <v>1.1724889306274999</v>
      </c>
      <c r="M2842" s="47">
        <v>2.8380761537347E-3</v>
      </c>
      <c r="N2842" s="47">
        <v>0.68531398366251695</v>
      </c>
      <c r="O2842" s="47">
        <v>1.87765916719751</v>
      </c>
      <c r="P2842" s="47">
        <v>0.30652026763860002</v>
      </c>
      <c r="Q2842" s="79">
        <v>441</v>
      </c>
      <c r="R2842" s="47">
        <v>0.98583682603526501</v>
      </c>
      <c r="T2842" s="3">
        <v>38264</v>
      </c>
      <c r="U2842" s="81">
        <v>0.157931719707568</v>
      </c>
      <c r="V2842" s="47">
        <v>5.8192036813830001E-5</v>
      </c>
      <c r="W2842" s="47">
        <v>8.9077908131800193E-2</v>
      </c>
      <c r="X2842" s="47">
        <v>0.25987744401086899</v>
      </c>
      <c r="Y2842" s="47">
        <v>4.3954261758327701E-2</v>
      </c>
      <c r="Z2842" s="79">
        <v>441</v>
      </c>
      <c r="AA2842" s="47">
        <v>0.13279008544965401</v>
      </c>
    </row>
    <row r="2843" spans="1:27">
      <c r="A2843" s="66" t="s">
        <v>136</v>
      </c>
      <c r="B2843" s="3">
        <v>38265</v>
      </c>
      <c r="C2843" s="81">
        <v>0.33813166760192498</v>
      </c>
      <c r="D2843" s="47">
        <v>8.0312685764767004E-4</v>
      </c>
      <c r="E2843" s="47">
        <v>0.12735432603338501</v>
      </c>
      <c r="F2843" s="47">
        <v>0.73504077802240397</v>
      </c>
      <c r="G2843" s="47">
        <v>0.159090161738698</v>
      </c>
      <c r="H2843" s="79">
        <v>406</v>
      </c>
      <c r="I2843" s="47">
        <v>0.30881236986963601</v>
      </c>
      <c r="K2843" s="3">
        <v>38265</v>
      </c>
      <c r="L2843" s="81">
        <v>1.07343283685627</v>
      </c>
      <c r="M2843" s="47">
        <v>2.38687056344535E-3</v>
      </c>
      <c r="N2843" s="47">
        <v>0.62739843284158703</v>
      </c>
      <c r="O2843" s="47">
        <v>1.7190651095484</v>
      </c>
      <c r="P2843" s="47">
        <v>0.28063872511968502</v>
      </c>
      <c r="Q2843" s="79">
        <v>406</v>
      </c>
      <c r="R2843" s="47">
        <v>0.98035579038319398</v>
      </c>
      <c r="T2843" s="3">
        <v>38265</v>
      </c>
      <c r="U2843" s="81">
        <v>0.144586424739202</v>
      </c>
      <c r="V2843" s="47">
        <v>4.893849877762E-5</v>
      </c>
      <c r="W2843" s="47">
        <v>8.1548339718872806E-2</v>
      </c>
      <c r="X2843" s="47">
        <v>0.23792309005954301</v>
      </c>
      <c r="Y2843" s="47">
        <v>4.0242164429336202E-2</v>
      </c>
      <c r="Z2843" s="79">
        <v>406</v>
      </c>
      <c r="AA2843" s="47">
        <v>0.13204937825360999</v>
      </c>
    </row>
    <row r="2844" spans="1:27">
      <c r="A2844" s="66" t="s">
        <v>136</v>
      </c>
      <c r="B2844" s="3">
        <v>38266</v>
      </c>
      <c r="C2844" s="81">
        <v>0.31836982600317498</v>
      </c>
      <c r="D2844" s="47">
        <v>7.0774058125827003E-4</v>
      </c>
      <c r="E2844" s="47">
        <v>0.11992229127903101</v>
      </c>
      <c r="F2844" s="47">
        <v>0.692041670988508</v>
      </c>
      <c r="G2844" s="47">
        <v>0.14977806333533999</v>
      </c>
      <c r="H2844" s="79">
        <v>375</v>
      </c>
      <c r="I2844" s="47">
        <v>0.31480056835911302</v>
      </c>
      <c r="K2844" s="3">
        <v>38266</v>
      </c>
      <c r="L2844" s="81">
        <v>0.98626297633635596</v>
      </c>
      <c r="M2844" s="47">
        <v>2.0334711334614101E-3</v>
      </c>
      <c r="N2844" s="47">
        <v>0.57640523700283397</v>
      </c>
      <c r="O2844" s="47">
        <v>1.5795588298379499</v>
      </c>
      <c r="P2844" s="47">
        <v>0.25788491017739801</v>
      </c>
      <c r="Q2844" s="79">
        <v>375</v>
      </c>
      <c r="R2844" s="47">
        <v>0.97520594021098905</v>
      </c>
      <c r="T2844" s="3">
        <v>38266</v>
      </c>
      <c r="U2844" s="81">
        <v>0.13277493823675299</v>
      </c>
      <c r="V2844" s="47">
        <v>4.1648219143150002E-5</v>
      </c>
      <c r="W2844" s="47">
        <v>7.4880426096930103E-2</v>
      </c>
      <c r="X2844" s="47">
        <v>0.21850024318926001</v>
      </c>
      <c r="Y2844" s="47">
        <v>3.6959845900810799E-2</v>
      </c>
      <c r="Z2844" s="79">
        <v>375</v>
      </c>
      <c r="AA2844" s="47">
        <v>0.13128639276373799</v>
      </c>
    </row>
    <row r="2845" spans="1:27">
      <c r="A2845" s="66" t="s">
        <v>136</v>
      </c>
      <c r="B2845" s="3">
        <v>38267</v>
      </c>
      <c r="C2845" s="81">
        <v>0.30169512977278001</v>
      </c>
      <c r="D2845" s="47">
        <v>6.3331103698997999E-4</v>
      </c>
      <c r="E2845" s="47">
        <v>0.113647482240282</v>
      </c>
      <c r="F2845" s="47">
        <v>0.65577351830006303</v>
      </c>
      <c r="G2845" s="47">
        <v>0.14192552821242799</v>
      </c>
      <c r="H2845" s="79">
        <v>349</v>
      </c>
      <c r="I2845" s="47">
        <v>0.32053669003207602</v>
      </c>
      <c r="K2845" s="3">
        <v>38267</v>
      </c>
      <c r="L2845" s="81">
        <v>0.913687957734439</v>
      </c>
      <c r="M2845" s="47">
        <v>1.7685764200774899E-3</v>
      </c>
      <c r="N2845" s="47">
        <v>0.53392966650751905</v>
      </c>
      <c r="O2845" s="47">
        <v>1.4634525192989201</v>
      </c>
      <c r="P2845" s="47">
        <v>0.23895711679520401</v>
      </c>
      <c r="Q2845" s="79">
        <v>349</v>
      </c>
      <c r="R2845" s="47">
        <v>0.97074988885282298</v>
      </c>
      <c r="T2845" s="3">
        <v>38267</v>
      </c>
      <c r="U2845" s="81">
        <v>0.122805199765503</v>
      </c>
      <c r="V2845" s="47">
        <v>3.6104911070670002E-5</v>
      </c>
      <c r="W2845" s="47">
        <v>6.9249544276425004E-2</v>
      </c>
      <c r="X2845" s="47">
        <v>0.202111895720615</v>
      </c>
      <c r="Y2845" s="47">
        <v>3.4191590654548298E-2</v>
      </c>
      <c r="Z2845" s="79">
        <v>349</v>
      </c>
      <c r="AA2845" s="47">
        <v>0.13047466918411499</v>
      </c>
    </row>
    <row r="2846" spans="1:27">
      <c r="A2846" s="66" t="s">
        <v>136</v>
      </c>
      <c r="B2846" s="3">
        <v>38268</v>
      </c>
      <c r="C2846" s="81">
        <v>0.28674753101123202</v>
      </c>
      <c r="D2846" s="47">
        <v>5.7151411784427E-4</v>
      </c>
      <c r="E2846" s="47">
        <v>0.108018501434126</v>
      </c>
      <c r="F2846" s="47">
        <v>0.62327671130911899</v>
      </c>
      <c r="G2846" s="47">
        <v>0.13489156433819899</v>
      </c>
      <c r="H2846" s="79">
        <v>326</v>
      </c>
      <c r="I2846" s="47">
        <v>0.32614968434779001</v>
      </c>
      <c r="K2846" s="3">
        <v>38268</v>
      </c>
      <c r="L2846" s="81">
        <v>0.84986762172303698</v>
      </c>
      <c r="M2846" s="47">
        <v>1.5562707415073701E-3</v>
      </c>
      <c r="N2846" s="47">
        <v>0.49656265473800199</v>
      </c>
      <c r="O2846" s="47">
        <v>1.3613841591488101</v>
      </c>
      <c r="P2846" s="47">
        <v>0.22232494230927799</v>
      </c>
      <c r="Q2846" s="79">
        <v>326</v>
      </c>
      <c r="R2846" s="47">
        <v>0.96664845058951199</v>
      </c>
      <c r="T2846" s="3">
        <v>38268</v>
      </c>
      <c r="U2846" s="81">
        <v>0.113978448694894</v>
      </c>
      <c r="V2846" s="47">
        <v>3.1631815313429999E-5</v>
      </c>
      <c r="W2846" s="47">
        <v>6.4262208862374701E-2</v>
      </c>
      <c r="X2846" s="47">
        <v>0.187606835477094</v>
      </c>
      <c r="Y2846" s="47">
        <v>3.1742392625754699E-2</v>
      </c>
      <c r="Z2846" s="79">
        <v>326</v>
      </c>
      <c r="AA2846" s="47">
        <v>0.12964029693017401</v>
      </c>
    </row>
    <row r="2847" spans="1:27">
      <c r="A2847" s="66" t="s">
        <v>136</v>
      </c>
      <c r="B2847" s="3">
        <v>38269</v>
      </c>
      <c r="C2847" s="81">
        <v>0.27534363783124799</v>
      </c>
      <c r="D2847" s="47">
        <v>5.2771939516674E-4</v>
      </c>
      <c r="E2847" s="47">
        <v>0.10372033702670901</v>
      </c>
      <c r="F2847" s="47">
        <v>0.59849742247031401</v>
      </c>
      <c r="G2847" s="47">
        <v>0.12952988447097799</v>
      </c>
      <c r="H2847" s="79">
        <v>308</v>
      </c>
      <c r="I2847" s="47">
        <v>0.33148143093821397</v>
      </c>
      <c r="K2847" s="3">
        <v>38269</v>
      </c>
      <c r="L2847" s="81">
        <v>0.80036837989341303</v>
      </c>
      <c r="M2847" s="47">
        <v>1.4047376817587301E-3</v>
      </c>
      <c r="N2847" s="47">
        <v>0.46756908399184999</v>
      </c>
      <c r="O2847" s="47">
        <v>1.2822440977763601</v>
      </c>
      <c r="P2847" s="47">
        <v>0.209434399692012</v>
      </c>
      <c r="Q2847" s="79">
        <v>308</v>
      </c>
      <c r="R2847" s="47">
        <v>0.96354961361907299</v>
      </c>
      <c r="T2847" s="3">
        <v>38269</v>
      </c>
      <c r="U2847" s="81">
        <v>0.106934113294927</v>
      </c>
      <c r="V2847" s="47">
        <v>2.8335776203740001E-5</v>
      </c>
      <c r="W2847" s="47">
        <v>6.0280685671185899E-2</v>
      </c>
      <c r="X2847" s="47">
        <v>0.17603369552366599</v>
      </c>
      <c r="Y2847" s="47">
        <v>2.97888601464779E-2</v>
      </c>
      <c r="Z2847" s="79">
        <v>308</v>
      </c>
      <c r="AA2847" s="47">
        <v>0.12873612468516901</v>
      </c>
    </row>
    <row r="2848" spans="1:27">
      <c r="A2848" s="66" t="s">
        <v>136</v>
      </c>
      <c r="B2848" s="3">
        <v>38270</v>
      </c>
      <c r="C2848" s="81">
        <v>0.26774033763534499</v>
      </c>
      <c r="D2848" s="47">
        <v>5.0052753401369997E-4</v>
      </c>
      <c r="E2848" s="47">
        <v>0.100851410660975</v>
      </c>
      <c r="F2848" s="47">
        <v>0.58198803562736001</v>
      </c>
      <c r="G2848" s="47">
        <v>0.12595921942472499</v>
      </c>
      <c r="H2848" s="79">
        <v>295</v>
      </c>
      <c r="I2848" s="47">
        <v>0.33653223220700501</v>
      </c>
      <c r="K2848" s="3">
        <v>38270</v>
      </c>
      <c r="L2848" s="81">
        <v>0.765066847153825</v>
      </c>
      <c r="M2848" s="47">
        <v>1.3041353612209599E-3</v>
      </c>
      <c r="N2848" s="47">
        <v>0.44688284696860597</v>
      </c>
      <c r="O2848" s="47">
        <v>1.22582208029714</v>
      </c>
      <c r="P2848" s="47">
        <v>0.20024835527524101</v>
      </c>
      <c r="Q2848" s="79">
        <v>295</v>
      </c>
      <c r="R2848" s="47">
        <v>0.96163938588483799</v>
      </c>
      <c r="T2848" s="3">
        <v>38270</v>
      </c>
      <c r="U2848" s="81">
        <v>0.101636186848587</v>
      </c>
      <c r="V2848" s="47">
        <v>2.60075786462E-5</v>
      </c>
      <c r="W2848" s="47">
        <v>5.7285531505686299E-2</v>
      </c>
      <c r="X2848" s="47">
        <v>0.16733131690861</v>
      </c>
      <c r="Y2848" s="47">
        <v>2.8320244806348899E-2</v>
      </c>
      <c r="Z2848" s="79">
        <v>295</v>
      </c>
      <c r="AA2848" s="47">
        <v>0.127750092254488</v>
      </c>
    </row>
    <row r="2849" spans="1:27">
      <c r="A2849" s="66" t="s">
        <v>136</v>
      </c>
      <c r="B2849" s="3">
        <v>38271</v>
      </c>
      <c r="C2849" s="81">
        <v>0.258109278913009</v>
      </c>
      <c r="D2849" s="47">
        <v>4.6782453209657002E-4</v>
      </c>
      <c r="E2849" s="47">
        <v>9.7215069001428803E-2</v>
      </c>
      <c r="F2849" s="47">
        <v>0.56108398741291499</v>
      </c>
      <c r="G2849" s="47">
        <v>0.12143920793704301</v>
      </c>
      <c r="H2849" s="79">
        <v>280</v>
      </c>
      <c r="I2849" s="47">
        <v>0.34180661360131798</v>
      </c>
      <c r="K2849" s="3">
        <v>38271</v>
      </c>
      <c r="L2849" s="81">
        <v>0.724164977795416</v>
      </c>
      <c r="M2849" s="47">
        <v>1.1929087020450099E-3</v>
      </c>
      <c r="N2849" s="47">
        <v>0.422912074362844</v>
      </c>
      <c r="O2849" s="47">
        <v>1.1604550686810999</v>
      </c>
      <c r="P2849" s="47">
        <v>0.18960730161380501</v>
      </c>
      <c r="Q2849" s="79">
        <v>280</v>
      </c>
      <c r="R2849" s="47">
        <v>0.95899062517759304</v>
      </c>
      <c r="T2849" s="3">
        <v>38271</v>
      </c>
      <c r="U2849" s="81">
        <v>9.5769269345989297E-2</v>
      </c>
      <c r="V2849" s="47">
        <v>2.3575108782700001E-5</v>
      </c>
      <c r="W2849" s="47">
        <v>5.3967962887334603E-2</v>
      </c>
      <c r="X2849" s="47">
        <v>0.15769594707165999</v>
      </c>
      <c r="Y2849" s="47">
        <v>2.6694523774394099E-2</v>
      </c>
      <c r="Z2849" s="79">
        <v>280</v>
      </c>
      <c r="AA2849" s="47">
        <v>0.12682445892717201</v>
      </c>
    </row>
    <row r="2850" spans="1:27">
      <c r="A2850" s="66" t="s">
        <v>136</v>
      </c>
      <c r="B2850" s="3">
        <v>38272</v>
      </c>
      <c r="C2850" s="81">
        <v>0.24721182985406401</v>
      </c>
      <c r="D2850" s="47">
        <v>4.3315755367298998E-4</v>
      </c>
      <c r="E2850" s="47">
        <v>9.3097184321538795E-2</v>
      </c>
      <c r="F2850" s="47">
        <v>0.53744359753581405</v>
      </c>
      <c r="G2850" s="47">
        <v>0.116329213648483</v>
      </c>
      <c r="H2850" s="79">
        <v>264</v>
      </c>
      <c r="I2850" s="47">
        <v>0.34721637432913199</v>
      </c>
      <c r="K2850" s="3">
        <v>38272</v>
      </c>
      <c r="L2850" s="81">
        <v>0.68051979288868303</v>
      </c>
      <c r="M2850" s="47">
        <v>1.08059323554066E-3</v>
      </c>
      <c r="N2850" s="47">
        <v>0.397329469181883</v>
      </c>
      <c r="O2850" s="47">
        <v>1.0907125326043601</v>
      </c>
      <c r="P2850" s="47">
        <v>0.17825588539109</v>
      </c>
      <c r="Q2850" s="79">
        <v>264</v>
      </c>
      <c r="R2850" s="47">
        <v>0.95581030764388297</v>
      </c>
      <c r="T2850" s="3">
        <v>38272</v>
      </c>
      <c r="U2850" s="81">
        <v>8.9669530775389306E-2</v>
      </c>
      <c r="V2850" s="47">
        <v>2.119959637373E-5</v>
      </c>
      <c r="W2850" s="47">
        <v>5.0517974182337E-2</v>
      </c>
      <c r="X2850" s="47">
        <v>0.14767990933806399</v>
      </c>
      <c r="Y2850" s="47">
        <v>2.5004934574689001E-2</v>
      </c>
      <c r="Z2850" s="79">
        <v>264</v>
      </c>
      <c r="AA2850" s="47">
        <v>0.125943525364481</v>
      </c>
    </row>
    <row r="2851" spans="1:27">
      <c r="A2851" s="66" t="s">
        <v>136</v>
      </c>
      <c r="B2851" s="3">
        <v>38273</v>
      </c>
      <c r="C2851" s="81">
        <v>0.24131790187761701</v>
      </c>
      <c r="D2851" s="47">
        <v>4.1652619188604998E-4</v>
      </c>
      <c r="E2851" s="47">
        <v>9.0864613478414194E-2</v>
      </c>
      <c r="F2851" s="47">
        <v>0.52467718513125094</v>
      </c>
      <c r="G2851" s="47">
        <v>0.113572366295219</v>
      </c>
      <c r="H2851" s="79">
        <v>254</v>
      </c>
      <c r="I2851" s="47">
        <v>0.35228219974634001</v>
      </c>
      <c r="K2851" s="3">
        <v>38273</v>
      </c>
      <c r="L2851" s="81">
        <v>0.65374966329188799</v>
      </c>
      <c r="M2851" s="47">
        <v>1.0167864565194E-3</v>
      </c>
      <c r="N2851" s="47">
        <v>0.38162915157423299</v>
      </c>
      <c r="O2851" s="47">
        <v>1.0479544224481601</v>
      </c>
      <c r="P2851" s="47">
        <v>0.171300732568821</v>
      </c>
      <c r="Q2851" s="79">
        <v>254</v>
      </c>
      <c r="R2851" s="47">
        <v>0.95436089770369503</v>
      </c>
      <c r="T2851" s="3">
        <v>38273</v>
      </c>
      <c r="U2851" s="81">
        <v>8.5588417378234097E-2</v>
      </c>
      <c r="V2851" s="47">
        <v>1.9691773558629999E-5</v>
      </c>
      <c r="W2851" s="47">
        <v>4.8209339838994503E-2</v>
      </c>
      <c r="X2851" s="47">
        <v>0.14097936997732499</v>
      </c>
      <c r="Y2851" s="47">
        <v>2.38748064347955E-2</v>
      </c>
      <c r="Z2851" s="79">
        <v>254</v>
      </c>
      <c r="AA2851" s="47">
        <v>0.124944215543955</v>
      </c>
    </row>
    <row r="2852" spans="1:27">
      <c r="A2852" s="66" t="s">
        <v>136</v>
      </c>
      <c r="B2852" s="3">
        <v>38274</v>
      </c>
      <c r="C2852" s="81">
        <v>0.25625575739331302</v>
      </c>
      <c r="D2852" s="47">
        <v>4.6727609891402002E-4</v>
      </c>
      <c r="E2852" s="47">
        <v>9.6497049091397197E-2</v>
      </c>
      <c r="F2852" s="47">
        <v>0.557126963428208</v>
      </c>
      <c r="G2852" s="47">
        <v>0.12059262189886399</v>
      </c>
      <c r="H2852" s="79">
        <v>267</v>
      </c>
      <c r="I2852" s="47">
        <v>0.35587480788078402</v>
      </c>
      <c r="K2852" s="3">
        <v>38274</v>
      </c>
      <c r="L2852" s="81">
        <v>0.691558120300102</v>
      </c>
      <c r="M2852" s="47">
        <v>1.11966357758786E-3</v>
      </c>
      <c r="N2852" s="47">
        <v>0.40376164026546602</v>
      </c>
      <c r="O2852" s="47">
        <v>1.1084310990444499</v>
      </c>
      <c r="P2852" s="47">
        <v>0.18115757047402201</v>
      </c>
      <c r="Q2852" s="79">
        <v>267</v>
      </c>
      <c r="R2852" s="47">
        <v>0.96040032701570399</v>
      </c>
      <c r="T2852" s="3">
        <v>38274</v>
      </c>
      <c r="U2852" s="81">
        <v>8.8872698994839697E-2</v>
      </c>
      <c r="V2852" s="47">
        <v>2.0894040366519999E-5</v>
      </c>
      <c r="W2852" s="47">
        <v>5.0067386229296497E-2</v>
      </c>
      <c r="X2852" s="47">
        <v>0.14637126321157001</v>
      </c>
      <c r="Y2852" s="47">
        <v>2.47841358308339E-2</v>
      </c>
      <c r="Z2852" s="79">
        <v>267</v>
      </c>
      <c r="AA2852" s="47">
        <v>0.123421830605319</v>
      </c>
    </row>
    <row r="2853" spans="1:27">
      <c r="A2853" s="66" t="s">
        <v>136</v>
      </c>
      <c r="B2853" s="3">
        <v>38275</v>
      </c>
      <c r="C2853" s="81">
        <v>0.281478488208879</v>
      </c>
      <c r="D2853" s="47">
        <v>5.5928541090615998E-4</v>
      </c>
      <c r="E2853" s="47">
        <v>0.106008332846855</v>
      </c>
      <c r="F2853" s="47">
        <v>0.61191566839834599</v>
      </c>
      <c r="G2853" s="47">
        <v>0.132445306151524</v>
      </c>
      <c r="H2853" s="79">
        <v>291</v>
      </c>
      <c r="I2853" s="47">
        <v>0.35866342902064202</v>
      </c>
      <c r="K2853" s="3">
        <v>38275</v>
      </c>
      <c r="L2853" s="81">
        <v>0.76092674775677904</v>
      </c>
      <c r="M2853" s="47">
        <v>1.31781334523962E-3</v>
      </c>
      <c r="N2853" s="47">
        <v>0.44437871985195498</v>
      </c>
      <c r="O2853" s="47">
        <v>1.2193694897963501</v>
      </c>
      <c r="P2853" s="47">
        <v>0.199234391394533</v>
      </c>
      <c r="Q2853" s="79">
        <v>291</v>
      </c>
      <c r="R2853" s="47">
        <v>0.96958242997754795</v>
      </c>
      <c r="T2853" s="3">
        <v>38275</v>
      </c>
      <c r="U2853" s="81">
        <v>9.5512682098959495E-2</v>
      </c>
      <c r="V2853" s="47">
        <v>2.346168531319E-5</v>
      </c>
      <c r="W2853" s="47">
        <v>5.3823086071761297E-2</v>
      </c>
      <c r="X2853" s="47">
        <v>0.157274072347629</v>
      </c>
      <c r="Y2853" s="47">
        <v>2.6623242326427501E-2</v>
      </c>
      <c r="Z2853" s="79">
        <v>291</v>
      </c>
      <c r="AA2853" s="47">
        <v>0.121703460518624</v>
      </c>
    </row>
    <row r="2854" spans="1:27">
      <c r="A2854" s="66" t="s">
        <v>136</v>
      </c>
      <c r="B2854" s="3">
        <v>38276</v>
      </c>
      <c r="C2854" s="81">
        <v>0.29244563893250097</v>
      </c>
      <c r="D2854" s="47">
        <v>6.0350179215075005E-4</v>
      </c>
      <c r="E2854" s="47">
        <v>0.11013931006184199</v>
      </c>
      <c r="F2854" s="47">
        <v>0.63575531592726497</v>
      </c>
      <c r="G2854" s="47">
        <v>0.13760494582979199</v>
      </c>
      <c r="H2854" s="79">
        <v>299</v>
      </c>
      <c r="I2854" s="47">
        <v>0.36266766528132899</v>
      </c>
      <c r="K2854" s="3">
        <v>38276</v>
      </c>
      <c r="L2854" s="81">
        <v>0.78525087631087398</v>
      </c>
      <c r="M2854" s="47">
        <v>1.3953290445721999E-3</v>
      </c>
      <c r="N2854" s="47">
        <v>0.45860815448464998</v>
      </c>
      <c r="O2854" s="47">
        <v>1.25829737630589</v>
      </c>
      <c r="P2854" s="47">
        <v>0.20558355141944101</v>
      </c>
      <c r="Q2854" s="79">
        <v>299</v>
      </c>
      <c r="R2854" s="47">
        <v>0.97380526176187399</v>
      </c>
      <c r="T2854" s="3">
        <v>38276</v>
      </c>
      <c r="U2854" s="81">
        <v>9.7048168166845805E-2</v>
      </c>
      <c r="V2854" s="47">
        <v>2.408275537476E-5</v>
      </c>
      <c r="W2854" s="47">
        <v>5.46914250452313E-2</v>
      </c>
      <c r="X2854" s="47">
        <v>0.15979568711891501</v>
      </c>
      <c r="Y2854" s="47">
        <v>2.7048668606271899E-2</v>
      </c>
      <c r="Z2854" s="79">
        <v>299</v>
      </c>
      <c r="AA2854" s="47">
        <v>0.120351367513547</v>
      </c>
    </row>
    <row r="2855" spans="1:27">
      <c r="A2855" s="66" t="s">
        <v>136</v>
      </c>
      <c r="B2855" s="3">
        <v>38277</v>
      </c>
      <c r="C2855" s="81">
        <v>0.28694335563448198</v>
      </c>
      <c r="D2855" s="47">
        <v>5.8452973454935003E-4</v>
      </c>
      <c r="E2855" s="47">
        <v>0.108056879572395</v>
      </c>
      <c r="F2855" s="47">
        <v>0.62383072336342105</v>
      </c>
      <c r="G2855" s="47">
        <v>0.13502899580262401</v>
      </c>
      <c r="H2855" s="79">
        <v>289</v>
      </c>
      <c r="I2855" s="47">
        <v>0.368157121303753</v>
      </c>
      <c r="K2855" s="3">
        <v>38277</v>
      </c>
      <c r="L2855" s="81">
        <v>0.75821922775675599</v>
      </c>
      <c r="M2855" s="47">
        <v>1.3215840933961699E-3</v>
      </c>
      <c r="N2855" s="47">
        <v>0.44275678501405302</v>
      </c>
      <c r="O2855" s="47">
        <v>1.21511660237331</v>
      </c>
      <c r="P2855" s="47">
        <v>0.19855854946646001</v>
      </c>
      <c r="Q2855" s="79">
        <v>289</v>
      </c>
      <c r="R2855" s="47">
        <v>0.97281851183083101</v>
      </c>
      <c r="T2855" s="3">
        <v>38277</v>
      </c>
      <c r="U2855" s="81">
        <v>9.3035286616140397E-2</v>
      </c>
      <c r="V2855" s="47">
        <v>2.2483543117679998E-5</v>
      </c>
      <c r="W2855" s="47">
        <v>5.2421909852073602E-2</v>
      </c>
      <c r="X2855" s="47">
        <v>0.153206015166826</v>
      </c>
      <c r="Y2855" s="47">
        <v>2.5936994571235002E-2</v>
      </c>
      <c r="Z2855" s="79">
        <v>289</v>
      </c>
      <c r="AA2855" s="47">
        <v>0.119367124652639</v>
      </c>
    </row>
    <row r="2856" spans="1:27">
      <c r="A2856" s="66" t="s">
        <v>136</v>
      </c>
      <c r="B2856" s="3">
        <v>38278</v>
      </c>
      <c r="C2856" s="81">
        <v>0.268810720226421</v>
      </c>
      <c r="D2856" s="47">
        <v>5.2094865215407003E-4</v>
      </c>
      <c r="E2856" s="47">
        <v>0.101203943484072</v>
      </c>
      <c r="F2856" s="47">
        <v>0.58449850073982701</v>
      </c>
      <c r="G2856" s="47">
        <v>0.12652765233317001</v>
      </c>
      <c r="H2856" s="79">
        <v>266</v>
      </c>
      <c r="I2856" s="47">
        <v>0.374713917043074</v>
      </c>
      <c r="K2856" s="3">
        <v>38278</v>
      </c>
      <c r="L2856" s="81">
        <v>0.694185464271599</v>
      </c>
      <c r="M2856" s="47">
        <v>1.1487999477619E-3</v>
      </c>
      <c r="N2856" s="47">
        <v>0.40522579017484001</v>
      </c>
      <c r="O2856" s="47">
        <v>1.1127893432303699</v>
      </c>
      <c r="P2856" s="47">
        <v>0.181902485423099</v>
      </c>
      <c r="Q2856" s="79">
        <v>266</v>
      </c>
      <c r="R2856" s="47">
        <v>0.967673291647276</v>
      </c>
      <c r="T2856" s="3">
        <v>38278</v>
      </c>
      <c r="U2856" s="81">
        <v>8.5131890953121403E-2</v>
      </c>
      <c r="V2856" s="47">
        <v>1.9522032920740001E-5</v>
      </c>
      <c r="W2856" s="47">
        <v>4.7951196390230703E-2</v>
      </c>
      <c r="X2856" s="47">
        <v>0.14022958855321099</v>
      </c>
      <c r="Y2856" s="47">
        <v>2.3748296165722101E-2</v>
      </c>
      <c r="Z2856" s="79">
        <v>266</v>
      </c>
      <c r="AA2856" s="47">
        <v>0.11867125052698101</v>
      </c>
    </row>
    <row r="2857" spans="1:27">
      <c r="A2857" s="66" t="s">
        <v>136</v>
      </c>
      <c r="B2857" s="3">
        <v>38279</v>
      </c>
      <c r="C2857" s="81">
        <v>0.27039203530059203</v>
      </c>
      <c r="D2857" s="47">
        <v>5.2965833080486995E-4</v>
      </c>
      <c r="E2857" s="47">
        <v>0.101791430691961</v>
      </c>
      <c r="F2857" s="47">
        <v>0.58796541129402902</v>
      </c>
      <c r="G2857" s="47">
        <v>0.12728203502365101</v>
      </c>
      <c r="H2857" s="79">
        <v>264</v>
      </c>
      <c r="I2857" s="47">
        <v>0.37977366293501702</v>
      </c>
      <c r="K2857" s="3">
        <v>38279</v>
      </c>
      <c r="L2857" s="81">
        <v>0.68990333207120702</v>
      </c>
      <c r="M2857" s="47">
        <v>1.14325523814129E-3</v>
      </c>
      <c r="N2857" s="47">
        <v>0.402696883156064</v>
      </c>
      <c r="O2857" s="47">
        <v>1.1059866675921199</v>
      </c>
      <c r="P2857" s="47">
        <v>0.18080414835165301</v>
      </c>
      <c r="Q2857" s="79">
        <v>264</v>
      </c>
      <c r="R2857" s="47">
        <v>0.96898976776621804</v>
      </c>
      <c r="T2857" s="3">
        <v>38279</v>
      </c>
      <c r="U2857" s="81">
        <v>8.3693616607059304E-2</v>
      </c>
      <c r="V2857" s="47">
        <v>1.90105654967E-5</v>
      </c>
      <c r="W2857" s="47">
        <v>4.7137444905077E-2</v>
      </c>
      <c r="X2857" s="47">
        <v>0.13786847661162699</v>
      </c>
      <c r="Y2857" s="47">
        <v>2.3350130421854302E-2</v>
      </c>
      <c r="Z2857" s="79">
        <v>264</v>
      </c>
      <c r="AA2857" s="47">
        <v>0.117550176016861</v>
      </c>
    </row>
    <row r="2858" spans="1:27">
      <c r="A2858" s="66" t="s">
        <v>136</v>
      </c>
      <c r="B2858" s="3">
        <v>38280</v>
      </c>
      <c r="C2858" s="81">
        <v>0.29643498974036803</v>
      </c>
      <c r="D2858" s="47">
        <v>6.2968393438677002E-4</v>
      </c>
      <c r="E2858" s="47">
        <v>0.111614876494953</v>
      </c>
      <c r="F2858" s="47">
        <v>0.64452539874010195</v>
      </c>
      <c r="G2858" s="47">
        <v>0.139516487471506</v>
      </c>
      <c r="H2858" s="79">
        <v>287</v>
      </c>
      <c r="I2858" s="47">
        <v>0.38298559818484401</v>
      </c>
      <c r="K2858" s="3">
        <v>38280</v>
      </c>
      <c r="L2858" s="81">
        <v>0.75709755814312096</v>
      </c>
      <c r="M2858" s="47">
        <v>1.3371722226088699E-3</v>
      </c>
      <c r="N2858" s="47">
        <v>0.44204122476258201</v>
      </c>
      <c r="O2858" s="47">
        <v>1.21344665096569</v>
      </c>
      <c r="P2858" s="47">
        <v>0.198313971361014</v>
      </c>
      <c r="Q2858" s="79">
        <v>287</v>
      </c>
      <c r="R2858" s="47">
        <v>0.97814856958581797</v>
      </c>
      <c r="T2858" s="3">
        <v>38280</v>
      </c>
      <c r="U2858" s="81">
        <v>8.9730056079971907E-2</v>
      </c>
      <c r="V2858" s="47">
        <v>2.1223485774230001E-5</v>
      </c>
      <c r="W2858" s="47">
        <v>5.0552185567671999E-2</v>
      </c>
      <c r="X2858" s="47">
        <v>0.14777934192881301</v>
      </c>
      <c r="Y2858" s="47">
        <v>2.50217177549381E-2</v>
      </c>
      <c r="Z2858" s="79">
        <v>287</v>
      </c>
      <c r="AA2858" s="47">
        <v>0.115928687207425</v>
      </c>
    </row>
    <row r="2859" spans="1:27">
      <c r="A2859" s="66" t="s">
        <v>136</v>
      </c>
      <c r="B2859" s="3">
        <v>38281</v>
      </c>
      <c r="C2859" s="81">
        <v>0.27757676009520699</v>
      </c>
      <c r="D2859" s="47">
        <v>5.6223022753171996E-4</v>
      </c>
      <c r="E2859" s="47">
        <v>0.104484085758281</v>
      </c>
      <c r="F2859" s="47">
        <v>0.60363244715220599</v>
      </c>
      <c r="G2859" s="47">
        <v>0.13067960889254099</v>
      </c>
      <c r="H2859" s="79">
        <v>264</v>
      </c>
      <c r="I2859" s="47">
        <v>0.389864822792584</v>
      </c>
      <c r="K2859" s="3">
        <v>38281</v>
      </c>
      <c r="L2859" s="81">
        <v>0.69274666945544106</v>
      </c>
      <c r="M2859" s="47">
        <v>1.1632231770921501E-3</v>
      </c>
      <c r="N2859" s="47">
        <v>0.40432084221568698</v>
      </c>
      <c r="O2859" s="47">
        <v>1.11062009228287</v>
      </c>
      <c r="P2859" s="47">
        <v>0.181578290942814</v>
      </c>
      <c r="Q2859" s="79">
        <v>264</v>
      </c>
      <c r="R2859" s="47">
        <v>0.97298331976626196</v>
      </c>
      <c r="T2859" s="3">
        <v>38281</v>
      </c>
      <c r="U2859" s="81">
        <v>8.2061729593871396E-2</v>
      </c>
      <c r="V2859" s="47">
        <v>1.844314605844E-5</v>
      </c>
      <c r="W2859" s="47">
        <v>4.6214012924142699E-2</v>
      </c>
      <c r="X2859" s="47">
        <v>0.135189829681854</v>
      </c>
      <c r="Y2859" s="47">
        <v>2.28984818381044E-2</v>
      </c>
      <c r="Z2859" s="79">
        <v>264</v>
      </c>
      <c r="AA2859" s="47">
        <v>0.115258142126863</v>
      </c>
    </row>
    <row r="2860" spans="1:27">
      <c r="A2860" s="66" t="s">
        <v>136</v>
      </c>
      <c r="B2860" s="3">
        <v>38282</v>
      </c>
      <c r="C2860" s="81">
        <v>0.26807256246879002</v>
      </c>
      <c r="D2860" s="47">
        <v>5.3267398145048002E-4</v>
      </c>
      <c r="E2860" s="47">
        <v>0.100880947032012</v>
      </c>
      <c r="F2860" s="47">
        <v>0.58305713085363897</v>
      </c>
      <c r="G2860" s="47">
        <v>0.12623797679795801</v>
      </c>
      <c r="H2860" s="79">
        <v>251</v>
      </c>
      <c r="I2860" s="47">
        <v>0.39601671750433498</v>
      </c>
      <c r="K2860" s="3">
        <v>38282</v>
      </c>
      <c r="L2860" s="81">
        <v>0.65707729342471799</v>
      </c>
      <c r="M2860" s="47">
        <v>1.0751600190970899E-3</v>
      </c>
      <c r="N2860" s="47">
        <v>0.38340008289698801</v>
      </c>
      <c r="O2860" s="47">
        <v>1.05365036526022</v>
      </c>
      <c r="P2860" s="47">
        <v>0.172311992442919</v>
      </c>
      <c r="Q2860" s="79">
        <v>251</v>
      </c>
      <c r="R2860" s="47">
        <v>0.97068342426496701</v>
      </c>
      <c r="T2860" s="3">
        <v>38282</v>
      </c>
      <c r="U2860" s="81">
        <v>7.7446341804784796E-2</v>
      </c>
      <c r="V2860" s="47">
        <v>1.687599820528E-5</v>
      </c>
      <c r="W2860" s="47">
        <v>4.3602450237283298E-2</v>
      </c>
      <c r="X2860" s="47">
        <v>0.12761364800459199</v>
      </c>
      <c r="Y2860" s="47">
        <v>2.16209936345069E-2</v>
      </c>
      <c r="Z2860" s="79">
        <v>251</v>
      </c>
      <c r="AA2860" s="47">
        <v>0.114409493391627</v>
      </c>
    </row>
    <row r="2861" spans="1:27">
      <c r="A2861" s="66" t="s">
        <v>136</v>
      </c>
      <c r="B2861" s="3">
        <v>38283</v>
      </c>
      <c r="C2861" s="81">
        <v>0.26129012147160002</v>
      </c>
      <c r="D2861" s="47">
        <v>5.1401756990940002E-4</v>
      </c>
      <c r="E2861" s="47">
        <v>9.8303359863500306E-2</v>
      </c>
      <c r="F2861" s="47">
        <v>0.56839693155319104</v>
      </c>
      <c r="G2861" s="47">
        <v>0.123076387961279</v>
      </c>
      <c r="H2861" s="79">
        <v>241</v>
      </c>
      <c r="I2861" s="47">
        <v>0.40201367243753799</v>
      </c>
      <c r="K2861" s="3">
        <v>38283</v>
      </c>
      <c r="L2861" s="81">
        <v>0.62996505439646799</v>
      </c>
      <c r="M2861" s="47">
        <v>1.01208685718894E-3</v>
      </c>
      <c r="N2861" s="47">
        <v>0.36749153151163599</v>
      </c>
      <c r="O2861" s="47">
        <v>1.01036198057485</v>
      </c>
      <c r="P2861" s="47">
        <v>0.16527416265866199</v>
      </c>
      <c r="Q2861" s="79">
        <v>241</v>
      </c>
      <c r="R2861" s="47">
        <v>0.96924661215239905</v>
      </c>
      <c r="T2861" s="3">
        <v>38283</v>
      </c>
      <c r="U2861" s="81">
        <v>7.3779191689183704E-2</v>
      </c>
      <c r="V2861" s="47">
        <v>1.5684466568769999E-5</v>
      </c>
      <c r="W2861" s="47">
        <v>4.1527195429971402E-2</v>
      </c>
      <c r="X2861" s="47">
        <v>0.121594544012513</v>
      </c>
      <c r="Y2861" s="47">
        <v>2.0606172323633001E-2</v>
      </c>
      <c r="Z2861" s="79">
        <v>241</v>
      </c>
      <c r="AA2861" s="47">
        <v>0.11351460067986301</v>
      </c>
    </row>
    <row r="2862" spans="1:27">
      <c r="A2862" s="66" t="s">
        <v>136</v>
      </c>
      <c r="B2862" s="3">
        <v>38284</v>
      </c>
      <c r="C2862" s="81">
        <v>0.25422396072488501</v>
      </c>
      <c r="D2862" s="47">
        <v>4.9557120372074003E-4</v>
      </c>
      <c r="E2862" s="47">
        <v>9.5615670629063093E-2</v>
      </c>
      <c r="F2862" s="47">
        <v>0.55313178058707202</v>
      </c>
      <c r="G2862" s="47">
        <v>0.119785476185354</v>
      </c>
      <c r="H2862" s="79">
        <v>231</v>
      </c>
      <c r="I2862" s="47">
        <v>0.40807442386599602</v>
      </c>
      <c r="K2862" s="3">
        <v>38284</v>
      </c>
      <c r="L2862" s="81">
        <v>0.60285017936629504</v>
      </c>
      <c r="M2862" s="47">
        <v>9.5089524367298998E-4</v>
      </c>
      <c r="N2862" s="47">
        <v>0.35158042117930599</v>
      </c>
      <c r="O2862" s="47">
        <v>0.96707158745742705</v>
      </c>
      <c r="P2862" s="47">
        <v>0.15823648954480601</v>
      </c>
      <c r="Q2862" s="79">
        <v>231</v>
      </c>
      <c r="R2862" s="47">
        <v>0.96768116947338501</v>
      </c>
      <c r="T2862" s="3">
        <v>38284</v>
      </c>
      <c r="U2862" s="81">
        <v>7.0171617118914495E-2</v>
      </c>
      <c r="V2862" s="47">
        <v>1.4556034464720001E-5</v>
      </c>
      <c r="W2862" s="47">
        <v>3.9485490518389003E-2</v>
      </c>
      <c r="X2862" s="47">
        <v>0.115673595975173</v>
      </c>
      <c r="Y2862" s="47">
        <v>1.9607978078888699E-2</v>
      </c>
      <c r="Z2862" s="79">
        <v>231</v>
      </c>
      <c r="AA2862" s="47">
        <v>0.112637857367561</v>
      </c>
    </row>
    <row r="2863" spans="1:27">
      <c r="A2863" s="66" t="s">
        <v>136</v>
      </c>
      <c r="B2863" s="3">
        <v>38285</v>
      </c>
      <c r="C2863" s="81">
        <v>0.24902335170944101</v>
      </c>
      <c r="D2863" s="47">
        <v>4.8406633315905E-4</v>
      </c>
      <c r="E2863" s="47">
        <v>9.3631233276879805E-2</v>
      </c>
      <c r="F2863" s="47">
        <v>0.54191984750717803</v>
      </c>
      <c r="G2863" s="47">
        <v>0.11737153384037</v>
      </c>
      <c r="H2863" s="79">
        <v>223</v>
      </c>
      <c r="I2863" s="47">
        <v>0.41406649159407499</v>
      </c>
      <c r="K2863" s="3">
        <v>38285</v>
      </c>
      <c r="L2863" s="81">
        <v>0.58140802729052998</v>
      </c>
      <c r="M2863" s="47">
        <v>9.0498354857202997E-4</v>
      </c>
      <c r="N2863" s="47">
        <v>0.33899267877592099</v>
      </c>
      <c r="O2863" s="47">
        <v>0.93284947685827901</v>
      </c>
      <c r="P2863" s="47">
        <v>0.152675582987741</v>
      </c>
      <c r="Q2863" s="79">
        <v>223</v>
      </c>
      <c r="R2863" s="47">
        <v>0.96674299977183498</v>
      </c>
      <c r="T2863" s="3">
        <v>38285</v>
      </c>
      <c r="U2863" s="81">
        <v>6.7196411436507605E-2</v>
      </c>
      <c r="V2863" s="47">
        <v>1.3657383622259999E-5</v>
      </c>
      <c r="W2863" s="47">
        <v>3.7801554572308903E-2</v>
      </c>
      <c r="X2863" s="47">
        <v>0.110790798699457</v>
      </c>
      <c r="Y2863" s="47">
        <v>1.8784859558643001E-2</v>
      </c>
      <c r="Z2863" s="79">
        <v>223</v>
      </c>
      <c r="AA2863" s="47">
        <v>0.11173161930488799</v>
      </c>
    </row>
    <row r="2864" spans="1:27">
      <c r="A2864" s="66" t="s">
        <v>136</v>
      </c>
      <c r="B2864" s="3">
        <v>38286</v>
      </c>
      <c r="C2864" s="81">
        <v>0.25128072465867901</v>
      </c>
      <c r="D2864" s="47">
        <v>4.9635065976584005E-4</v>
      </c>
      <c r="E2864" s="47">
        <v>9.4468578065960193E-2</v>
      </c>
      <c r="F2864" s="47">
        <v>0.54687378557493804</v>
      </c>
      <c r="G2864" s="47">
        <v>0.11845013777647199</v>
      </c>
      <c r="H2864" s="79">
        <v>222</v>
      </c>
      <c r="I2864" s="47">
        <v>0.41970203679023199</v>
      </c>
      <c r="K2864" s="3">
        <v>38286</v>
      </c>
      <c r="L2864" s="81">
        <v>0.57982241060573902</v>
      </c>
      <c r="M2864" s="47">
        <v>9.0707721491914005E-4</v>
      </c>
      <c r="N2864" s="47">
        <v>0.33803980489311303</v>
      </c>
      <c r="O2864" s="47">
        <v>0.93036531022396396</v>
      </c>
      <c r="P2864" s="47">
        <v>0.15228226711152401</v>
      </c>
      <c r="Q2864" s="79">
        <v>222</v>
      </c>
      <c r="R2864" s="47">
        <v>0.96844931913660803</v>
      </c>
      <c r="T2864" s="3">
        <v>38286</v>
      </c>
      <c r="U2864" s="81">
        <v>6.6260269971820704E-2</v>
      </c>
      <c r="V2864" s="47">
        <v>1.3383022368799999E-5</v>
      </c>
      <c r="W2864" s="47">
        <v>3.7271605640112102E-2</v>
      </c>
      <c r="X2864" s="47">
        <v>0.10925466617726801</v>
      </c>
      <c r="Y2864" s="47">
        <v>1.8525953952121001E-2</v>
      </c>
      <c r="Z2864" s="79">
        <v>222</v>
      </c>
      <c r="AA2864" s="47">
        <v>0.110671323091806</v>
      </c>
    </row>
    <row r="2865" spans="1:27">
      <c r="A2865" s="66" t="s">
        <v>136</v>
      </c>
      <c r="B2865" s="3">
        <v>38287</v>
      </c>
      <c r="C2865" s="81">
        <v>0.248002199392829</v>
      </c>
      <c r="D2865" s="47">
        <v>4.9160662120682004E-4</v>
      </c>
      <c r="E2865" s="47">
        <v>9.3208949336623798E-2</v>
      </c>
      <c r="F2865" s="47">
        <v>0.53983700939448498</v>
      </c>
      <c r="G2865" s="47">
        <v>0.116939426838802</v>
      </c>
      <c r="H2865" s="79">
        <v>216</v>
      </c>
      <c r="I2865" s="47">
        <v>0.42573235451388802</v>
      </c>
      <c r="K2865" s="3">
        <v>38287</v>
      </c>
      <c r="L2865" s="81">
        <v>0.56401422726494599</v>
      </c>
      <c r="M2865" s="47">
        <v>8.7535831849731003E-4</v>
      </c>
      <c r="N2865" s="47">
        <v>0.32875268792245499</v>
      </c>
      <c r="O2865" s="47">
        <v>0.905149604106811</v>
      </c>
      <c r="P2865" s="47">
        <v>0.14818806734951101</v>
      </c>
      <c r="Q2865" s="79">
        <v>216</v>
      </c>
      <c r="R2865" s="47">
        <v>0.96821361076920698</v>
      </c>
      <c r="T2865" s="3">
        <v>38287</v>
      </c>
      <c r="U2865" s="81">
        <v>6.3929751772027796E-2</v>
      </c>
      <c r="V2865" s="47">
        <v>1.270566477892E-5</v>
      </c>
      <c r="W2865" s="47">
        <v>3.5952459470812E-2</v>
      </c>
      <c r="X2865" s="47">
        <v>0.105430127708406</v>
      </c>
      <c r="Y2865" s="47">
        <v>1.7881277921817901E-2</v>
      </c>
      <c r="Z2865" s="79">
        <v>216</v>
      </c>
      <c r="AA2865" s="47">
        <v>0.109744848279683</v>
      </c>
    </row>
    <row r="2866" spans="1:27">
      <c r="A2866" s="66" t="s">
        <v>136</v>
      </c>
      <c r="B2866" s="3">
        <v>38288</v>
      </c>
      <c r="C2866" s="81">
        <v>0.24683518769750901</v>
      </c>
      <c r="D2866" s="47">
        <v>4.9377252325112002E-4</v>
      </c>
      <c r="E2866" s="47">
        <v>9.2747645932834397E-2</v>
      </c>
      <c r="F2866" s="47">
        <v>0.53737926330637098</v>
      </c>
      <c r="G2866" s="47">
        <v>0.116418280729626</v>
      </c>
      <c r="H2866" s="79">
        <v>212</v>
      </c>
      <c r="I2866" s="47">
        <v>0.43172389373060999</v>
      </c>
      <c r="K2866" s="3">
        <v>38288</v>
      </c>
      <c r="L2866" s="81">
        <v>0.55386956161407597</v>
      </c>
      <c r="M2866" s="47">
        <v>8.5731907391655999E-4</v>
      </c>
      <c r="N2866" s="47">
        <v>0.32278393129752297</v>
      </c>
      <c r="O2866" s="47">
        <v>0.888986599078748</v>
      </c>
      <c r="P2866" s="47">
        <v>0.14556790944002901</v>
      </c>
      <c r="Q2866" s="79">
        <v>212</v>
      </c>
      <c r="R2866" s="47">
        <v>0.96873839580736298</v>
      </c>
      <c r="T2866" s="3">
        <v>38288</v>
      </c>
      <c r="U2866" s="81">
        <v>6.2196354345505599E-2</v>
      </c>
      <c r="V2866" s="47">
        <v>1.2213407201110001E-5</v>
      </c>
      <c r="W2866" s="47">
        <v>3.4971245129228702E-2</v>
      </c>
      <c r="X2866" s="47">
        <v>0.102585635202934</v>
      </c>
      <c r="Y2866" s="47">
        <v>1.7401828755275298E-2</v>
      </c>
      <c r="Z2866" s="79">
        <v>212</v>
      </c>
      <c r="AA2866" s="47">
        <v>0.108783729436487</v>
      </c>
    </row>
    <row r="2867" spans="1:27">
      <c r="A2867" s="66" t="s">
        <v>136</v>
      </c>
      <c r="B2867" s="3">
        <v>38289</v>
      </c>
      <c r="C2867" s="81">
        <v>0.24673536690452999</v>
      </c>
      <c r="D2867" s="47">
        <v>4.9950196901230005E-4</v>
      </c>
      <c r="E2867" s="47">
        <v>9.2689630804081602E-2</v>
      </c>
      <c r="F2867" s="47">
        <v>0.53723655089546396</v>
      </c>
      <c r="G2867" s="47">
        <v>0.11639753057329701</v>
      </c>
      <c r="H2867" s="79">
        <v>209</v>
      </c>
      <c r="I2867" s="47">
        <v>0.43774379107274503</v>
      </c>
      <c r="K2867" s="3">
        <v>38289</v>
      </c>
      <c r="L2867" s="81">
        <v>0.54655069924234001</v>
      </c>
      <c r="M2867" s="47">
        <v>8.4600867635991001E-4</v>
      </c>
      <c r="N2867" s="47">
        <v>0.31847072456227599</v>
      </c>
      <c r="O2867" s="47">
        <v>0.87734072437552602</v>
      </c>
      <c r="P2867" s="47">
        <v>0.14368333743235101</v>
      </c>
      <c r="Q2867" s="79">
        <v>209</v>
      </c>
      <c r="R2867" s="47">
        <v>0.96965902416565297</v>
      </c>
      <c r="T2867" s="3">
        <v>38289</v>
      </c>
      <c r="U2867" s="81">
        <v>6.0768214053772099E-2</v>
      </c>
      <c r="V2867" s="47">
        <v>1.181520195906E-5</v>
      </c>
      <c r="W2867" s="47">
        <v>3.4162787360456998E-2</v>
      </c>
      <c r="X2867" s="47">
        <v>0.100242155447699</v>
      </c>
      <c r="Y2867" s="47">
        <v>1.70068454660093E-2</v>
      </c>
      <c r="Z2867" s="79">
        <v>209</v>
      </c>
      <c r="AA2867" s="47">
        <v>0.107811493465024</v>
      </c>
    </row>
    <row r="2868" spans="1:27">
      <c r="A2868" s="66" t="s">
        <v>136</v>
      </c>
      <c r="B2868" s="3">
        <v>38290</v>
      </c>
      <c r="C2868" s="81">
        <v>0.25008461740454302</v>
      </c>
      <c r="D2868" s="47">
        <v>5.1617126044030002E-4</v>
      </c>
      <c r="E2868" s="47">
        <v>9.3937869031770996E-2</v>
      </c>
      <c r="F2868" s="47">
        <v>0.54456536324301597</v>
      </c>
      <c r="G2868" s="47">
        <v>0.117990324712529</v>
      </c>
      <c r="H2868" s="79">
        <v>209</v>
      </c>
      <c r="I2868" s="47">
        <v>0.44368583995499999</v>
      </c>
      <c r="K2868" s="3">
        <v>38290</v>
      </c>
      <c r="L2868" s="81">
        <v>0.54776824511792299</v>
      </c>
      <c r="M2868" s="47">
        <v>8.5473615746460996E-4</v>
      </c>
      <c r="N2868" s="47">
        <v>0.31915902998256301</v>
      </c>
      <c r="O2868" s="47">
        <v>0.879339854063377</v>
      </c>
      <c r="P2868" s="47">
        <v>0.14402061938157101</v>
      </c>
      <c r="Q2868" s="79">
        <v>209</v>
      </c>
      <c r="R2868" s="47">
        <v>0.97181912449528696</v>
      </c>
      <c r="T2868" s="3">
        <v>38290</v>
      </c>
      <c r="U2868" s="81">
        <v>6.0186025186327097E-2</v>
      </c>
      <c r="V2868" s="47">
        <v>1.165740131717E-5</v>
      </c>
      <c r="W2868" s="47">
        <v>3.38331123501791E-2</v>
      </c>
      <c r="X2868" s="47">
        <v>9.9287052288585503E-2</v>
      </c>
      <c r="Y2868" s="47">
        <v>1.68459154028783E-2</v>
      </c>
      <c r="Z2868" s="79">
        <v>209</v>
      </c>
      <c r="AA2868" s="47">
        <v>0.10677860723897201</v>
      </c>
    </row>
    <row r="2869" spans="1:27">
      <c r="A2869" s="66" t="s">
        <v>136</v>
      </c>
      <c r="B2869" s="3">
        <v>38291</v>
      </c>
      <c r="C2869" s="81">
        <v>0.25466468614445098</v>
      </c>
      <c r="D2869" s="47">
        <v>5.3719295493621E-4</v>
      </c>
      <c r="E2869" s="47">
        <v>9.5651961197649696E-2</v>
      </c>
      <c r="F2869" s="47">
        <v>0.55456147532653699</v>
      </c>
      <c r="G2869" s="47">
        <v>0.12015929042222601</v>
      </c>
      <c r="H2869" s="79">
        <v>210</v>
      </c>
      <c r="I2869" s="47">
        <v>0.44966005273145998</v>
      </c>
      <c r="K2869" s="3">
        <v>38291</v>
      </c>
      <c r="L2869" s="81">
        <v>0.55185627840474005</v>
      </c>
      <c r="M2869" s="47">
        <v>8.7039413301927E-4</v>
      </c>
      <c r="N2869" s="47">
        <v>0.32152885114756902</v>
      </c>
      <c r="O2869" s="47">
        <v>0.88592796695068898</v>
      </c>
      <c r="P2869" s="47">
        <v>0.14510528473515</v>
      </c>
      <c r="Q2869" s="79">
        <v>210</v>
      </c>
      <c r="R2869" s="47">
        <v>0.97440963254288204</v>
      </c>
      <c r="T2869" s="3">
        <v>38291</v>
      </c>
      <c r="U2869" s="81">
        <v>5.9883204629764E-2</v>
      </c>
      <c r="V2869" s="47">
        <v>1.157830097631E-5</v>
      </c>
      <c r="W2869" s="47">
        <v>3.3661541506209501E-2</v>
      </c>
      <c r="X2869" s="47">
        <v>9.8790470054594196E-2</v>
      </c>
      <c r="Y2869" s="47">
        <v>1.6762287575697699E-2</v>
      </c>
      <c r="Z2869" s="79">
        <v>210</v>
      </c>
      <c r="AA2869" s="47">
        <v>0.10573544906919199</v>
      </c>
    </row>
    <row r="2870" spans="1:27">
      <c r="A2870" s="66" t="s">
        <v>136</v>
      </c>
      <c r="B2870" s="3">
        <v>38292</v>
      </c>
      <c r="C2870" s="81">
        <v>0.25693379760098001</v>
      </c>
      <c r="D2870" s="47">
        <v>5.5133166597579996E-4</v>
      </c>
      <c r="E2870" s="47">
        <v>9.6489715453870098E-2</v>
      </c>
      <c r="F2870" s="47">
        <v>0.55955558116090698</v>
      </c>
      <c r="G2870" s="47">
        <v>0.121248586383955</v>
      </c>
      <c r="H2870" s="79">
        <v>209</v>
      </c>
      <c r="I2870" s="47">
        <v>0.45583726414093301</v>
      </c>
      <c r="K2870" s="3">
        <v>38292</v>
      </c>
      <c r="L2870" s="81">
        <v>0.55023549792239601</v>
      </c>
      <c r="M2870" s="47">
        <v>8.7262122615662996E-4</v>
      </c>
      <c r="N2870" s="47">
        <v>0.32055338247420601</v>
      </c>
      <c r="O2870" s="47">
        <v>0.88339186072735998</v>
      </c>
      <c r="P2870" s="47">
        <v>0.14470445349330199</v>
      </c>
      <c r="Q2870" s="79">
        <v>209</v>
      </c>
      <c r="R2870" s="47">
        <v>0.97619638345785298</v>
      </c>
      <c r="T2870" s="3">
        <v>38292</v>
      </c>
      <c r="U2870" s="81">
        <v>5.9045312074283297E-2</v>
      </c>
      <c r="V2870" s="47">
        <v>1.1351858557560001E-5</v>
      </c>
      <c r="W2870" s="47">
        <v>3.31871231672708E-2</v>
      </c>
      <c r="X2870" s="47">
        <v>9.7415757963997804E-2</v>
      </c>
      <c r="Y2870" s="47">
        <v>1.65306305532507E-2</v>
      </c>
      <c r="Z2870" s="79">
        <v>209</v>
      </c>
      <c r="AA2870" s="47">
        <v>0.10475481920867399</v>
      </c>
    </row>
    <row r="2871" spans="1:27">
      <c r="A2871" s="66" t="s">
        <v>136</v>
      </c>
      <c r="B2871" s="3">
        <v>38293</v>
      </c>
      <c r="C2871" s="81">
        <v>0.25070087909314398</v>
      </c>
      <c r="D2871" s="47">
        <v>5.3869561787529005E-4</v>
      </c>
      <c r="E2871" s="47">
        <v>9.4103640994557605E-2</v>
      </c>
      <c r="F2871" s="47">
        <v>0.54614649776467294</v>
      </c>
      <c r="G2871" s="47">
        <v>0.118365496310712</v>
      </c>
      <c r="H2871" s="79">
        <v>201</v>
      </c>
      <c r="I2871" s="47">
        <v>0.46248183001408699</v>
      </c>
      <c r="K2871" s="3">
        <v>38293</v>
      </c>
      <c r="L2871" s="81">
        <v>0.52854709135093603</v>
      </c>
      <c r="M2871" s="47">
        <v>8.2738887472768002E-4</v>
      </c>
      <c r="N2871" s="47">
        <v>0.307820116206174</v>
      </c>
      <c r="O2871" s="47">
        <v>0.84877902881443801</v>
      </c>
      <c r="P2871" s="47">
        <v>0.13908054247462301</v>
      </c>
      <c r="Q2871" s="79">
        <v>201</v>
      </c>
      <c r="R2871" s="47">
        <v>0.97504016316506104</v>
      </c>
      <c r="T2871" s="3">
        <v>38293</v>
      </c>
      <c r="U2871" s="81">
        <v>5.63535803045681E-2</v>
      </c>
      <c r="V2871" s="47">
        <v>1.062533618592E-5</v>
      </c>
      <c r="W2871" s="47">
        <v>3.1663490293314597E-2</v>
      </c>
      <c r="X2871" s="47">
        <v>9.2998531321568004E-2</v>
      </c>
      <c r="Y2871" s="47">
        <v>1.57860655631589E-2</v>
      </c>
      <c r="Z2871" s="79">
        <v>201</v>
      </c>
      <c r="AA2871" s="47">
        <v>0.103958578212321</v>
      </c>
    </row>
    <row r="2872" spans="1:27">
      <c r="A2872" s="66" t="s">
        <v>136</v>
      </c>
      <c r="B2872" s="3">
        <v>38294</v>
      </c>
      <c r="C2872" s="81">
        <v>0.24668379696060999</v>
      </c>
      <c r="D2872" s="47">
        <v>5.3365021082619004E-4</v>
      </c>
      <c r="E2872" s="47">
        <v>9.2555447989513304E-2</v>
      </c>
      <c r="F2872" s="47">
        <v>0.53754229088278305</v>
      </c>
      <c r="G2872" s="47">
        <v>0.11652072461167801</v>
      </c>
      <c r="H2872" s="79">
        <v>195</v>
      </c>
      <c r="I2872" s="47">
        <v>0.46907348929510601</v>
      </c>
      <c r="K2872" s="3">
        <v>38294</v>
      </c>
      <c r="L2872" s="81">
        <v>0.51256354677831195</v>
      </c>
      <c r="M2872" s="47">
        <v>7.9605107606033998E-4</v>
      </c>
      <c r="N2872" s="47">
        <v>0.29842973539879603</v>
      </c>
      <c r="O2872" s="47">
        <v>0.82328434510913195</v>
      </c>
      <c r="P2872" s="47">
        <v>0.13494118848999601</v>
      </c>
      <c r="Q2872" s="79">
        <v>195</v>
      </c>
      <c r="R2872" s="47">
        <v>0.97464841361740895</v>
      </c>
      <c r="T2872" s="3">
        <v>38294</v>
      </c>
      <c r="U2872" s="81">
        <v>5.4235587067270899E-2</v>
      </c>
      <c r="V2872" s="47">
        <v>1.0068463348039999E-5</v>
      </c>
      <c r="W2872" s="47">
        <v>3.0464595384798902E-2</v>
      </c>
      <c r="X2872" s="47">
        <v>8.95228866160271E-2</v>
      </c>
      <c r="Y2872" s="47">
        <v>1.52002243656308E-2</v>
      </c>
      <c r="Z2872" s="79">
        <v>195</v>
      </c>
      <c r="AA2872" s="47">
        <v>0.10312990307051</v>
      </c>
    </row>
    <row r="2873" spans="1:27">
      <c r="A2873" s="66" t="s">
        <v>136</v>
      </c>
      <c r="B2873" s="3">
        <v>38295</v>
      </c>
      <c r="C2873" s="81">
        <v>0.25004563400255903</v>
      </c>
      <c r="D2873" s="47">
        <v>5.5178958008835995E-4</v>
      </c>
      <c r="E2873" s="47">
        <v>9.3805299690500998E-2</v>
      </c>
      <c r="F2873" s="47">
        <v>0.54490990811175199</v>
      </c>
      <c r="G2873" s="47">
        <v>0.118123477918625</v>
      </c>
      <c r="H2873" s="79">
        <v>195</v>
      </c>
      <c r="I2873" s="47">
        <v>0.475466080341369</v>
      </c>
      <c r="K2873" s="3">
        <v>38295</v>
      </c>
      <c r="L2873" s="81">
        <v>0.51373978648867402</v>
      </c>
      <c r="M2873" s="47">
        <v>8.0456141404341996E-4</v>
      </c>
      <c r="N2873" s="47">
        <v>0.29909253792589802</v>
      </c>
      <c r="O2873" s="47">
        <v>0.82522024780138903</v>
      </c>
      <c r="P2873" s="47">
        <v>0.13526879179708101</v>
      </c>
      <c r="Q2873" s="79">
        <v>195</v>
      </c>
      <c r="R2873" s="47">
        <v>0.97688505368856604</v>
      </c>
      <c r="T2873" s="3">
        <v>38295</v>
      </c>
      <c r="U2873" s="81">
        <v>5.3727817906475302E-2</v>
      </c>
      <c r="V2873" s="47">
        <v>9.9407241233900001E-6</v>
      </c>
      <c r="W2873" s="47">
        <v>3.0177017489980501E-2</v>
      </c>
      <c r="X2873" s="47">
        <v>8.8689975521931294E-2</v>
      </c>
      <c r="Y2873" s="47">
        <v>1.5059904547763601E-2</v>
      </c>
      <c r="Z2873" s="79">
        <v>195</v>
      </c>
      <c r="AA2873" s="47">
        <v>0.102164371264427</v>
      </c>
    </row>
    <row r="2874" spans="1:27">
      <c r="A2874" s="66" t="s">
        <v>136</v>
      </c>
      <c r="B2874" s="3">
        <v>38296</v>
      </c>
      <c r="C2874" s="81">
        <v>0.273753491935599</v>
      </c>
      <c r="D2874" s="47">
        <v>6.3813334648791002E-4</v>
      </c>
      <c r="E2874" s="47">
        <v>0.102769323162285</v>
      </c>
      <c r="F2874" s="47">
        <v>0.59632023021332503</v>
      </c>
      <c r="G2874" s="47">
        <v>0.12923332376827101</v>
      </c>
      <c r="H2874" s="79">
        <v>211</v>
      </c>
      <c r="I2874" s="47">
        <v>0.48107422377036402</v>
      </c>
      <c r="K2874" s="3">
        <v>38296</v>
      </c>
      <c r="L2874" s="81">
        <v>0.56107687867891598</v>
      </c>
      <c r="M2874" s="47">
        <v>9.2431396691281995E-4</v>
      </c>
      <c r="N2874" s="47">
        <v>0.32679863714193003</v>
      </c>
      <c r="O2874" s="47">
        <v>0.90094683245519303</v>
      </c>
      <c r="P2874" s="47">
        <v>0.14761307219174599</v>
      </c>
      <c r="Q2874" s="79">
        <v>211</v>
      </c>
      <c r="R2874" s="47">
        <v>0.985995181202869</v>
      </c>
      <c r="T2874" s="3">
        <v>38296</v>
      </c>
      <c r="U2874" s="81">
        <v>5.7377652030616198E-2</v>
      </c>
      <c r="V2874" s="47">
        <v>1.091995612793E-5</v>
      </c>
      <c r="W2874" s="47">
        <v>3.22423971023676E-2</v>
      </c>
      <c r="X2874" s="47">
        <v>9.4680752183887495E-2</v>
      </c>
      <c r="Y2874" s="47">
        <v>1.6069976533127899E-2</v>
      </c>
      <c r="Z2874" s="79">
        <v>211</v>
      </c>
      <c r="AA2874" s="47">
        <v>0.10083125960230099</v>
      </c>
    </row>
    <row r="2875" spans="1:27">
      <c r="A2875" s="66" t="s">
        <v>136</v>
      </c>
      <c r="B2875" s="3">
        <v>38297</v>
      </c>
      <c r="C2875" s="81">
        <v>0.31298504319172399</v>
      </c>
      <c r="D2875" s="47">
        <v>7.9405675053607005E-4</v>
      </c>
      <c r="E2875" s="47">
        <v>0.11760283118449399</v>
      </c>
      <c r="F2875" s="47">
        <v>0.68139421368741904</v>
      </c>
      <c r="G2875" s="47">
        <v>0.147618015751561</v>
      </c>
      <c r="H2875" s="79">
        <v>239</v>
      </c>
      <c r="I2875" s="47">
        <v>0.48557974044432101</v>
      </c>
      <c r="K2875" s="3">
        <v>38297</v>
      </c>
      <c r="L2875" s="81">
        <v>0.64406296467194601</v>
      </c>
      <c r="M2875" s="47">
        <v>1.1468077602436E-3</v>
      </c>
      <c r="N2875" s="47">
        <v>0.375392088581331</v>
      </c>
      <c r="O2875" s="47">
        <v>1.0336556071137699</v>
      </c>
      <c r="P2875" s="47">
        <v>0.169235713594165</v>
      </c>
      <c r="Q2875" s="79">
        <v>239</v>
      </c>
      <c r="R2875" s="47">
        <v>0.99922962460422404</v>
      </c>
      <c r="T2875" s="3">
        <v>38297</v>
      </c>
      <c r="U2875" s="81">
        <v>6.4006076709451104E-2</v>
      </c>
      <c r="V2875" s="47">
        <v>1.2795584803859999E-5</v>
      </c>
      <c r="W2875" s="47">
        <v>3.5993406988788001E-2</v>
      </c>
      <c r="X2875" s="47">
        <v>0.10556036999589601</v>
      </c>
      <c r="Y2875" s="47">
        <v>1.7904289625246799E-2</v>
      </c>
      <c r="Z2875" s="79">
        <v>239</v>
      </c>
      <c r="AA2875" s="47">
        <v>9.9302042674275406E-2</v>
      </c>
    </row>
    <row r="2876" spans="1:27">
      <c r="A2876" s="66" t="s">
        <v>136</v>
      </c>
      <c r="B2876" s="3">
        <v>38298</v>
      </c>
      <c r="C2876" s="81">
        <v>0.29804999164298501</v>
      </c>
      <c r="D2876" s="47">
        <v>7.4414343064280002E-4</v>
      </c>
      <c r="E2876" s="47">
        <v>0.11192442586566199</v>
      </c>
      <c r="F2876" s="47">
        <v>0.64912179429543404</v>
      </c>
      <c r="G2876" s="47">
        <v>0.140659517497463</v>
      </c>
      <c r="H2876" s="79">
        <v>224</v>
      </c>
      <c r="I2876" s="47">
        <v>0.493373672754153</v>
      </c>
      <c r="K2876" s="3">
        <v>38298</v>
      </c>
      <c r="L2876" s="81">
        <v>0.60158954913237705</v>
      </c>
      <c r="M2876" s="47">
        <v>1.0411333542078001E-3</v>
      </c>
      <c r="N2876" s="47">
        <v>0.35047863396831302</v>
      </c>
      <c r="O2876" s="47">
        <v>0.96582353022105105</v>
      </c>
      <c r="P2876" s="47">
        <v>0.15820363102173099</v>
      </c>
      <c r="Q2876" s="79">
        <v>224</v>
      </c>
      <c r="R2876" s="47">
        <v>0.99583443606159505</v>
      </c>
      <c r="T2876" s="3">
        <v>38298</v>
      </c>
      <c r="U2876" s="81">
        <v>5.96227087355694E-2</v>
      </c>
      <c r="V2876" s="47">
        <v>1.155307212913E-5</v>
      </c>
      <c r="W2876" s="47">
        <v>3.3512434191781799E-2</v>
      </c>
      <c r="X2876" s="47">
        <v>9.8366651415236206E-2</v>
      </c>
      <c r="Y2876" s="47">
        <v>1.6691625837177201E-2</v>
      </c>
      <c r="Z2876" s="79">
        <v>224</v>
      </c>
      <c r="AA2876" s="47">
        <v>9.8695774578832496E-2</v>
      </c>
    </row>
    <row r="2877" spans="1:27">
      <c r="A2877" s="66" t="s">
        <v>136</v>
      </c>
      <c r="B2877" s="3">
        <v>38299</v>
      </c>
      <c r="C2877" s="81">
        <v>0.28377281000731303</v>
      </c>
      <c r="D2877" s="47">
        <v>7.0002733648496E-4</v>
      </c>
      <c r="E2877" s="47">
        <v>0.106489058769713</v>
      </c>
      <c r="F2877" s="47">
        <v>0.61829693084058601</v>
      </c>
      <c r="G2877" s="47">
        <v>0.13401670228093701</v>
      </c>
      <c r="H2877" s="79">
        <v>210</v>
      </c>
      <c r="I2877" s="47">
        <v>0.501056108891615</v>
      </c>
      <c r="K2877" s="3">
        <v>38299</v>
      </c>
      <c r="L2877" s="81">
        <v>0.56209071116544895</v>
      </c>
      <c r="M2877" s="47">
        <v>9.4686202828021002E-4</v>
      </c>
      <c r="N2877" s="47">
        <v>0.32730935813684903</v>
      </c>
      <c r="O2877" s="47">
        <v>0.90274347981941605</v>
      </c>
      <c r="P2877" s="47">
        <v>0.147944719389486</v>
      </c>
      <c r="Q2877" s="79">
        <v>210</v>
      </c>
      <c r="R2877" s="47">
        <v>0.99248051486476996</v>
      </c>
      <c r="T2877" s="3">
        <v>38299</v>
      </c>
      <c r="U2877" s="81">
        <v>5.5557395283142699E-2</v>
      </c>
      <c r="V2877" s="47">
        <v>1.0449863966510001E-5</v>
      </c>
      <c r="W2877" s="47">
        <v>3.1211461486208399E-2</v>
      </c>
      <c r="X2877" s="47">
        <v>9.1694966570807404E-2</v>
      </c>
      <c r="Y2877" s="47">
        <v>1.55669737190673E-2</v>
      </c>
      <c r="Z2877" s="79">
        <v>210</v>
      </c>
      <c r="AA2877" s="47">
        <v>9.8097391007994902E-2</v>
      </c>
    </row>
    <row r="2878" spans="1:27">
      <c r="A2878" s="66" t="s">
        <v>136</v>
      </c>
      <c r="B2878" s="3">
        <v>38300</v>
      </c>
      <c r="C2878" s="81">
        <v>0.27693378214115499</v>
      </c>
      <c r="D2878" s="47">
        <v>6.8490140662391002E-4</v>
      </c>
      <c r="E2878" s="47">
        <v>0.10386851299862999</v>
      </c>
      <c r="F2878" s="47">
        <v>0.60359297176628501</v>
      </c>
      <c r="G2878" s="47">
        <v>0.130856446946615</v>
      </c>
      <c r="H2878" s="79">
        <v>202</v>
      </c>
      <c r="I2878" s="47">
        <v>0.50834603789310295</v>
      </c>
      <c r="K2878" s="3">
        <v>38300</v>
      </c>
      <c r="L2878" s="81">
        <v>0.54008676558355895</v>
      </c>
      <c r="M2878" s="47">
        <v>8.9859806886777001E-4</v>
      </c>
      <c r="N2878" s="47">
        <v>0.314390815662418</v>
      </c>
      <c r="O2878" s="47">
        <v>0.86762725835589705</v>
      </c>
      <c r="P2878" s="47">
        <v>0.14223904514003799</v>
      </c>
      <c r="Q2878" s="79">
        <v>202</v>
      </c>
      <c r="R2878" s="47">
        <v>0.99139572384478003</v>
      </c>
      <c r="T2878" s="3">
        <v>38300</v>
      </c>
      <c r="U2878" s="81">
        <v>5.3054697448175397E-2</v>
      </c>
      <c r="V2878" s="47">
        <v>9.79555729636E-6</v>
      </c>
      <c r="W2878" s="47">
        <v>2.97948679616468E-2</v>
      </c>
      <c r="X2878" s="47">
        <v>8.7587881524262501E-2</v>
      </c>
      <c r="Y2878" s="47">
        <v>1.4874669878908999E-2</v>
      </c>
      <c r="Z2878" s="79">
        <v>202</v>
      </c>
      <c r="AA2878" s="47">
        <v>9.7388426326588007E-2</v>
      </c>
    </row>
    <row r="2879" spans="1:27">
      <c r="A2879" s="66" t="s">
        <v>136</v>
      </c>
      <c r="B2879" s="3">
        <v>38301</v>
      </c>
      <c r="C2879" s="81">
        <v>0.27115842643869797</v>
      </c>
      <c r="D2879" s="47">
        <v>6.7431285774856005E-4</v>
      </c>
      <c r="E2879" s="47">
        <v>0.101648763993574</v>
      </c>
      <c r="F2879" s="47">
        <v>0.59120072886310904</v>
      </c>
      <c r="G2879" s="47">
        <v>0.128196458703253</v>
      </c>
      <c r="H2879" s="79">
        <v>195</v>
      </c>
      <c r="I2879" s="47">
        <v>0.51561241884759901</v>
      </c>
      <c r="K2879" s="3">
        <v>38301</v>
      </c>
      <c r="L2879" s="81">
        <v>0.52096920739917396</v>
      </c>
      <c r="M2879" s="47">
        <v>8.5804529658239004E-4</v>
      </c>
      <c r="N2879" s="47">
        <v>0.303164100649643</v>
      </c>
      <c r="O2879" s="47">
        <v>0.83712339509265898</v>
      </c>
      <c r="P2879" s="47">
        <v>0.13728410121314599</v>
      </c>
      <c r="Q2879" s="79">
        <v>195</v>
      </c>
      <c r="R2879" s="47">
        <v>0.99063192208386897</v>
      </c>
      <c r="T2879" s="3">
        <v>38301</v>
      </c>
      <c r="U2879" s="81">
        <v>5.08406033173835E-2</v>
      </c>
      <c r="V2879" s="47">
        <v>9.2308447775099993E-6</v>
      </c>
      <c r="W2879" s="47">
        <v>2.8541653333132098E-2</v>
      </c>
      <c r="X2879" s="47">
        <v>8.3954375464979497E-2</v>
      </c>
      <c r="Y2879" s="47">
        <v>1.4262185167414201E-2</v>
      </c>
      <c r="Z2879" s="79">
        <v>195</v>
      </c>
      <c r="AA2879" s="47">
        <v>9.6674282988117796E-2</v>
      </c>
    </row>
    <row r="2880" spans="1:27">
      <c r="A2880" s="66" t="s">
        <v>136</v>
      </c>
      <c r="B2880" s="3">
        <v>38302</v>
      </c>
      <c r="C2880" s="81">
        <v>0.25955710247536401</v>
      </c>
      <c r="D2880" s="47">
        <v>6.4475387876118001E-4</v>
      </c>
      <c r="E2880" s="47">
        <v>9.72146898869517E-2</v>
      </c>
      <c r="F2880" s="47">
        <v>0.56621719037354001</v>
      </c>
      <c r="G2880" s="47">
        <v>0.122821247635308</v>
      </c>
      <c r="H2880" s="79">
        <v>184</v>
      </c>
      <c r="I2880" s="47">
        <v>0.52305814559757202</v>
      </c>
      <c r="K2880" s="3">
        <v>38302</v>
      </c>
      <c r="L2880" s="81">
        <v>0.49021428534889899</v>
      </c>
      <c r="M2880" s="47">
        <v>7.9015325626050005E-4</v>
      </c>
      <c r="N2880" s="47">
        <v>0.28512257710087502</v>
      </c>
      <c r="O2880" s="47">
        <v>0.78801058077293795</v>
      </c>
      <c r="P2880" s="47">
        <v>0.12929737515582199</v>
      </c>
      <c r="Q2880" s="79">
        <v>184</v>
      </c>
      <c r="R2880" s="47">
        <v>0.98787732100057701</v>
      </c>
      <c r="T2880" s="3">
        <v>38302</v>
      </c>
      <c r="U2880" s="81">
        <v>4.7676037974512898E-2</v>
      </c>
      <c r="V2880" s="47">
        <v>8.4422908887899993E-6</v>
      </c>
      <c r="W2880" s="47">
        <v>2.6750694523566099E-2</v>
      </c>
      <c r="X2880" s="47">
        <v>7.8760559227378804E-2</v>
      </c>
      <c r="Y2880" s="47">
        <v>1.33865757629133E-2</v>
      </c>
      <c r="Z2880" s="79">
        <v>184</v>
      </c>
      <c r="AA2880" s="47">
        <v>9.6076507922780094E-2</v>
      </c>
    </row>
    <row r="2881" spans="1:27">
      <c r="A2881" s="66" t="s">
        <v>136</v>
      </c>
      <c r="B2881" s="3">
        <v>38303</v>
      </c>
      <c r="C2881" s="81">
        <v>0.29808065315512899</v>
      </c>
      <c r="D2881" s="47">
        <v>7.9361833814243002E-4</v>
      </c>
      <c r="E2881" s="47">
        <v>0.11179964788224001</v>
      </c>
      <c r="F2881" s="47">
        <v>0.64968503186715998</v>
      </c>
      <c r="G2881" s="47">
        <v>0.14084918388037199</v>
      </c>
      <c r="H2881" s="79">
        <v>209</v>
      </c>
      <c r="I2881" s="47">
        <v>0.52883766439553004</v>
      </c>
      <c r="K2881" s="3">
        <v>38303</v>
      </c>
      <c r="L2881" s="81">
        <v>0.56447267293243897</v>
      </c>
      <c r="M2881" s="47">
        <v>9.8057293732216008E-4</v>
      </c>
      <c r="N2881" s="47">
        <v>0.32859028461999601</v>
      </c>
      <c r="O2881" s="47">
        <v>0.90679344520146699</v>
      </c>
      <c r="P2881" s="47">
        <v>0.14865802258618999</v>
      </c>
      <c r="Q2881" s="79">
        <v>209</v>
      </c>
      <c r="R2881" s="47">
        <v>1.00145516593906</v>
      </c>
      <c r="T2881" s="3">
        <v>38303</v>
      </c>
      <c r="U2881" s="81">
        <v>5.33472475351442E-2</v>
      </c>
      <c r="V2881" s="47">
        <v>9.8937632082199994E-6</v>
      </c>
      <c r="W2881" s="47">
        <v>2.9959561766302899E-2</v>
      </c>
      <c r="X2881" s="47">
        <v>8.8069962582828398E-2</v>
      </c>
      <c r="Y2881" s="47">
        <v>1.49563523219875E-2</v>
      </c>
      <c r="Z2881" s="79">
        <v>209</v>
      </c>
      <c r="AA2881" s="47">
        <v>9.4645638654493894E-2</v>
      </c>
    </row>
    <row r="2882" spans="1:27">
      <c r="A2882" s="66" t="s">
        <v>136</v>
      </c>
      <c r="B2882" s="3">
        <v>38304</v>
      </c>
      <c r="C2882" s="81">
        <v>0.74528357153042901</v>
      </c>
      <c r="D2882" s="47">
        <v>3.81866418139909E-3</v>
      </c>
      <c r="E2882" s="47">
        <v>0.28079704184743598</v>
      </c>
      <c r="F2882" s="47">
        <v>1.61978428107175</v>
      </c>
      <c r="G2882" s="47">
        <v>0.35053574103659202</v>
      </c>
      <c r="H2882" s="79">
        <v>556</v>
      </c>
      <c r="I2882" s="47">
        <v>0.49702888876985701</v>
      </c>
      <c r="K2882" s="3">
        <v>38304</v>
      </c>
      <c r="L2882" s="81">
        <v>1.6407932980556901</v>
      </c>
      <c r="M2882" s="47">
        <v>5.7625483701440102E-3</v>
      </c>
      <c r="N2882" s="47">
        <v>0.95874155738647504</v>
      </c>
      <c r="O2882" s="47">
        <v>2.6282347561380499</v>
      </c>
      <c r="P2882" s="47">
        <v>0.42918610271999302</v>
      </c>
      <c r="Q2882" s="79">
        <v>556</v>
      </c>
      <c r="R2882" s="47">
        <v>1.09424345415126</v>
      </c>
      <c r="T2882" s="3">
        <v>38304</v>
      </c>
      <c r="U2882" s="81">
        <v>0.13417101945457899</v>
      </c>
      <c r="V2882" s="47">
        <v>4.3543537162649999E-5</v>
      </c>
      <c r="W2882" s="47">
        <v>7.5651589804723196E-2</v>
      </c>
      <c r="X2882" s="47">
        <v>0.22083335633218701</v>
      </c>
      <c r="Y2882" s="47">
        <v>3.7362049705554103E-2</v>
      </c>
      <c r="Z2882" s="79">
        <v>556</v>
      </c>
      <c r="AA2882" s="47">
        <v>8.94785223397426E-2</v>
      </c>
    </row>
    <row r="2883" spans="1:27">
      <c r="A2883" s="66" t="s">
        <v>136</v>
      </c>
      <c r="B2883" s="3">
        <v>38305</v>
      </c>
      <c r="C2883" s="81">
        <v>1.0901860227464499</v>
      </c>
      <c r="D2883" s="47">
        <v>7.7990129497540603E-3</v>
      </c>
      <c r="E2883" s="47">
        <v>0.411027874873929</v>
      </c>
      <c r="F2883" s="47">
        <v>2.3683606909397099</v>
      </c>
      <c r="G2883" s="47">
        <v>0.51239396999734199</v>
      </c>
      <c r="H2883" s="79">
        <v>856</v>
      </c>
      <c r="I2883" s="47">
        <v>0.47223885846948299</v>
      </c>
      <c r="K2883" s="3">
        <v>38305</v>
      </c>
      <c r="L2883" s="81">
        <v>2.6296647449480401</v>
      </c>
      <c r="M2883" s="47">
        <v>1.51065060010199E-2</v>
      </c>
      <c r="N2883" s="47">
        <v>1.5362815996684001</v>
      </c>
      <c r="O2883" s="47">
        <v>4.2127915845357604</v>
      </c>
      <c r="P2883" s="47">
        <v>0.68806912542840504</v>
      </c>
      <c r="Q2883" s="79">
        <v>856</v>
      </c>
      <c r="R2883" s="47">
        <v>1.13909906328024</v>
      </c>
      <c r="T2883" s="3">
        <v>38305</v>
      </c>
      <c r="U2883" s="81">
        <v>0.20048345443504101</v>
      </c>
      <c r="V2883" s="47">
        <v>9.9222329899500004E-5</v>
      </c>
      <c r="W2883" s="47">
        <v>0.113020160439236</v>
      </c>
      <c r="X2883" s="47">
        <v>0.33002465564393402</v>
      </c>
      <c r="Y2883" s="47">
        <v>5.5845714358250802E-2</v>
      </c>
      <c r="Z2883" s="79">
        <v>856</v>
      </c>
      <c r="AA2883" s="47">
        <v>8.6843965790268804E-2</v>
      </c>
    </row>
    <row r="2884" spans="1:27">
      <c r="A2884" s="66" t="s">
        <v>136</v>
      </c>
      <c r="B2884" s="3">
        <v>38306</v>
      </c>
      <c r="C2884" s="81">
        <v>1.04110682162461</v>
      </c>
      <c r="D2884" s="47">
        <v>7.1261012008849104E-3</v>
      </c>
      <c r="E2884" s="47">
        <v>0.39251298859371397</v>
      </c>
      <c r="F2884" s="47">
        <v>2.2617782572356999</v>
      </c>
      <c r="G2884" s="47">
        <v>0.48934023618990502</v>
      </c>
      <c r="H2884" s="79">
        <v>797</v>
      </c>
      <c r="I2884" s="47">
        <v>0.48436398783871898</v>
      </c>
      <c r="K2884" s="3">
        <v>38306</v>
      </c>
      <c r="L2884" s="81">
        <v>2.43900771441862</v>
      </c>
      <c r="M2884" s="47">
        <v>1.28383179258724E-2</v>
      </c>
      <c r="N2884" s="47">
        <v>1.4250492162955299</v>
      </c>
      <c r="O2884" s="47">
        <v>3.9070345584291002</v>
      </c>
      <c r="P2884" s="47">
        <v>0.63805937513043198</v>
      </c>
      <c r="Q2884" s="79">
        <v>797</v>
      </c>
      <c r="R2884" s="47">
        <v>1.13472266090977</v>
      </c>
      <c r="T2884" s="3">
        <v>38306</v>
      </c>
      <c r="U2884" s="81">
        <v>0.185705333184608</v>
      </c>
      <c r="V2884" s="47">
        <v>8.4105763948289999E-5</v>
      </c>
      <c r="W2884" s="47">
        <v>0.104701000390022</v>
      </c>
      <c r="X2884" s="47">
        <v>0.30567165308352501</v>
      </c>
      <c r="Y2884" s="47">
        <v>5.1719255500714101E-2</v>
      </c>
      <c r="Z2884" s="79">
        <v>797</v>
      </c>
      <c r="AA2884" s="47">
        <v>8.63974511317218E-2</v>
      </c>
    </row>
    <row r="2885" spans="1:27">
      <c r="A2885" s="66" t="s">
        <v>136</v>
      </c>
      <c r="B2885" s="3">
        <v>38307</v>
      </c>
      <c r="C2885" s="81">
        <v>0.84187380628880204</v>
      </c>
      <c r="D2885" s="47">
        <v>4.8090484701933597E-3</v>
      </c>
      <c r="E2885" s="47">
        <v>0.31725162737441698</v>
      </c>
      <c r="F2885" s="47">
        <v>1.82948412832679</v>
      </c>
      <c r="G2885" s="47">
        <v>0.39588559137984702</v>
      </c>
      <c r="H2885" s="79">
        <v>611</v>
      </c>
      <c r="I2885" s="47">
        <v>0.51090559939607205</v>
      </c>
      <c r="K2885" s="3">
        <v>38307</v>
      </c>
      <c r="L2885" s="81">
        <v>1.83117455837793</v>
      </c>
      <c r="M2885" s="47">
        <v>7.1644329032226001E-3</v>
      </c>
      <c r="N2885" s="47">
        <v>1.0700010206155499</v>
      </c>
      <c r="O2885" s="47">
        <v>2.9331537591297701</v>
      </c>
      <c r="P2885" s="47">
        <v>0.47897104782695699</v>
      </c>
      <c r="Q2885" s="79">
        <v>611</v>
      </c>
      <c r="R2885" s="47">
        <v>1.11127977656306</v>
      </c>
      <c r="T2885" s="3">
        <v>38307</v>
      </c>
      <c r="U2885" s="81">
        <v>0.14299901247638699</v>
      </c>
      <c r="V2885" s="47">
        <v>4.9372913981289999E-5</v>
      </c>
      <c r="W2885" s="47">
        <v>8.0630538175429006E-2</v>
      </c>
      <c r="X2885" s="47">
        <v>0.235360494801962</v>
      </c>
      <c r="Y2885" s="47">
        <v>3.98192248933966E-2</v>
      </c>
      <c r="Z2885" s="79">
        <v>611</v>
      </c>
      <c r="AA2885" s="47">
        <v>8.6781410273777199E-2</v>
      </c>
    </row>
    <row r="2886" spans="1:27">
      <c r="A2886" s="66" t="s">
        <v>136</v>
      </c>
      <c r="B2886" s="3">
        <v>38308</v>
      </c>
      <c r="C2886" s="81">
        <v>0.73500058256045797</v>
      </c>
      <c r="D2886" s="47">
        <v>3.7791525228991602E-3</v>
      </c>
      <c r="E2886" s="47">
        <v>0.276849181456506</v>
      </c>
      <c r="F2886" s="47">
        <v>1.5977022927300599</v>
      </c>
      <c r="G2886" s="47">
        <v>0.34579345026852398</v>
      </c>
      <c r="H2886" s="79">
        <v>515</v>
      </c>
      <c r="I2886" s="47">
        <v>0.52919450956721903</v>
      </c>
      <c r="K2886" s="3">
        <v>38308</v>
      </c>
      <c r="L2886" s="81">
        <v>1.5241344278391999</v>
      </c>
      <c r="M2886" s="47">
        <v>5.0783670740262403E-3</v>
      </c>
      <c r="N2886" s="47">
        <v>0.89041188633086998</v>
      </c>
      <c r="O2886" s="47">
        <v>2.4417151060165199</v>
      </c>
      <c r="P2886" s="47">
        <v>0.39880443194839299</v>
      </c>
      <c r="Q2886" s="79">
        <v>515</v>
      </c>
      <c r="R2886" s="47">
        <v>1.09736453302543</v>
      </c>
      <c r="T2886" s="3">
        <v>38308</v>
      </c>
      <c r="U2886" s="81">
        <v>0.120511396411477</v>
      </c>
      <c r="V2886" s="47">
        <v>3.5877527401710001E-5</v>
      </c>
      <c r="W2886" s="47">
        <v>6.7936405193212798E-2</v>
      </c>
      <c r="X2886" s="47">
        <v>0.198380137912433</v>
      </c>
      <c r="Y2886" s="47">
        <v>3.3569465628174401E-2</v>
      </c>
      <c r="Z2886" s="79">
        <v>515</v>
      </c>
      <c r="AA2886" s="47">
        <v>8.6767236427308506E-2</v>
      </c>
    </row>
    <row r="2887" spans="1:27">
      <c r="A2887" s="66" t="s">
        <v>136</v>
      </c>
      <c r="B2887" s="3">
        <v>38309</v>
      </c>
      <c r="C2887" s="81">
        <v>0.67251463975554604</v>
      </c>
      <c r="D2887" s="47">
        <v>3.2414918103675899E-3</v>
      </c>
      <c r="E2887" s="47">
        <v>0.25321716020113999</v>
      </c>
      <c r="F2887" s="47">
        <v>1.46222123307747</v>
      </c>
      <c r="G2887" s="47">
        <v>0.31651847896177698</v>
      </c>
      <c r="H2887" s="79">
        <v>459</v>
      </c>
      <c r="I2887" s="47">
        <v>0.54328026924836603</v>
      </c>
      <c r="K2887" s="3">
        <v>38309</v>
      </c>
      <c r="L2887" s="81">
        <v>1.34796357776787</v>
      </c>
      <c r="M2887" s="47">
        <v>4.08830004466775E-3</v>
      </c>
      <c r="N2887" s="47">
        <v>0.78728865312798701</v>
      </c>
      <c r="O2887" s="47">
        <v>2.1599104730090999</v>
      </c>
      <c r="P2887" s="47">
        <v>0.35287214457513899</v>
      </c>
      <c r="Q2887" s="79">
        <v>459</v>
      </c>
      <c r="R2887" s="47">
        <v>1.08893096473396</v>
      </c>
      <c r="T2887" s="3">
        <v>38309</v>
      </c>
      <c r="U2887" s="81">
        <v>0.107105261243058</v>
      </c>
      <c r="V2887" s="47">
        <v>2.9166380589770001E-5</v>
      </c>
      <c r="W2887" s="47">
        <v>6.0362409741296801E-2</v>
      </c>
      <c r="X2887" s="47">
        <v>0.176347982082248</v>
      </c>
      <c r="Y2887" s="47">
        <v>2.9848932652256899E-2</v>
      </c>
      <c r="Z2887" s="79">
        <v>459</v>
      </c>
      <c r="AA2887" s="47">
        <v>8.6523283994525801E-2</v>
      </c>
    </row>
    <row r="2888" spans="1:27">
      <c r="A2888" s="66" t="s">
        <v>136</v>
      </c>
      <c r="B2888" s="3">
        <v>38310</v>
      </c>
      <c r="C2888" s="81">
        <v>0.62789358365048098</v>
      </c>
      <c r="D2888" s="47">
        <v>2.8878689490385301E-3</v>
      </c>
      <c r="E2888" s="47">
        <v>0.236334109148814</v>
      </c>
      <c r="F2888" s="47">
        <v>1.36550182228414</v>
      </c>
      <c r="G2888" s="47">
        <v>0.295622920065927</v>
      </c>
      <c r="H2888" s="79">
        <v>419</v>
      </c>
      <c r="I2888" s="47">
        <v>0.555657137837548</v>
      </c>
      <c r="K2888" s="3">
        <v>38310</v>
      </c>
      <c r="L2888" s="81">
        <v>1.22360045291076</v>
      </c>
      <c r="M2888" s="47">
        <v>3.4723527106557401E-3</v>
      </c>
      <c r="N2888" s="47">
        <v>0.71445412313652601</v>
      </c>
      <c r="O2888" s="47">
        <v>1.9610569593192899</v>
      </c>
      <c r="P2888" s="47">
        <v>0.32047787506658398</v>
      </c>
      <c r="Q2888" s="79">
        <v>419</v>
      </c>
      <c r="R2888" s="47">
        <v>1.0828305038065</v>
      </c>
      <c r="T2888" s="3">
        <v>38310</v>
      </c>
      <c r="U2888" s="81">
        <v>9.7390895702535896E-2</v>
      </c>
      <c r="V2888" s="47">
        <v>2.4856571877740002E-5</v>
      </c>
      <c r="W2888" s="47">
        <v>5.4871344509266097E-2</v>
      </c>
      <c r="X2888" s="47">
        <v>0.16038918850287301</v>
      </c>
      <c r="Y2888" s="47">
        <v>2.71553043036095E-2</v>
      </c>
      <c r="Z2888" s="79">
        <v>419</v>
      </c>
      <c r="AA2888" s="47">
        <v>8.6186493645760906E-2</v>
      </c>
    </row>
    <row r="2889" spans="1:27">
      <c r="A2889" s="66" t="s">
        <v>136</v>
      </c>
      <c r="B2889" s="3">
        <v>38311</v>
      </c>
      <c r="C2889" s="81">
        <v>0.601710074286821</v>
      </c>
      <c r="D2889" s="47">
        <v>2.6974825220226202E-3</v>
      </c>
      <c r="E2889" s="47">
        <v>0.22641626868200401</v>
      </c>
      <c r="F2889" s="47">
        <v>1.3087868398148901</v>
      </c>
      <c r="G2889" s="47">
        <v>0.28337547429111698</v>
      </c>
      <c r="H2889" s="79">
        <v>394</v>
      </c>
      <c r="I2889" s="47">
        <v>0.566273106360352</v>
      </c>
      <c r="K2889" s="3">
        <v>38311</v>
      </c>
      <c r="L2889" s="81">
        <v>1.14713297926971</v>
      </c>
      <c r="M2889" s="47">
        <v>3.1290215325456799E-3</v>
      </c>
      <c r="N2889" s="47">
        <v>0.66964709859940696</v>
      </c>
      <c r="O2889" s="47">
        <v>1.8388361050012101</v>
      </c>
      <c r="P2889" s="47">
        <v>0.300578281402473</v>
      </c>
      <c r="Q2889" s="79">
        <v>394</v>
      </c>
      <c r="R2889" s="47">
        <v>1.07957400638405</v>
      </c>
      <c r="T2889" s="3">
        <v>38311</v>
      </c>
      <c r="U2889" s="81">
        <v>9.1100208783109898E-2</v>
      </c>
      <c r="V2889" s="47">
        <v>2.229810980165E-5</v>
      </c>
      <c r="W2889" s="47">
        <v>5.1314234593968999E-2</v>
      </c>
      <c r="X2889" s="47">
        <v>0.15005767380252999</v>
      </c>
      <c r="Y2889" s="47">
        <v>2.54120874303559E-2</v>
      </c>
      <c r="Z2889" s="79">
        <v>394</v>
      </c>
      <c r="AA2889" s="47">
        <v>8.5734975068902805E-2</v>
      </c>
    </row>
    <row r="2890" spans="1:27">
      <c r="A2890" s="66" t="s">
        <v>136</v>
      </c>
      <c r="B2890" s="3">
        <v>38312</v>
      </c>
      <c r="C2890" s="81">
        <v>0.58984597925443105</v>
      </c>
      <c r="D2890" s="47">
        <v>2.62343385745822E-3</v>
      </c>
      <c r="E2890" s="47">
        <v>0.22190803856549199</v>
      </c>
      <c r="F2890" s="47">
        <v>1.28314058435705</v>
      </c>
      <c r="G2890" s="47">
        <v>0.27784436682741398</v>
      </c>
      <c r="H2890" s="79">
        <v>380</v>
      </c>
      <c r="I2890" s="47">
        <v>0.57555906999042405</v>
      </c>
      <c r="K2890" s="3">
        <v>38312</v>
      </c>
      <c r="L2890" s="81">
        <v>1.10550710485114</v>
      </c>
      <c r="M2890" s="47">
        <v>2.95776780373039E-3</v>
      </c>
      <c r="N2890" s="47">
        <v>0.64523777304732499</v>
      </c>
      <c r="O2890" s="47">
        <v>1.7723422084140299</v>
      </c>
      <c r="P2890" s="47">
        <v>0.28976047835537799</v>
      </c>
      <c r="Q2890" s="79">
        <v>380</v>
      </c>
      <c r="R2890" s="47">
        <v>1.07873014908094</v>
      </c>
      <c r="T2890" s="3">
        <v>38312</v>
      </c>
      <c r="U2890" s="81">
        <v>8.7303664098661998E-2</v>
      </c>
      <c r="V2890" s="47">
        <v>2.0842325048309999E-5</v>
      </c>
      <c r="W2890" s="47">
        <v>4.9166857424570498E-2</v>
      </c>
      <c r="X2890" s="47">
        <v>0.14382373706742901</v>
      </c>
      <c r="Y2890" s="47">
        <v>2.4360526879257102E-2</v>
      </c>
      <c r="Z2890" s="79">
        <v>380</v>
      </c>
      <c r="AA2890" s="47">
        <v>8.5189045077321002E-2</v>
      </c>
    </row>
    <row r="2891" spans="1:27">
      <c r="A2891" s="66" t="s">
        <v>136</v>
      </c>
      <c r="B2891" s="3">
        <v>38313</v>
      </c>
      <c r="C2891" s="81">
        <v>0.58026663964250402</v>
      </c>
      <c r="D2891" s="47">
        <v>2.5685561946651699E-3</v>
      </c>
      <c r="E2891" s="47">
        <v>0.218261873893032</v>
      </c>
      <c r="F2891" s="47">
        <v>1.2624554673846899</v>
      </c>
      <c r="G2891" s="47">
        <v>0.273386278289666</v>
      </c>
      <c r="H2891" s="79">
        <v>368</v>
      </c>
      <c r="I2891" s="47">
        <v>0.58467518243379901</v>
      </c>
      <c r="K2891" s="3">
        <v>38313</v>
      </c>
      <c r="L2891" s="81">
        <v>1.0701440267051501</v>
      </c>
      <c r="M2891" s="47">
        <v>2.8188512295180298E-3</v>
      </c>
      <c r="N2891" s="47">
        <v>0.62449405425998905</v>
      </c>
      <c r="O2891" s="47">
        <v>1.7158671710720299</v>
      </c>
      <c r="P2891" s="47">
        <v>0.280575864078976</v>
      </c>
      <c r="Q2891" s="79">
        <v>368</v>
      </c>
      <c r="R2891" s="47">
        <v>1.07827438508226</v>
      </c>
      <c r="T2891" s="3">
        <v>38313</v>
      </c>
      <c r="U2891" s="81">
        <v>8.39997513622565E-2</v>
      </c>
      <c r="V2891" s="47">
        <v>1.9623492928980001E-5</v>
      </c>
      <c r="W2891" s="47">
        <v>4.7297849805625999E-2</v>
      </c>
      <c r="X2891" s="47">
        <v>0.13839930315930499</v>
      </c>
      <c r="Y2891" s="47">
        <v>2.3445642715734599E-2</v>
      </c>
      <c r="Z2891" s="79">
        <v>368</v>
      </c>
      <c r="AA2891" s="47">
        <v>8.4637934695640502E-2</v>
      </c>
    </row>
    <row r="2892" spans="1:27">
      <c r="A2892" s="66" t="s">
        <v>136</v>
      </c>
      <c r="B2892" s="3">
        <v>38314</v>
      </c>
      <c r="C2892" s="81">
        <v>0.60235584426064204</v>
      </c>
      <c r="D2892" s="47">
        <v>2.7577494359299999E-3</v>
      </c>
      <c r="E2892" s="47">
        <v>0.22658437983546501</v>
      </c>
      <c r="F2892" s="47">
        <v>1.3104634391191099</v>
      </c>
      <c r="G2892" s="47">
        <v>0.283775596434508</v>
      </c>
      <c r="H2892" s="79">
        <v>378</v>
      </c>
      <c r="I2892" s="47">
        <v>0.59087580089466496</v>
      </c>
      <c r="K2892" s="3">
        <v>38314</v>
      </c>
      <c r="L2892" s="81">
        <v>1.1044772866627799</v>
      </c>
      <c r="M2892" s="47">
        <v>2.98418619510573E-3</v>
      </c>
      <c r="N2892" s="47">
        <v>0.64456880802569005</v>
      </c>
      <c r="O2892" s="47">
        <v>1.7708343811317699</v>
      </c>
      <c r="P2892" s="47">
        <v>0.28954569347678799</v>
      </c>
      <c r="Q2892" s="79">
        <v>378</v>
      </c>
      <c r="R2892" s="47">
        <v>1.08342752468498</v>
      </c>
      <c r="T2892" s="3">
        <v>38314</v>
      </c>
      <c r="U2892" s="81">
        <v>8.54888555167157E-2</v>
      </c>
      <c r="V2892" s="47">
        <v>2.0200713893189999E-5</v>
      </c>
      <c r="W2892" s="47">
        <v>4.8139429115810699E-2</v>
      </c>
      <c r="X2892" s="47">
        <v>0.14084591158648299</v>
      </c>
      <c r="Y2892" s="47">
        <v>2.3858661860551598E-2</v>
      </c>
      <c r="Z2892" s="79">
        <v>378</v>
      </c>
      <c r="AA2892" s="47">
        <v>8.3859559847069901E-2</v>
      </c>
    </row>
    <row r="2893" spans="1:27">
      <c r="A2893" s="66" t="s">
        <v>136</v>
      </c>
      <c r="B2893" s="3">
        <v>38315</v>
      </c>
      <c r="C2893" s="81">
        <v>0.79952674061866702</v>
      </c>
      <c r="D2893" s="47">
        <v>4.5301536489064298E-3</v>
      </c>
      <c r="E2893" s="47">
        <v>0.30109339899836501</v>
      </c>
      <c r="F2893" s="47">
        <v>1.73818518774282</v>
      </c>
      <c r="G2893" s="47">
        <v>0.37622839452756501</v>
      </c>
      <c r="H2893" s="79">
        <v>511</v>
      </c>
      <c r="I2893" s="47">
        <v>0.58015891318349899</v>
      </c>
      <c r="K2893" s="3">
        <v>38315</v>
      </c>
      <c r="L2893" s="81">
        <v>1.5369255382643601</v>
      </c>
      <c r="M2893" s="47">
        <v>5.2797343974053997E-3</v>
      </c>
      <c r="N2893" s="47">
        <v>0.89770716876698597</v>
      </c>
      <c r="O2893" s="47">
        <v>2.4625804793859301</v>
      </c>
      <c r="P2893" s="47">
        <v>0.40229526223621098</v>
      </c>
      <c r="Q2893" s="79">
        <v>511</v>
      </c>
      <c r="R2893" s="47">
        <v>1.11523605731242</v>
      </c>
      <c r="T2893" s="3">
        <v>38315</v>
      </c>
      <c r="U2893" s="81">
        <v>0.113001510839078</v>
      </c>
      <c r="V2893" s="47">
        <v>3.2251702622429998E-5</v>
      </c>
      <c r="W2893" s="47">
        <v>6.3689470410306898E-2</v>
      </c>
      <c r="X2893" s="47">
        <v>0.186047175455168</v>
      </c>
      <c r="Y2893" s="47">
        <v>3.1488742303968198E-2</v>
      </c>
      <c r="Z2893" s="79">
        <v>511</v>
      </c>
      <c r="AA2893" s="47">
        <v>8.1997049486755194E-2</v>
      </c>
    </row>
    <row r="2894" spans="1:27">
      <c r="A2894" s="66" t="s">
        <v>136</v>
      </c>
      <c r="B2894" s="3">
        <v>38316</v>
      </c>
      <c r="C2894" s="81">
        <v>0.92221934954593499</v>
      </c>
      <c r="D2894" s="47">
        <v>5.8428414672734297E-3</v>
      </c>
      <c r="E2894" s="47">
        <v>0.34746410668448502</v>
      </c>
      <c r="F2894" s="47">
        <v>2.0043191878029898</v>
      </c>
      <c r="G2894" s="47">
        <v>0.43375064145704001</v>
      </c>
      <c r="H2894" s="79">
        <v>593</v>
      </c>
      <c r="I2894" s="47">
        <v>0.57665280938522401</v>
      </c>
      <c r="K2894" s="3">
        <v>38316</v>
      </c>
      <c r="L2894" s="81">
        <v>1.8113725568076</v>
      </c>
      <c r="M2894" s="47">
        <v>7.1589386968475702E-3</v>
      </c>
      <c r="N2894" s="47">
        <v>1.0582368877877699</v>
      </c>
      <c r="O2894" s="47">
        <v>2.9018421853609602</v>
      </c>
      <c r="P2894" s="47">
        <v>0.47394835154661402</v>
      </c>
      <c r="Q2894" s="79">
        <v>593</v>
      </c>
      <c r="R2894" s="47">
        <v>1.1326297526078599</v>
      </c>
      <c r="T2894" s="3">
        <v>38316</v>
      </c>
      <c r="U2894" s="81">
        <v>0.12918503093882899</v>
      </c>
      <c r="V2894" s="47">
        <v>4.1147851506140003E-5</v>
      </c>
      <c r="W2894" s="47">
        <v>7.2827353610051895E-2</v>
      </c>
      <c r="X2894" s="47">
        <v>0.21265534500767</v>
      </c>
      <c r="Y2894" s="47">
        <v>3.5984468153174E-2</v>
      </c>
      <c r="Z2894" s="79">
        <v>593</v>
      </c>
      <c r="AA2894" s="47">
        <v>8.0777865979575994E-2</v>
      </c>
    </row>
    <row r="2895" spans="1:27">
      <c r="A2895" s="66" t="s">
        <v>136</v>
      </c>
      <c r="B2895" s="3">
        <v>38317</v>
      </c>
      <c r="C2895" s="81">
        <v>0.86638677493810401</v>
      </c>
      <c r="D2895" s="47">
        <v>5.2621851626947396E-3</v>
      </c>
      <c r="E2895" s="47">
        <v>0.32632708629428397</v>
      </c>
      <c r="F2895" s="47">
        <v>1.8833409356105399</v>
      </c>
      <c r="G2895" s="47">
        <v>0.40762001621008398</v>
      </c>
      <c r="H2895" s="79">
        <v>544</v>
      </c>
      <c r="I2895" s="47">
        <v>0.59053792003614503</v>
      </c>
      <c r="K2895" s="3">
        <v>38317</v>
      </c>
      <c r="L2895" s="81">
        <v>1.6531274769375599</v>
      </c>
      <c r="M2895" s="47">
        <v>6.0628891676729598E-3</v>
      </c>
      <c r="N2895" s="47">
        <v>0.96564453969478203</v>
      </c>
      <c r="O2895" s="47">
        <v>2.6486320058858999</v>
      </c>
      <c r="P2895" s="47">
        <v>0.43265904261281501</v>
      </c>
      <c r="Q2895" s="79">
        <v>544</v>
      </c>
      <c r="R2895" s="47">
        <v>1.1267882775046401</v>
      </c>
      <c r="T2895" s="3">
        <v>38317</v>
      </c>
      <c r="U2895" s="81">
        <v>0.11810523561370299</v>
      </c>
      <c r="V2895" s="47">
        <v>3.4969275905249998E-5</v>
      </c>
      <c r="W2895" s="47">
        <v>6.6570741502967795E-2</v>
      </c>
      <c r="X2895" s="47">
        <v>0.194439582789008</v>
      </c>
      <c r="Y2895" s="47">
        <v>3.2906961186659998E-2</v>
      </c>
      <c r="Z2895" s="79">
        <v>544</v>
      </c>
      <c r="AA2895" s="47">
        <v>8.0501713786752804E-2</v>
      </c>
    </row>
    <row r="2896" spans="1:27">
      <c r="A2896" s="66" t="s">
        <v>136</v>
      </c>
      <c r="B2896" s="3">
        <v>38318</v>
      </c>
      <c r="C2896" s="81">
        <v>0.79003773847664205</v>
      </c>
      <c r="D2896" s="47">
        <v>4.5089934033583504E-3</v>
      </c>
      <c r="E2896" s="47">
        <v>0.29742992744244701</v>
      </c>
      <c r="F2896" s="47">
        <v>1.7178825387427299</v>
      </c>
      <c r="G2896" s="47">
        <v>0.37187849950476298</v>
      </c>
      <c r="H2896" s="79">
        <v>483</v>
      </c>
      <c r="I2896" s="47">
        <v>0.606506670674541</v>
      </c>
      <c r="K2896" s="3">
        <v>38318</v>
      </c>
      <c r="L2896" s="81">
        <v>1.45598228640894</v>
      </c>
      <c r="M2896" s="47">
        <v>4.8515569699142096E-3</v>
      </c>
      <c r="N2896" s="47">
        <v>0.85024564629753696</v>
      </c>
      <c r="O2896" s="47">
        <v>2.3332727823383599</v>
      </c>
      <c r="P2896" s="47">
        <v>0.38125671919722598</v>
      </c>
      <c r="Q2896" s="79">
        <v>483</v>
      </c>
      <c r="R2896" s="47">
        <v>1.11774783163361</v>
      </c>
      <c r="T2896" s="3">
        <v>38318</v>
      </c>
      <c r="U2896" s="81">
        <v>0.104679943490755</v>
      </c>
      <c r="V2896" s="47">
        <v>2.8337542169300001E-5</v>
      </c>
      <c r="W2896" s="47">
        <v>5.8985818034298601E-2</v>
      </c>
      <c r="X2896" s="47">
        <v>0.172376183129231</v>
      </c>
      <c r="Y2896" s="47">
        <v>2.9181202171982501E-2</v>
      </c>
      <c r="Z2896" s="79">
        <v>483</v>
      </c>
      <c r="AA2896" s="47">
        <v>8.0362090215332596E-2</v>
      </c>
    </row>
    <row r="2897" spans="1:27">
      <c r="A2897" s="66" t="s">
        <v>136</v>
      </c>
      <c r="B2897" s="3">
        <v>38319</v>
      </c>
      <c r="C2897" s="81">
        <v>1.0622503507263701</v>
      </c>
      <c r="D2897" s="47">
        <v>7.5809017477446797E-3</v>
      </c>
      <c r="E2897" s="47">
        <v>0.400357286863118</v>
      </c>
      <c r="F2897" s="47">
        <v>2.30817272133288</v>
      </c>
      <c r="G2897" s="47">
        <v>0.49944072769276499</v>
      </c>
      <c r="H2897" s="79">
        <v>669</v>
      </c>
      <c r="I2897" s="47">
        <v>0.588756399618099</v>
      </c>
      <c r="K2897" s="3">
        <v>38319</v>
      </c>
      <c r="L2897" s="81">
        <v>2.0801798315865998</v>
      </c>
      <c r="M2897" s="47">
        <v>9.3828373271361599E-3</v>
      </c>
      <c r="N2897" s="47">
        <v>1.21534528729936</v>
      </c>
      <c r="O2897" s="47">
        <v>3.3323353322264699</v>
      </c>
      <c r="P2897" s="47">
        <v>0.54422840933872196</v>
      </c>
      <c r="Q2897" s="79">
        <v>669</v>
      </c>
      <c r="R2897" s="47">
        <v>1.1529477842635001</v>
      </c>
      <c r="T2897" s="3">
        <v>38319</v>
      </c>
      <c r="U2897" s="81">
        <v>0.14165624699408899</v>
      </c>
      <c r="V2897" s="47">
        <v>4.916960539245E-5</v>
      </c>
      <c r="W2897" s="47">
        <v>7.9862555492554901E-2</v>
      </c>
      <c r="X2897" s="47">
        <v>0.23317439465464801</v>
      </c>
      <c r="Y2897" s="47">
        <v>3.9454441032898302E-2</v>
      </c>
      <c r="Z2897" s="79">
        <v>669</v>
      </c>
      <c r="AA2897" s="47">
        <v>7.8513527349387893E-2</v>
      </c>
    </row>
    <row r="2898" spans="1:27">
      <c r="A2898" s="66" t="s">
        <v>136</v>
      </c>
      <c r="B2898" s="3">
        <v>38320</v>
      </c>
      <c r="C2898" s="81">
        <v>1.5275886985462199</v>
      </c>
      <c r="D2898" s="47">
        <v>1.5062963888313199E-2</v>
      </c>
      <c r="E2898" s="47">
        <v>0.576075825912436</v>
      </c>
      <c r="F2898" s="47">
        <v>3.3180978632026599</v>
      </c>
      <c r="G2898" s="47">
        <v>0.71780192520584696</v>
      </c>
      <c r="H2898" s="79">
        <v>1020</v>
      </c>
      <c r="I2898" s="47">
        <v>0.55531721939447798</v>
      </c>
      <c r="K2898" s="3">
        <v>38320</v>
      </c>
      <c r="L2898" s="81">
        <v>3.29873573772857</v>
      </c>
      <c r="M2898" s="47">
        <v>2.44079780998878E-2</v>
      </c>
      <c r="N2898" s="47">
        <v>1.9267065805452199</v>
      </c>
      <c r="O2898" s="47">
        <v>5.2856175429802104</v>
      </c>
      <c r="P2898" s="47">
        <v>0.86350453139339101</v>
      </c>
      <c r="Q2898" s="79">
        <v>1020</v>
      </c>
      <c r="R2898" s="47">
        <v>1.19917407030829</v>
      </c>
      <c r="T2898" s="3">
        <v>38320</v>
      </c>
      <c r="U2898" s="81">
        <v>0.21002049335046399</v>
      </c>
      <c r="V2898" s="47">
        <v>1.1179853229155001E-4</v>
      </c>
      <c r="W2898" s="47">
        <v>0.118366936156702</v>
      </c>
      <c r="X2898" s="47">
        <v>0.34578931705546201</v>
      </c>
      <c r="Y2898" s="47">
        <v>5.8527185749409599E-2</v>
      </c>
      <c r="Z2898" s="79">
        <v>1020</v>
      </c>
      <c r="AA2898" s="47">
        <v>7.6347773778523795E-2</v>
      </c>
    </row>
    <row r="2899" spans="1:27">
      <c r="A2899" s="66" t="s">
        <v>136</v>
      </c>
      <c r="B2899" s="3">
        <v>38321</v>
      </c>
      <c r="C2899" s="81">
        <v>1.6434998229429201</v>
      </c>
      <c r="D2899" s="47">
        <v>1.7563510854055501E-2</v>
      </c>
      <c r="E2899" s="47">
        <v>0.619722826799181</v>
      </c>
      <c r="F2899" s="47">
        <v>3.57010469734993</v>
      </c>
      <c r="G2899" s="47">
        <v>0.77235046268094398</v>
      </c>
      <c r="H2899" s="79">
        <v>1100</v>
      </c>
      <c r="I2899" s="47">
        <v>0.55400266248068897</v>
      </c>
      <c r="K2899" s="3">
        <v>38321</v>
      </c>
      <c r="L2899" s="81">
        <v>3.5895669711010201</v>
      </c>
      <c r="M2899" s="47">
        <v>2.9403269396610001E-2</v>
      </c>
      <c r="N2899" s="47">
        <v>2.0962446369674299</v>
      </c>
      <c r="O2899" s="47">
        <v>5.7523141324110503</v>
      </c>
      <c r="P2899" s="47">
        <v>0.93990188343998804</v>
      </c>
      <c r="Q2899" s="79">
        <v>1100</v>
      </c>
      <c r="R2899" s="47">
        <v>1.2099968806700401</v>
      </c>
      <c r="T2899" s="3">
        <v>38321</v>
      </c>
      <c r="U2899" s="81">
        <v>0.224039241295826</v>
      </c>
      <c r="V2899" s="47">
        <v>1.2942773338611E-4</v>
      </c>
      <c r="W2899" s="47">
        <v>0.12624683729320099</v>
      </c>
      <c r="X2899" s="47">
        <v>0.36891693926790298</v>
      </c>
      <c r="Y2899" s="47">
        <v>6.2451507027479897E-2</v>
      </c>
      <c r="Z2899" s="79">
        <v>1100</v>
      </c>
      <c r="AA2899" s="47">
        <v>7.5520748128703796E-2</v>
      </c>
    </row>
    <row r="2900" spans="1:27">
      <c r="A2900" s="66" t="s">
        <v>136</v>
      </c>
      <c r="B2900" s="3">
        <v>38322</v>
      </c>
      <c r="C2900" s="81">
        <v>1.59018771035527</v>
      </c>
      <c r="D2900" s="47">
        <v>1.6310996390643699E-2</v>
      </c>
      <c r="E2900" s="47">
        <v>0.59968899132337405</v>
      </c>
      <c r="F2900" s="47">
        <v>3.4540477453916099</v>
      </c>
      <c r="G2900" s="47">
        <v>0.747208818363574</v>
      </c>
      <c r="H2900" s="79">
        <v>1040</v>
      </c>
      <c r="I2900" s="47">
        <v>0.56695674821443198</v>
      </c>
      <c r="K2900" s="3">
        <v>38322</v>
      </c>
      <c r="L2900" s="81">
        <v>3.3852520031981999</v>
      </c>
      <c r="M2900" s="47">
        <v>2.5775000248445899E-2</v>
      </c>
      <c r="N2900" s="47">
        <v>1.9771898738359399</v>
      </c>
      <c r="O2900" s="47">
        <v>5.4243463833321099</v>
      </c>
      <c r="P2900" s="47">
        <v>0.88619120673251195</v>
      </c>
      <c r="Q2900" s="79">
        <v>1040</v>
      </c>
      <c r="R2900" s="47">
        <v>1.2069590622045701</v>
      </c>
      <c r="T2900" s="3">
        <v>38322</v>
      </c>
      <c r="U2900" s="81">
        <v>0.21091184086277301</v>
      </c>
      <c r="V2900" s="47">
        <v>1.1305590954623999E-4</v>
      </c>
      <c r="W2900" s="47">
        <v>0.118866194730229</v>
      </c>
      <c r="X2900" s="47">
        <v>0.347263724242864</v>
      </c>
      <c r="Y2900" s="47">
        <v>5.8778187279468597E-2</v>
      </c>
      <c r="Z2900" s="79">
        <v>1040</v>
      </c>
      <c r="AA2900" s="47">
        <v>7.5197343481394605E-2</v>
      </c>
    </row>
    <row r="2901" spans="1:27">
      <c r="A2901" s="66" t="s">
        <v>136</v>
      </c>
      <c r="B2901" s="3">
        <v>38323</v>
      </c>
      <c r="C2901" s="81">
        <v>1.3883712335240199</v>
      </c>
      <c r="D2901" s="47">
        <v>1.2443909254577E-2</v>
      </c>
      <c r="E2901" s="47">
        <v>0.52357407783027299</v>
      </c>
      <c r="F2901" s="47">
        <v>3.0157045508412601</v>
      </c>
      <c r="G2901" s="47">
        <v>0.65238578776890599</v>
      </c>
      <c r="H2901" s="79">
        <v>868</v>
      </c>
      <c r="I2901" s="47">
        <v>0.59309021226034297</v>
      </c>
      <c r="K2901" s="3">
        <v>38323</v>
      </c>
      <c r="L2901" s="81">
        <v>2.7876940133225898</v>
      </c>
      <c r="M2901" s="47">
        <v>1.69777608589896E-2</v>
      </c>
      <c r="N2901" s="47">
        <v>1.6286032984186101</v>
      </c>
      <c r="O2901" s="47">
        <v>4.4659604731751701</v>
      </c>
      <c r="P2901" s="47">
        <v>0.72941924793458202</v>
      </c>
      <c r="Q2901" s="79">
        <v>868</v>
      </c>
      <c r="R2901" s="47">
        <v>1.19085875172</v>
      </c>
      <c r="T2901" s="3">
        <v>38323</v>
      </c>
      <c r="U2901" s="81">
        <v>0.17637365724071299</v>
      </c>
      <c r="V2901" s="47">
        <v>7.6797433110550005E-5</v>
      </c>
      <c r="W2901" s="47">
        <v>9.9428491658894905E-2</v>
      </c>
      <c r="X2901" s="47">
        <v>0.29033658241411803</v>
      </c>
      <c r="Y2901" s="47">
        <v>4.9129852742536201E-2</v>
      </c>
      <c r="Z2901" s="79">
        <v>868</v>
      </c>
      <c r="AA2901" s="47">
        <v>7.5344034278579497E-2</v>
      </c>
    </row>
    <row r="2902" spans="1:27">
      <c r="A2902" s="66" t="s">
        <v>136</v>
      </c>
      <c r="B2902" s="3">
        <v>38324</v>
      </c>
      <c r="C2902" s="81">
        <v>1.1874768317726501</v>
      </c>
      <c r="D2902" s="47">
        <v>9.3873488357872695E-3</v>
      </c>
      <c r="E2902" s="47">
        <v>0.44761499048633302</v>
      </c>
      <c r="F2902" s="47">
        <v>2.5800594404438999</v>
      </c>
      <c r="G2902" s="47">
        <v>0.55824146159552201</v>
      </c>
      <c r="H2902" s="79">
        <v>710</v>
      </c>
      <c r="I2902" s="47">
        <v>0.62015703093284102</v>
      </c>
      <c r="K2902" s="3">
        <v>38324</v>
      </c>
      <c r="L2902" s="81">
        <v>2.2457889551122499</v>
      </c>
      <c r="M2902" s="47">
        <v>1.0978455677056799E-2</v>
      </c>
      <c r="N2902" s="47">
        <v>1.3120582086730399</v>
      </c>
      <c r="O2902" s="47">
        <v>3.5977252931866199</v>
      </c>
      <c r="P2902" s="47">
        <v>0.58759187959028902</v>
      </c>
      <c r="Q2902" s="79">
        <v>710</v>
      </c>
      <c r="R2902" s="47">
        <v>1.17285809140807</v>
      </c>
      <c r="T2902" s="3">
        <v>38324</v>
      </c>
      <c r="U2902" s="81">
        <v>0.14470553226129401</v>
      </c>
      <c r="V2902" s="47">
        <v>5.1506795768049997E-5</v>
      </c>
      <c r="W2902" s="47">
        <v>8.1578754866785896E-2</v>
      </c>
      <c r="X2902" s="47">
        <v>0.23820012934142501</v>
      </c>
      <c r="Y2902" s="47">
        <v>4.0306186190118699E-2</v>
      </c>
      <c r="Z2902" s="79">
        <v>710</v>
      </c>
      <c r="AA2902" s="47">
        <v>7.5572129784425193E-2</v>
      </c>
    </row>
    <row r="2903" spans="1:27">
      <c r="A2903" s="66" t="s">
        <v>136</v>
      </c>
      <c r="B2903" s="3">
        <v>38325</v>
      </c>
      <c r="C2903" s="81">
        <v>1.0552551658259299</v>
      </c>
      <c r="D2903" s="47">
        <v>7.6798086978087298E-3</v>
      </c>
      <c r="E2903" s="47">
        <v>0.39756460842801999</v>
      </c>
      <c r="F2903" s="47">
        <v>2.2935391709680299</v>
      </c>
      <c r="G2903" s="47">
        <v>0.49635170646346599</v>
      </c>
      <c r="H2903" s="79">
        <v>610</v>
      </c>
      <c r="I2903" s="47">
        <v>0.64144958319671996</v>
      </c>
      <c r="K2903" s="3">
        <v>38325</v>
      </c>
      <c r="L2903" s="81">
        <v>1.9084493681996</v>
      </c>
      <c r="M2903" s="47">
        <v>8.0714378419031001E-3</v>
      </c>
      <c r="N2903" s="47">
        <v>1.1147971599527799</v>
      </c>
      <c r="O2903" s="47">
        <v>3.0576843100583901</v>
      </c>
      <c r="P2903" s="47">
        <v>0.49947339189659001</v>
      </c>
      <c r="Q2903" s="79">
        <v>610</v>
      </c>
      <c r="R2903" s="47">
        <v>1.1600739720857201</v>
      </c>
      <c r="T2903" s="3">
        <v>38325</v>
      </c>
      <c r="U2903" s="81">
        <v>0.12441340024488</v>
      </c>
      <c r="V2903" s="47">
        <v>3.8761973746650001E-5</v>
      </c>
      <c r="W2903" s="47">
        <v>7.0127108297577706E-2</v>
      </c>
      <c r="X2903" s="47">
        <v>0.20482325847876201</v>
      </c>
      <c r="Y2903" s="47">
        <v>3.4663953545340499E-2</v>
      </c>
      <c r="Z2903" s="79">
        <v>610</v>
      </c>
      <c r="AA2903" s="47">
        <v>7.5626186268136095E-2</v>
      </c>
    </row>
    <row r="2904" spans="1:27">
      <c r="A2904" s="66" t="s">
        <v>136</v>
      </c>
      <c r="B2904" s="3">
        <v>38326</v>
      </c>
      <c r="C2904" s="81">
        <v>0.991326578105444</v>
      </c>
      <c r="D2904" s="47">
        <v>6.9375743697002498E-3</v>
      </c>
      <c r="E2904" s="47">
        <v>0.37334562060439103</v>
      </c>
      <c r="F2904" s="47">
        <v>2.1550801053090201</v>
      </c>
      <c r="G2904" s="47">
        <v>0.46645376975477598</v>
      </c>
      <c r="H2904" s="79">
        <v>560</v>
      </c>
      <c r="I2904" s="47">
        <v>0.65639248240549297</v>
      </c>
      <c r="K2904" s="3">
        <v>38326</v>
      </c>
      <c r="L2904" s="81">
        <v>1.7429991315593301</v>
      </c>
      <c r="M2904" s="47">
        <v>6.8595711169686198E-3</v>
      </c>
      <c r="N2904" s="47">
        <v>1.01797996954054</v>
      </c>
      <c r="O2904" s="47">
        <v>2.7929639995359201</v>
      </c>
      <c r="P2904" s="47">
        <v>0.45631140348288701</v>
      </c>
      <c r="Q2904" s="79">
        <v>560</v>
      </c>
      <c r="R2904" s="47">
        <v>1.15410153632858</v>
      </c>
      <c r="T2904" s="3">
        <v>38326</v>
      </c>
      <c r="U2904" s="81">
        <v>0.113941358878131</v>
      </c>
      <c r="V2904" s="47">
        <v>3.3123650589740001E-5</v>
      </c>
      <c r="W2904" s="47">
        <v>6.4212938428047803E-2</v>
      </c>
      <c r="X2904" s="47">
        <v>0.18760833093492599</v>
      </c>
      <c r="Y2904" s="47">
        <v>3.1755885445478298E-2</v>
      </c>
      <c r="Z2904" s="79">
        <v>560</v>
      </c>
      <c r="AA2904" s="47">
        <v>7.5444614372799201E-2</v>
      </c>
    </row>
    <row r="2905" spans="1:27">
      <c r="A2905" s="66" t="s">
        <v>136</v>
      </c>
      <c r="B2905" s="3">
        <v>38327</v>
      </c>
      <c r="C2905" s="81">
        <v>0.95730702305451199</v>
      </c>
      <c r="D2905" s="47">
        <v>6.5745267156632299E-3</v>
      </c>
      <c r="E2905" s="47">
        <v>0.36044249981471899</v>
      </c>
      <c r="F2905" s="47">
        <v>2.0814537371848401</v>
      </c>
      <c r="G2905" s="47">
        <v>0.45056284890847298</v>
      </c>
      <c r="H2905" s="79">
        <v>531</v>
      </c>
      <c r="I2905" s="47">
        <v>0.66848489643465503</v>
      </c>
      <c r="K2905" s="3">
        <v>38327</v>
      </c>
      <c r="L2905" s="81">
        <v>1.6488857228809799</v>
      </c>
      <c r="M2905" s="47">
        <v>6.2338991861980797E-3</v>
      </c>
      <c r="N2905" s="47">
        <v>0.96287832329272605</v>
      </c>
      <c r="O2905" s="47">
        <v>2.64244355261512</v>
      </c>
      <c r="P2905" s="47">
        <v>0.43178295834200597</v>
      </c>
      <c r="Q2905" s="79">
        <v>531</v>
      </c>
      <c r="R2905" s="47">
        <v>1.15141242584398</v>
      </c>
      <c r="T2905" s="3">
        <v>38327</v>
      </c>
      <c r="U2905" s="81">
        <v>0.107625172981624</v>
      </c>
      <c r="V2905" s="47">
        <v>3.001039829634E-5</v>
      </c>
      <c r="W2905" s="47">
        <v>6.06443100534199E-2</v>
      </c>
      <c r="X2905" s="47">
        <v>0.17722852808810499</v>
      </c>
      <c r="Y2905" s="47">
        <v>3.00031623743779E-2</v>
      </c>
      <c r="Z2905" s="79">
        <v>531</v>
      </c>
      <c r="AA2905" s="47">
        <v>7.5154366239603407E-2</v>
      </c>
    </row>
    <row r="2906" spans="1:27">
      <c r="A2906" s="66" t="s">
        <v>136</v>
      </c>
      <c r="B2906" s="3">
        <v>38328</v>
      </c>
      <c r="C2906" s="81">
        <v>0.934589734584376</v>
      </c>
      <c r="D2906" s="47">
        <v>6.3494514913927901E-3</v>
      </c>
      <c r="E2906" s="47">
        <v>0.35181518221901897</v>
      </c>
      <c r="F2906" s="47">
        <v>2.0323280642444699</v>
      </c>
      <c r="G2906" s="47">
        <v>0.43996543305119001</v>
      </c>
      <c r="H2906" s="79">
        <v>510</v>
      </c>
      <c r="I2906" s="47">
        <v>0.67949412453487701</v>
      </c>
      <c r="K2906" s="3">
        <v>38328</v>
      </c>
      <c r="L2906" s="81">
        <v>1.5817490823923599</v>
      </c>
      <c r="M2906" s="47">
        <v>5.81617993517338E-3</v>
      </c>
      <c r="N2906" s="47">
        <v>0.92355504843324998</v>
      </c>
      <c r="O2906" s="47">
        <v>2.5351022479429499</v>
      </c>
      <c r="P2906" s="47">
        <v>0.41429838836639599</v>
      </c>
      <c r="Q2906" s="79">
        <v>510</v>
      </c>
      <c r="R2906" s="47">
        <v>1.15001178399634</v>
      </c>
      <c r="T2906" s="3">
        <v>38328</v>
      </c>
      <c r="U2906" s="81">
        <v>0.102920105395022</v>
      </c>
      <c r="V2906" s="47">
        <v>2.7824151289770001E-5</v>
      </c>
      <c r="W2906" s="47">
        <v>5.7985226698739303E-2</v>
      </c>
      <c r="X2906" s="47">
        <v>0.169498001204998</v>
      </c>
      <c r="Y2906" s="47">
        <v>2.8698136402739501E-2</v>
      </c>
      <c r="Z2906" s="79">
        <v>510</v>
      </c>
      <c r="AA2906" s="47">
        <v>7.4828135089166303E-2</v>
      </c>
    </row>
    <row r="2907" spans="1:27">
      <c r="A2907" s="66" t="s">
        <v>136</v>
      </c>
      <c r="B2907" s="3">
        <v>38329</v>
      </c>
      <c r="C2907" s="81">
        <v>0.91572124352746398</v>
      </c>
      <c r="D2907" s="47">
        <v>6.17172303443811E-3</v>
      </c>
      <c r="E2907" s="47">
        <v>0.344643515159401</v>
      </c>
      <c r="F2907" s="47">
        <v>1.99154718195011</v>
      </c>
      <c r="G2907" s="47">
        <v>0.43117115671436101</v>
      </c>
      <c r="H2907" s="79">
        <v>492</v>
      </c>
      <c r="I2907" s="47">
        <v>0.69013342512600395</v>
      </c>
      <c r="K2907" s="3">
        <v>38329</v>
      </c>
      <c r="L2907" s="81">
        <v>1.52464082751566</v>
      </c>
      <c r="M2907" s="47">
        <v>5.4779359220395903E-3</v>
      </c>
      <c r="N2907" s="47">
        <v>0.89009618516697697</v>
      </c>
      <c r="O2907" s="47">
        <v>2.4438146883309999</v>
      </c>
      <c r="P2907" s="47">
        <v>0.39943318942249301</v>
      </c>
      <c r="Q2907" s="79">
        <v>492</v>
      </c>
      <c r="R2907" s="47">
        <v>1.14904574270562</v>
      </c>
      <c r="T2907" s="3">
        <v>38329</v>
      </c>
      <c r="U2907" s="81">
        <v>9.8848290226337399E-2</v>
      </c>
      <c r="V2907" s="47">
        <v>2.6017923035699999E-5</v>
      </c>
      <c r="W2907" s="47">
        <v>5.5683571898920398E-2</v>
      </c>
      <c r="X2907" s="47">
        <v>0.16280893079803299</v>
      </c>
      <c r="Y2907" s="47">
        <v>2.7569137208185698E-2</v>
      </c>
      <c r="Z2907" s="79">
        <v>492</v>
      </c>
      <c r="AA2907" s="47">
        <v>7.4497025796809002E-2</v>
      </c>
    </row>
    <row r="2908" spans="1:27">
      <c r="A2908" s="66" t="s">
        <v>136</v>
      </c>
      <c r="B2908" s="3">
        <v>38330</v>
      </c>
      <c r="C2908" s="81">
        <v>0.89761117172371396</v>
      </c>
      <c r="D2908" s="47">
        <v>6.0050851436742603E-3</v>
      </c>
      <c r="E2908" s="47">
        <v>0.33775827171270001</v>
      </c>
      <c r="F2908" s="47">
        <v>1.9524122330193801</v>
      </c>
      <c r="G2908" s="47">
        <v>0.422732745911368</v>
      </c>
      <c r="H2908" s="79">
        <v>475</v>
      </c>
      <c r="I2908" s="47">
        <v>0.70069580111518204</v>
      </c>
      <c r="K2908" s="3">
        <v>38330</v>
      </c>
      <c r="L2908" s="81">
        <v>1.47080483365327</v>
      </c>
      <c r="M2908" s="47">
        <v>5.1714304846770297E-3</v>
      </c>
      <c r="N2908" s="47">
        <v>0.85854884255318398</v>
      </c>
      <c r="O2908" s="47">
        <v>2.3577697833489699</v>
      </c>
      <c r="P2908" s="47">
        <v>0.38542435186797802</v>
      </c>
      <c r="Q2908" s="79">
        <v>475</v>
      </c>
      <c r="R2908" s="47">
        <v>1.14814387751178</v>
      </c>
      <c r="T2908" s="3">
        <v>38330</v>
      </c>
      <c r="U2908" s="81">
        <v>9.5019528031202297E-2</v>
      </c>
      <c r="V2908" s="47">
        <v>2.4387773892919998E-5</v>
      </c>
      <c r="W2908" s="47">
        <v>5.3518967109768202E-2</v>
      </c>
      <c r="X2908" s="47">
        <v>0.156519893471539</v>
      </c>
      <c r="Y2908" s="47">
        <v>2.6507815848917701E-2</v>
      </c>
      <c r="Z2908" s="79">
        <v>475</v>
      </c>
      <c r="AA2908" s="47">
        <v>7.4174415841498795E-2</v>
      </c>
    </row>
    <row r="2909" spans="1:27">
      <c r="A2909" s="66" t="s">
        <v>136</v>
      </c>
      <c r="B2909" s="3">
        <v>38331</v>
      </c>
      <c r="C2909" s="81">
        <v>0.948175530337794</v>
      </c>
      <c r="D2909" s="47">
        <v>6.6161463285740896E-3</v>
      </c>
      <c r="E2909" s="47">
        <v>0.35685880061262798</v>
      </c>
      <c r="F2909" s="47">
        <v>2.0621275378242299</v>
      </c>
      <c r="G2909" s="47">
        <v>0.44645150141894302</v>
      </c>
      <c r="H2909" s="79">
        <v>499</v>
      </c>
      <c r="I2909" s="47">
        <v>0.70456825715494897</v>
      </c>
      <c r="K2909" s="3">
        <v>38331</v>
      </c>
      <c r="L2909" s="81">
        <v>1.55540880439707</v>
      </c>
      <c r="M2909" s="47">
        <v>5.7090669620860502E-3</v>
      </c>
      <c r="N2909" s="47">
        <v>0.90804695117030199</v>
      </c>
      <c r="O2909" s="47">
        <v>2.4931568969852602</v>
      </c>
      <c r="P2909" s="47">
        <v>0.40750351837454701</v>
      </c>
      <c r="Q2909" s="79">
        <v>499</v>
      </c>
      <c r="R2909" s="47">
        <v>1.1557898673962701</v>
      </c>
      <c r="T2909" s="3">
        <v>38331</v>
      </c>
      <c r="U2909" s="81">
        <v>9.8995584011115703E-2</v>
      </c>
      <c r="V2909" s="47">
        <v>2.6131207759049999E-5</v>
      </c>
      <c r="W2909" s="47">
        <v>5.5765777091437901E-2</v>
      </c>
      <c r="X2909" s="47">
        <v>0.16305322944213199</v>
      </c>
      <c r="Y2909" s="47">
        <v>2.7610864246451299E-2</v>
      </c>
      <c r="Z2909" s="79">
        <v>499</v>
      </c>
      <c r="AA2909" s="47">
        <v>7.3561428091167294E-2</v>
      </c>
    </row>
    <row r="2910" spans="1:27">
      <c r="A2910" s="66" t="s">
        <v>136</v>
      </c>
      <c r="B2910" s="3">
        <v>38332</v>
      </c>
      <c r="C2910" s="81">
        <v>1.1035386182062901</v>
      </c>
      <c r="D2910" s="47">
        <v>8.5654007248784497E-3</v>
      </c>
      <c r="E2910" s="47">
        <v>0.41562983502761602</v>
      </c>
      <c r="F2910" s="47">
        <v>2.3989355233866498</v>
      </c>
      <c r="G2910" s="47">
        <v>0.51922298052613602</v>
      </c>
      <c r="H2910" s="79">
        <v>586</v>
      </c>
      <c r="I2910" s="47">
        <v>0.69827226954644706</v>
      </c>
      <c r="K2910" s="3">
        <v>38332</v>
      </c>
      <c r="L2910" s="81">
        <v>1.85683409689381</v>
      </c>
      <c r="M2910" s="47">
        <v>7.8155129471721308E-3</v>
      </c>
      <c r="N2910" s="47">
        <v>1.0844251629605</v>
      </c>
      <c r="O2910" s="47">
        <v>2.9754539268698301</v>
      </c>
      <c r="P2910" s="47">
        <v>0.48614458473382</v>
      </c>
      <c r="Q2910" s="79">
        <v>586</v>
      </c>
      <c r="R2910" s="47">
        <v>1.1749255872139099</v>
      </c>
      <c r="T2910" s="3">
        <v>38332</v>
      </c>
      <c r="U2910" s="81">
        <v>0.11468768004903999</v>
      </c>
      <c r="V2910" s="47">
        <v>3.3691139069779997E-5</v>
      </c>
      <c r="W2910" s="47">
        <v>6.46310760576249E-2</v>
      </c>
      <c r="X2910" s="47">
        <v>0.188842601525785</v>
      </c>
      <c r="Y2910" s="47">
        <v>3.1965954987453499E-2</v>
      </c>
      <c r="Z2910" s="79">
        <v>586</v>
      </c>
      <c r="AA2910" s="47">
        <v>7.2569482676580893E-2</v>
      </c>
    </row>
    <row r="2911" spans="1:27">
      <c r="A2911" s="66" t="s">
        <v>136</v>
      </c>
      <c r="B2911" s="3">
        <v>38333</v>
      </c>
      <c r="C2911" s="81">
        <v>1.0790376626707601</v>
      </c>
      <c r="D2911" s="47">
        <v>8.2917204608269103E-3</v>
      </c>
      <c r="E2911" s="47">
        <v>0.406323173270842</v>
      </c>
      <c r="F2911" s="47">
        <v>2.3459597204678402</v>
      </c>
      <c r="G2911" s="47">
        <v>0.50779597786435604</v>
      </c>
      <c r="H2911" s="79">
        <v>564</v>
      </c>
      <c r="I2911" s="47">
        <v>0.70940194520992095</v>
      </c>
      <c r="K2911" s="3">
        <v>38333</v>
      </c>
      <c r="L2911" s="81">
        <v>1.78517797408505</v>
      </c>
      <c r="M2911" s="47">
        <v>7.3046089297646799E-3</v>
      </c>
      <c r="N2911" s="47">
        <v>1.0424703432000599</v>
      </c>
      <c r="O2911" s="47">
        <v>2.8608537359250898</v>
      </c>
      <c r="P2911" s="47">
        <v>0.46747031785035897</v>
      </c>
      <c r="Q2911" s="79">
        <v>564</v>
      </c>
      <c r="R2911" s="47">
        <v>1.1736464547746199</v>
      </c>
      <c r="T2911" s="3">
        <v>38333</v>
      </c>
      <c r="U2911" s="81">
        <v>0.10996650297902601</v>
      </c>
      <c r="V2911" s="47">
        <v>3.1319894715920001E-5</v>
      </c>
      <c r="W2911" s="47">
        <v>6.1963798058261098E-2</v>
      </c>
      <c r="X2911" s="47">
        <v>0.181083596508643</v>
      </c>
      <c r="Y2911" s="47">
        <v>3.0655695584551799E-2</v>
      </c>
      <c r="Z2911" s="79">
        <v>564</v>
      </c>
      <c r="AA2911" s="47">
        <v>7.22963190442934E-2</v>
      </c>
    </row>
    <row r="2912" spans="1:27">
      <c r="A2912" s="66" t="s">
        <v>136</v>
      </c>
      <c r="B2912" s="3">
        <v>38334</v>
      </c>
      <c r="C2912" s="81">
        <v>0.98813369497211601</v>
      </c>
      <c r="D2912" s="47">
        <v>7.2053090108888801E-3</v>
      </c>
      <c r="E2912" s="47">
        <v>0.37188101750275099</v>
      </c>
      <c r="F2912" s="47">
        <v>2.1490902527482998</v>
      </c>
      <c r="G2912" s="47">
        <v>0.46528718298727501</v>
      </c>
      <c r="H2912" s="79">
        <v>504</v>
      </c>
      <c r="I2912" s="47">
        <v>0.72697595694989103</v>
      </c>
      <c r="K2912" s="3">
        <v>38334</v>
      </c>
      <c r="L2912" s="81">
        <v>1.5831334233888901</v>
      </c>
      <c r="M2912" s="47">
        <v>5.9441961294322103E-3</v>
      </c>
      <c r="N2912" s="47">
        <v>0.92418833297241798</v>
      </c>
      <c r="O2912" s="47">
        <v>2.5376897889801202</v>
      </c>
      <c r="P2912" s="47">
        <v>0.41480303776102201</v>
      </c>
      <c r="Q2912" s="79">
        <v>504</v>
      </c>
      <c r="R2912" s="47">
        <v>1.164720868546</v>
      </c>
      <c r="T2912" s="3">
        <v>38334</v>
      </c>
      <c r="U2912" s="81">
        <v>9.8264841099595698E-2</v>
      </c>
      <c r="V2912" s="47">
        <v>2.587640178412E-5</v>
      </c>
      <c r="W2912" s="47">
        <v>5.5351326552763203E-2</v>
      </c>
      <c r="X2912" s="47">
        <v>0.161855846655858</v>
      </c>
      <c r="Y2912" s="47">
        <v>2.74094160185002E-2</v>
      </c>
      <c r="Z2912" s="79">
        <v>504</v>
      </c>
      <c r="AA2912" s="47">
        <v>7.22940400235247E-2</v>
      </c>
    </row>
    <row r="2913" spans="1:27">
      <c r="A2913" s="66" t="s">
        <v>136</v>
      </c>
      <c r="B2913" s="3">
        <v>38335</v>
      </c>
      <c r="C2913" s="81">
        <v>0.922589686212959</v>
      </c>
      <c r="D2913" s="47">
        <v>6.4736708579310803E-3</v>
      </c>
      <c r="E2913" s="47">
        <v>0.34704090567828699</v>
      </c>
      <c r="F2913" s="47">
        <v>2.0071663595534401</v>
      </c>
      <c r="G2913" s="47">
        <v>0.43464570399150299</v>
      </c>
      <c r="H2913" s="79">
        <v>461</v>
      </c>
      <c r="I2913" s="47">
        <v>0.74206602010418998</v>
      </c>
      <c r="K2913" s="3">
        <v>38335</v>
      </c>
      <c r="L2913" s="81">
        <v>1.43996805624434</v>
      </c>
      <c r="M2913" s="47">
        <v>5.0834083378716701E-3</v>
      </c>
      <c r="N2913" s="47">
        <v>0.84034209623848399</v>
      </c>
      <c r="O2913" s="47">
        <v>2.3087722913293298</v>
      </c>
      <c r="P2913" s="47">
        <v>0.37751122661349601</v>
      </c>
      <c r="Q2913" s="79">
        <v>461</v>
      </c>
      <c r="R2913" s="47">
        <v>1.15820866040741</v>
      </c>
      <c r="T2913" s="3">
        <v>38335</v>
      </c>
      <c r="U2913" s="81">
        <v>8.9788648556651404E-2</v>
      </c>
      <c r="V2913" s="47">
        <v>2.2331945410730002E-5</v>
      </c>
      <c r="W2913" s="47">
        <v>5.0559534704531998E-2</v>
      </c>
      <c r="X2913" s="47">
        <v>0.14793249198648001</v>
      </c>
      <c r="Y2913" s="47">
        <v>2.5059629107664801E-2</v>
      </c>
      <c r="Z2913" s="79">
        <v>461</v>
      </c>
      <c r="AA2913" s="47">
        <v>7.2219650924634698E-2</v>
      </c>
    </row>
    <row r="2914" spans="1:27">
      <c r="A2914" s="66" t="s">
        <v>136</v>
      </c>
      <c r="B2914" s="3">
        <v>38336</v>
      </c>
      <c r="C2914" s="81">
        <v>0.85933020705115204</v>
      </c>
      <c r="D2914" s="47">
        <v>5.8000761142156503E-3</v>
      </c>
      <c r="E2914" s="47">
        <v>0.32306837329615501</v>
      </c>
      <c r="F2914" s="47">
        <v>1.8701831413450201</v>
      </c>
      <c r="G2914" s="47">
        <v>0.405070079753448</v>
      </c>
      <c r="H2914" s="79">
        <v>421</v>
      </c>
      <c r="I2914" s="47">
        <v>0.75685530248916399</v>
      </c>
      <c r="K2914" s="3">
        <v>38336</v>
      </c>
      <c r="L2914" s="81">
        <v>1.30746053157868</v>
      </c>
      <c r="M2914" s="47">
        <v>4.3540074152445202E-3</v>
      </c>
      <c r="N2914" s="47">
        <v>0.76271999436083904</v>
      </c>
      <c r="O2914" s="47">
        <v>2.0969340694950702</v>
      </c>
      <c r="P2914" s="47">
        <v>0.34301006050841898</v>
      </c>
      <c r="Q2914" s="79">
        <v>421</v>
      </c>
      <c r="R2914" s="47">
        <v>1.15154620191505</v>
      </c>
      <c r="T2914" s="3">
        <v>38336</v>
      </c>
      <c r="U2914" s="81">
        <v>8.1930897875941502E-2</v>
      </c>
      <c r="V2914" s="47">
        <v>1.931723952929E-5</v>
      </c>
      <c r="W2914" s="47">
        <v>4.6116085584355003E-2</v>
      </c>
      <c r="X2914" s="47">
        <v>0.13502785599226799</v>
      </c>
      <c r="Y2914" s="47">
        <v>2.2882367381701501E-2</v>
      </c>
      <c r="Z2914" s="79">
        <v>421</v>
      </c>
      <c r="AA2914" s="47">
        <v>7.2160659530281501E-2</v>
      </c>
    </row>
    <row r="2915" spans="1:27">
      <c r="A2915" s="66" t="s">
        <v>136</v>
      </c>
      <c r="B2915" s="3">
        <v>38337</v>
      </c>
      <c r="C2915" s="81">
        <v>0.81950314777137601</v>
      </c>
      <c r="D2915" s="47">
        <v>5.40502822210937E-3</v>
      </c>
      <c r="E2915" s="47">
        <v>0.30796402603791401</v>
      </c>
      <c r="F2915" s="47">
        <v>1.78398355733175</v>
      </c>
      <c r="G2915" s="47">
        <v>0.38646483163916401</v>
      </c>
      <c r="H2915" s="79">
        <v>395</v>
      </c>
      <c r="I2915" s="47">
        <v>0.76928702199513899</v>
      </c>
      <c r="K2915" s="3">
        <v>38337</v>
      </c>
      <c r="L2915" s="81">
        <v>1.22254132871219</v>
      </c>
      <c r="M2915" s="47">
        <v>3.9233695979308701E-3</v>
      </c>
      <c r="N2915" s="47">
        <v>0.71295791878890402</v>
      </c>
      <c r="O2915" s="47">
        <v>1.9612106457155301</v>
      </c>
      <c r="P2915" s="47">
        <v>0.32091333749899598</v>
      </c>
      <c r="Q2915" s="79">
        <v>395</v>
      </c>
      <c r="R2915" s="47">
        <v>1.14762851196925</v>
      </c>
      <c r="T2915" s="3">
        <v>38337</v>
      </c>
      <c r="U2915" s="81">
        <v>7.6718720184761197E-2</v>
      </c>
      <c r="V2915" s="47">
        <v>1.745579665771E-5</v>
      </c>
      <c r="W2915" s="47">
        <v>4.3167962252488201E-2</v>
      </c>
      <c r="X2915" s="47">
        <v>0.12646957622577101</v>
      </c>
      <c r="Y2915" s="47">
        <v>2.1438753968147799E-2</v>
      </c>
      <c r="Z2915" s="79">
        <v>395</v>
      </c>
      <c r="AA2915" s="47">
        <v>7.20176803990486E-2</v>
      </c>
    </row>
    <row r="2916" spans="1:27">
      <c r="A2916" s="66" t="s">
        <v>136</v>
      </c>
      <c r="B2916" s="3">
        <v>38338</v>
      </c>
      <c r="C2916" s="81">
        <v>0.795301980657661</v>
      </c>
      <c r="D2916" s="47">
        <v>5.1841752707963897E-3</v>
      </c>
      <c r="E2916" s="47">
        <v>0.29877212688258098</v>
      </c>
      <c r="F2916" s="47">
        <v>1.7316536027695499</v>
      </c>
      <c r="G2916" s="47">
        <v>0.37517679682133598</v>
      </c>
      <c r="H2916" s="79">
        <v>378</v>
      </c>
      <c r="I2916" s="47">
        <v>0.78014465909435005</v>
      </c>
      <c r="K2916" s="3">
        <v>38338</v>
      </c>
      <c r="L2916" s="81">
        <v>1.16795726828355</v>
      </c>
      <c r="M2916" s="47">
        <v>3.6636569175858801E-3</v>
      </c>
      <c r="N2916" s="47">
        <v>0.68095961577903896</v>
      </c>
      <c r="O2916" s="47">
        <v>1.8739971540334499</v>
      </c>
      <c r="P2916" s="47">
        <v>0.30672020832320501</v>
      </c>
      <c r="Q2916" s="79">
        <v>378</v>
      </c>
      <c r="R2916" s="47">
        <v>1.14569766838549</v>
      </c>
      <c r="T2916" s="3">
        <v>38338</v>
      </c>
      <c r="U2916" s="81">
        <v>7.3212153715092598E-2</v>
      </c>
      <c r="V2916" s="47">
        <v>1.626382393857E-5</v>
      </c>
      <c r="W2916" s="47">
        <v>4.1184230910840502E-2</v>
      </c>
      <c r="X2916" s="47">
        <v>0.12071263155841699</v>
      </c>
      <c r="Y2916" s="47">
        <v>2.04678308673285E-2</v>
      </c>
      <c r="Z2916" s="79">
        <v>378</v>
      </c>
      <c r="AA2916" s="47">
        <v>7.1816834473859795E-2</v>
      </c>
    </row>
    <row r="2917" spans="1:27">
      <c r="A2917" s="66" t="s">
        <v>136</v>
      </c>
      <c r="B2917" s="3">
        <v>38339</v>
      </c>
      <c r="C2917" s="81">
        <v>0.78962932182197998</v>
      </c>
      <c r="D2917" s="47">
        <v>5.1590102961014597E-3</v>
      </c>
      <c r="E2917" s="47">
        <v>0.29659035357418101</v>
      </c>
      <c r="F2917" s="47">
        <v>1.71948676530853</v>
      </c>
      <c r="G2917" s="47">
        <v>0.372565898688415</v>
      </c>
      <c r="H2917" s="79">
        <v>371</v>
      </c>
      <c r="I2917" s="47">
        <v>0.78919483216032305</v>
      </c>
      <c r="K2917" s="3">
        <v>38339</v>
      </c>
      <c r="L2917" s="81">
        <v>1.1469378058066799</v>
      </c>
      <c r="M2917" s="47">
        <v>3.5747541046441999E-3</v>
      </c>
      <c r="N2917" s="47">
        <v>0.66861922713730904</v>
      </c>
      <c r="O2917" s="47">
        <v>1.8404513806891101</v>
      </c>
      <c r="P2917" s="47">
        <v>0.30126957973151702</v>
      </c>
      <c r="Q2917" s="79">
        <v>371</v>
      </c>
      <c r="R2917" s="47">
        <v>1.1463067089040999</v>
      </c>
      <c r="T2917" s="3">
        <v>38339</v>
      </c>
      <c r="U2917" s="81">
        <v>7.15791861872737E-2</v>
      </c>
      <c r="V2917" s="47">
        <v>1.573006745705E-5</v>
      </c>
      <c r="W2917" s="47">
        <v>4.0260182172697702E-2</v>
      </c>
      <c r="X2917" s="47">
        <v>0.118032240146593</v>
      </c>
      <c r="Y2917" s="47">
        <v>2.0015892754205601E-2</v>
      </c>
      <c r="Z2917" s="79">
        <v>371</v>
      </c>
      <c r="AA2917" s="47">
        <v>7.1539800091128702E-2</v>
      </c>
    </row>
    <row r="2918" spans="1:27">
      <c r="A2918" s="66" t="s">
        <v>136</v>
      </c>
      <c r="B2918" s="3">
        <v>38340</v>
      </c>
      <c r="C2918" s="81">
        <v>0.781613233834621</v>
      </c>
      <c r="D2918" s="47">
        <v>5.1093219362494998E-3</v>
      </c>
      <c r="E2918" s="47">
        <v>0.29352190317958898</v>
      </c>
      <c r="F2918" s="47">
        <v>1.70224048854192</v>
      </c>
      <c r="G2918" s="47">
        <v>0.36885763642183</v>
      </c>
      <c r="H2918" s="79">
        <v>363</v>
      </c>
      <c r="I2918" s="47">
        <v>0.79839931267170805</v>
      </c>
      <c r="K2918" s="3">
        <v>38340</v>
      </c>
      <c r="L2918" s="81">
        <v>1.1224746644850401</v>
      </c>
      <c r="M2918" s="47">
        <v>3.4698762121816002E-3</v>
      </c>
      <c r="N2918" s="47">
        <v>0.65426226731063897</v>
      </c>
      <c r="O2918" s="47">
        <v>1.8013987847609401</v>
      </c>
      <c r="P2918" s="47">
        <v>0.29492175068081899</v>
      </c>
      <c r="Q2918" s="79">
        <v>363</v>
      </c>
      <c r="R2918" s="47">
        <v>1.1465811501419401</v>
      </c>
      <c r="T2918" s="3">
        <v>38340</v>
      </c>
      <c r="U2918" s="81">
        <v>6.9786408890216395E-2</v>
      </c>
      <c r="V2918" s="47">
        <v>1.515262497067E-5</v>
      </c>
      <c r="W2918" s="47">
        <v>3.9245717360873102E-2</v>
      </c>
      <c r="X2918" s="47">
        <v>0.11508950120323801</v>
      </c>
      <c r="Y2918" s="47">
        <v>1.9519713471578101E-2</v>
      </c>
      <c r="Z2918" s="79">
        <v>363</v>
      </c>
      <c r="AA2918" s="47">
        <v>7.1285155470594996E-2</v>
      </c>
    </row>
    <row r="2919" spans="1:27">
      <c r="A2919" s="66" t="s">
        <v>136</v>
      </c>
      <c r="B2919" s="3">
        <v>38341</v>
      </c>
      <c r="C2919" s="81">
        <v>0.77517049819947004</v>
      </c>
      <c r="D2919" s="47">
        <v>5.07592585619985E-3</v>
      </c>
      <c r="E2919" s="47">
        <v>0.29104873012246801</v>
      </c>
      <c r="F2919" s="47">
        <v>1.68840466324982</v>
      </c>
      <c r="G2919" s="47">
        <v>0.36588619142352402</v>
      </c>
      <c r="H2919" s="79">
        <v>356</v>
      </c>
      <c r="I2919" s="47">
        <v>0.80738767080122498</v>
      </c>
      <c r="K2919" s="3">
        <v>38341</v>
      </c>
      <c r="L2919" s="81">
        <v>1.10129880432309</v>
      </c>
      <c r="M2919" s="47">
        <v>3.3817500640354499E-3</v>
      </c>
      <c r="N2919" s="47">
        <v>0.64183107662594796</v>
      </c>
      <c r="O2919" s="47">
        <v>1.76760132782246</v>
      </c>
      <c r="P2919" s="47">
        <v>0.28942975785305403</v>
      </c>
      <c r="Q2919" s="79">
        <v>356</v>
      </c>
      <c r="R2919" s="47">
        <v>1.1470703265203399</v>
      </c>
      <c r="T2919" s="3">
        <v>38341</v>
      </c>
      <c r="U2919" s="81">
        <v>6.8199696572040697E-2</v>
      </c>
      <c r="V2919" s="47">
        <v>1.465130967346E-5</v>
      </c>
      <c r="W2919" s="47">
        <v>3.8347800281136303E-2</v>
      </c>
      <c r="X2919" s="47">
        <v>0.11248513354299799</v>
      </c>
      <c r="Y2919" s="47">
        <v>1.90806142925431E-2</v>
      </c>
      <c r="Z2919" s="79">
        <v>356</v>
      </c>
      <c r="AA2919" s="47">
        <v>7.10341715694153E-2</v>
      </c>
    </row>
    <row r="2920" spans="1:27">
      <c r="A2920" s="66" t="s">
        <v>136</v>
      </c>
      <c r="B2920" s="3">
        <v>38342</v>
      </c>
      <c r="C2920" s="81">
        <v>0.76226043084330097</v>
      </c>
      <c r="D2920" s="47">
        <v>4.9756570064947202E-3</v>
      </c>
      <c r="E2920" s="47">
        <v>0.286128583220985</v>
      </c>
      <c r="F2920" s="47">
        <v>1.6605505186310401</v>
      </c>
      <c r="G2920" s="47">
        <v>0.35988619332412902</v>
      </c>
      <c r="H2920" s="79">
        <v>346</v>
      </c>
      <c r="I2920" s="47">
        <v>0.81688731586491303</v>
      </c>
      <c r="K2920" s="3">
        <v>38342</v>
      </c>
      <c r="L2920" s="81">
        <v>1.06994682619333</v>
      </c>
      <c r="M2920" s="47">
        <v>3.2463731020727199E-3</v>
      </c>
      <c r="N2920" s="47">
        <v>0.623440319084137</v>
      </c>
      <c r="O2920" s="47">
        <v>1.7175323099447799</v>
      </c>
      <c r="P2920" s="47">
        <v>0.28128698083488801</v>
      </c>
      <c r="Q2920" s="79">
        <v>346</v>
      </c>
      <c r="R2920" s="47">
        <v>1.14662385137886</v>
      </c>
      <c r="T2920" s="3">
        <v>38342</v>
      </c>
      <c r="U2920" s="81">
        <v>6.6089324070476796E-2</v>
      </c>
      <c r="V2920" s="47">
        <v>1.3992987883840001E-5</v>
      </c>
      <c r="W2920" s="47">
        <v>3.7153640503201898E-2</v>
      </c>
      <c r="X2920" s="47">
        <v>0.10902104302396901</v>
      </c>
      <c r="Y2920" s="47">
        <v>1.84965205962704E-2</v>
      </c>
      <c r="Z2920" s="79">
        <v>346</v>
      </c>
      <c r="AA2920" s="47">
        <v>7.0825571370051202E-2</v>
      </c>
    </row>
    <row r="2921" spans="1:27">
      <c r="A2921" s="66" t="s">
        <v>136</v>
      </c>
      <c r="B2921" s="3">
        <v>38343</v>
      </c>
      <c r="C2921" s="81">
        <v>0.75497619193386201</v>
      </c>
      <c r="D2921" s="47">
        <v>4.9334605940850101E-3</v>
      </c>
      <c r="E2921" s="47">
        <v>0.28333707865149299</v>
      </c>
      <c r="F2921" s="47">
        <v>1.64489057194968</v>
      </c>
      <c r="G2921" s="47">
        <v>0.35652064264453398</v>
      </c>
      <c r="H2921" s="79">
        <v>339</v>
      </c>
      <c r="I2921" s="47">
        <v>0.82578774532497501</v>
      </c>
      <c r="K2921" s="3">
        <v>38343</v>
      </c>
      <c r="L2921" s="81">
        <v>1.04861773941117</v>
      </c>
      <c r="M2921" s="47">
        <v>3.1593431102015898E-3</v>
      </c>
      <c r="N2921" s="47">
        <v>0.61092054864271905</v>
      </c>
      <c r="O2921" s="47">
        <v>1.6834874845071901</v>
      </c>
      <c r="P2921" s="47">
        <v>0.27575415746759202</v>
      </c>
      <c r="Q2921" s="79">
        <v>339</v>
      </c>
      <c r="R2921" s="47">
        <v>1.1469708422434299</v>
      </c>
      <c r="T2921" s="3">
        <v>38343</v>
      </c>
      <c r="U2921" s="81">
        <v>6.4546994865601295E-2</v>
      </c>
      <c r="V2921" s="47">
        <v>1.3523316448589999E-5</v>
      </c>
      <c r="W2921" s="47">
        <v>3.62808079955146E-2</v>
      </c>
      <c r="X2921" s="47">
        <v>0.1064896000459</v>
      </c>
      <c r="Y2921" s="47">
        <v>1.8069732183449601E-2</v>
      </c>
      <c r="Z2921" s="79">
        <v>339</v>
      </c>
      <c r="AA2921" s="47">
        <v>7.0601057261203096E-2</v>
      </c>
    </row>
    <row r="2922" spans="1:27">
      <c r="A2922" s="66" t="s">
        <v>136</v>
      </c>
      <c r="B2922" s="3">
        <v>38344</v>
      </c>
      <c r="C2922" s="81">
        <v>0.77431449412208797</v>
      </c>
      <c r="D2922" s="47">
        <v>5.1663284382285199E-3</v>
      </c>
      <c r="E2922" s="47">
        <v>0.29061918322275698</v>
      </c>
      <c r="F2922" s="47">
        <v>1.6869340118088401</v>
      </c>
      <c r="G2922" s="47">
        <v>0.36562112862824597</v>
      </c>
      <c r="H2922" s="79">
        <v>345</v>
      </c>
      <c r="I2922" s="47">
        <v>0.83221045808114802</v>
      </c>
      <c r="K2922" s="3">
        <v>38344</v>
      </c>
      <c r="L2922" s="81">
        <v>1.07106861062251</v>
      </c>
      <c r="M2922" s="47">
        <v>3.2765476583298098E-3</v>
      </c>
      <c r="N2922" s="47">
        <v>0.624042957894822</v>
      </c>
      <c r="O2922" s="47">
        <v>1.7194408306401801</v>
      </c>
      <c r="P2922" s="47">
        <v>0.28162337923381597</v>
      </c>
      <c r="Q2922" s="79">
        <v>345</v>
      </c>
      <c r="R2922" s="47">
        <v>1.15115305970491</v>
      </c>
      <c r="T2922" s="3">
        <v>38344</v>
      </c>
      <c r="U2922" s="81">
        <v>6.5371860547954394E-2</v>
      </c>
      <c r="V2922" s="47">
        <v>1.378905916006E-5</v>
      </c>
      <c r="W2922" s="47">
        <v>3.6747114634259198E-2</v>
      </c>
      <c r="X2922" s="47">
        <v>0.10784456819518801</v>
      </c>
      <c r="Y2922" s="47">
        <v>1.82984074803508E-2</v>
      </c>
      <c r="Z2922" s="79">
        <v>345</v>
      </c>
      <c r="AA2922" s="47">
        <v>7.02597541763854E-2</v>
      </c>
    </row>
    <row r="2923" spans="1:27">
      <c r="A2923" s="66" t="s">
        <v>136</v>
      </c>
      <c r="B2923" s="3">
        <v>38345</v>
      </c>
      <c r="C2923" s="81">
        <v>0.83105540524847199</v>
      </c>
      <c r="D2923" s="47">
        <v>5.8103693715293898E-3</v>
      </c>
      <c r="E2923" s="47">
        <v>0.31205514589857503</v>
      </c>
      <c r="F2923" s="47">
        <v>1.8100419476542799</v>
      </c>
      <c r="G2923" s="47">
        <v>0.39223391230066301</v>
      </c>
      <c r="H2923" s="79">
        <v>369</v>
      </c>
      <c r="I2923" s="47">
        <v>0.83510000792274297</v>
      </c>
      <c r="K2923" s="3">
        <v>38345</v>
      </c>
      <c r="L2923" s="81">
        <v>1.15479148133413</v>
      </c>
      <c r="M2923" s="47">
        <v>3.6954763310512498E-3</v>
      </c>
      <c r="N2923" s="47">
        <v>0.67305246689813403</v>
      </c>
      <c r="O2923" s="47">
        <v>1.8533604217081201</v>
      </c>
      <c r="P2923" s="47">
        <v>0.30345052457764099</v>
      </c>
      <c r="Q2923" s="79">
        <v>369</v>
      </c>
      <c r="R2923" s="47">
        <v>1.1604116514023699</v>
      </c>
      <c r="T2923" s="3">
        <v>38345</v>
      </c>
      <c r="U2923" s="81">
        <v>6.9426089650509198E-2</v>
      </c>
      <c r="V2923" s="47">
        <v>1.509007877692E-5</v>
      </c>
      <c r="W2923" s="47">
        <v>3.9040225264488401E-2</v>
      </c>
      <c r="X2923" s="47">
        <v>0.114501600650264</v>
      </c>
      <c r="Y2923" s="47">
        <v>1.9421337669774E-2</v>
      </c>
      <c r="Z2923" s="79">
        <v>369</v>
      </c>
      <c r="AA2923" s="47">
        <v>6.9763974400540593E-2</v>
      </c>
    </row>
    <row r="2924" spans="1:27">
      <c r="A2924" s="66" t="s">
        <v>136</v>
      </c>
      <c r="B2924" s="3">
        <v>38346</v>
      </c>
      <c r="C2924" s="81">
        <v>0.85081406587774699</v>
      </c>
      <c r="D2924" s="47">
        <v>6.0653070686808898E-3</v>
      </c>
      <c r="E2924" s="47">
        <v>0.31949825430634798</v>
      </c>
      <c r="F2924" s="47">
        <v>1.8529894689939701</v>
      </c>
      <c r="G2924" s="47">
        <v>0.40152874943773498</v>
      </c>
      <c r="H2924" s="79">
        <v>375</v>
      </c>
      <c r="I2924" s="47">
        <v>0.841275553241568</v>
      </c>
      <c r="K2924" s="3">
        <v>38346</v>
      </c>
      <c r="L2924" s="81">
        <v>1.1776516476141301</v>
      </c>
      <c r="M2924" s="47">
        <v>3.8233127509976201E-3</v>
      </c>
      <c r="N2924" s="47">
        <v>0.68641575704141999</v>
      </c>
      <c r="O2924" s="47">
        <v>1.8899657817225199</v>
      </c>
      <c r="P2924" s="47">
        <v>0.30942541752256197</v>
      </c>
      <c r="Q2924" s="79">
        <v>375</v>
      </c>
      <c r="R2924" s="47">
        <v>1.16444894496465</v>
      </c>
      <c r="T2924" s="3">
        <v>38346</v>
      </c>
      <c r="U2924" s="81">
        <v>7.0240692895536402E-2</v>
      </c>
      <c r="V2924" s="47">
        <v>1.53662745746E-5</v>
      </c>
      <c r="W2924" s="47">
        <v>3.9500717133303401E-2</v>
      </c>
      <c r="X2924" s="47">
        <v>0.115839743648796</v>
      </c>
      <c r="Y2924" s="47">
        <v>1.9647180020993499E-2</v>
      </c>
      <c r="Z2924" s="79">
        <v>375</v>
      </c>
      <c r="AA2924" s="47">
        <v>6.94532215035739E-2</v>
      </c>
    </row>
    <row r="2925" spans="1:27">
      <c r="A2925" s="66" t="s">
        <v>136</v>
      </c>
      <c r="B2925" s="3">
        <v>38347</v>
      </c>
      <c r="C2925" s="81">
        <v>0.89145007399273701</v>
      </c>
      <c r="D2925" s="47">
        <v>6.5662208028671402E-3</v>
      </c>
      <c r="E2925" s="47">
        <v>0.33484332861308902</v>
      </c>
      <c r="F2925" s="47">
        <v>1.94117984172936</v>
      </c>
      <c r="G2925" s="47">
        <v>0.42059658859156801</v>
      </c>
      <c r="H2925" s="79">
        <v>391</v>
      </c>
      <c r="I2925" s="47">
        <v>0.84538617903770397</v>
      </c>
      <c r="K2925" s="3">
        <v>38347</v>
      </c>
      <c r="L2925" s="81">
        <v>1.2349377261369401</v>
      </c>
      <c r="M2925" s="47">
        <v>4.1324105220454299E-3</v>
      </c>
      <c r="N2925" s="47">
        <v>0.71994233119628503</v>
      </c>
      <c r="O2925" s="47">
        <v>1.98161399503941</v>
      </c>
      <c r="P2925" s="47">
        <v>0.32436637602682999</v>
      </c>
      <c r="Q2925" s="79">
        <v>391</v>
      </c>
      <c r="R2925" s="47">
        <v>1.17112479555072</v>
      </c>
      <c r="T2925" s="3">
        <v>38347</v>
      </c>
      <c r="U2925" s="81">
        <v>7.2832921116183905E-2</v>
      </c>
      <c r="V2925" s="47">
        <v>1.6239049340910001E-5</v>
      </c>
      <c r="W2925" s="47">
        <v>4.09667207929632E-2</v>
      </c>
      <c r="X2925" s="47">
        <v>0.12009659310073</v>
      </c>
      <c r="Y2925" s="47">
        <v>2.0365327313760302E-2</v>
      </c>
      <c r="Z2925" s="79">
        <v>391</v>
      </c>
      <c r="AA2925" s="47">
        <v>6.9069425968847797E-2</v>
      </c>
    </row>
    <row r="2926" spans="1:27">
      <c r="A2926" s="66" t="s">
        <v>136</v>
      </c>
      <c r="B2926" s="3">
        <v>38348</v>
      </c>
      <c r="C2926" s="81">
        <v>1.2974801218511101</v>
      </c>
      <c r="D2926" s="47">
        <v>1.2022654779322401E-2</v>
      </c>
      <c r="E2926" s="47">
        <v>0.48855832155895901</v>
      </c>
      <c r="F2926" s="47">
        <v>2.8209590360968102</v>
      </c>
      <c r="G2926" s="47">
        <v>0.61062295843324199</v>
      </c>
      <c r="H2926" s="79">
        <v>591</v>
      </c>
      <c r="I2926" s="47">
        <v>0.81404442708533997</v>
      </c>
      <c r="K2926" s="3">
        <v>38348</v>
      </c>
      <c r="L2926" s="81">
        <v>1.9397084086068801</v>
      </c>
      <c r="M2926" s="47">
        <v>8.7486161884093895E-3</v>
      </c>
      <c r="N2926" s="47">
        <v>1.1325585724960401</v>
      </c>
      <c r="O2926" s="47">
        <v>3.1088164695497702</v>
      </c>
      <c r="P2926" s="47">
        <v>0.50805866214956796</v>
      </c>
      <c r="Q2926" s="79">
        <v>591</v>
      </c>
      <c r="R2926" s="47">
        <v>1.21698112641929</v>
      </c>
      <c r="T2926" s="3">
        <v>38348</v>
      </c>
      <c r="U2926" s="81">
        <v>0.10754678182117999</v>
      </c>
      <c r="V2926" s="47">
        <v>3.0389252871119999E-5</v>
      </c>
      <c r="W2926" s="47">
        <v>6.0591754024099297E-2</v>
      </c>
      <c r="X2926" s="47">
        <v>0.17711794191183899</v>
      </c>
      <c r="Y2926" s="47">
        <v>2.9988355076107E-2</v>
      </c>
      <c r="Z2926" s="79">
        <v>591</v>
      </c>
      <c r="AA2926" s="47">
        <v>6.74752984019443E-2</v>
      </c>
    </row>
    <row r="2927" spans="1:27">
      <c r="A2927" s="66" t="s">
        <v>136</v>
      </c>
      <c r="B2927" s="3">
        <v>38349</v>
      </c>
      <c r="C2927" s="81">
        <v>1.4814138694854899</v>
      </c>
      <c r="D2927" s="47">
        <v>1.4973519830829E-2</v>
      </c>
      <c r="E2927" s="47">
        <v>0.55820943576917403</v>
      </c>
      <c r="F2927" s="47">
        <v>3.2194430264339902</v>
      </c>
      <c r="G2927" s="47">
        <v>0.69668444853977696</v>
      </c>
      <c r="H2927" s="79">
        <v>683</v>
      </c>
      <c r="I2927" s="47">
        <v>0.80424908985857202</v>
      </c>
      <c r="K2927" s="3">
        <v>38349</v>
      </c>
      <c r="L2927" s="81">
        <v>2.2748594868276899</v>
      </c>
      <c r="M2927" s="47">
        <v>1.1654575132623199E-2</v>
      </c>
      <c r="N2927" s="47">
        <v>1.3286383208904999</v>
      </c>
      <c r="O2927" s="47">
        <v>3.6451462792602198</v>
      </c>
      <c r="P2927" s="47">
        <v>0.59552552278224802</v>
      </c>
      <c r="Q2927" s="79">
        <v>683</v>
      </c>
      <c r="R2927" s="47">
        <v>1.23500509177272</v>
      </c>
      <c r="T2927" s="3">
        <v>38349</v>
      </c>
      <c r="U2927" s="81">
        <v>0.123022163050855</v>
      </c>
      <c r="V2927" s="47">
        <v>3.8514835175689997E-5</v>
      </c>
      <c r="W2927" s="47">
        <v>6.9332245152942895E-2</v>
      </c>
      <c r="X2927" s="47">
        <v>0.202556396530607</v>
      </c>
      <c r="Y2927" s="47">
        <v>3.4285297056627598E-2</v>
      </c>
      <c r="Z2927" s="79">
        <v>683</v>
      </c>
      <c r="AA2927" s="47">
        <v>6.6787860370475793E-2</v>
      </c>
    </row>
    <row r="2928" spans="1:27">
      <c r="A2928" s="66" t="s">
        <v>136</v>
      </c>
      <c r="B2928" s="3">
        <v>38350</v>
      </c>
      <c r="C2928" s="81">
        <v>1.4201140147506</v>
      </c>
      <c r="D2928" s="47">
        <v>1.4020489606259399E-2</v>
      </c>
      <c r="E2928" s="47">
        <v>0.53495876552208899</v>
      </c>
      <c r="F2928" s="47">
        <v>3.0867772064240202</v>
      </c>
      <c r="G2928" s="47">
        <v>0.66805115295961004</v>
      </c>
      <c r="H2928" s="79">
        <v>644</v>
      </c>
      <c r="I2928" s="47">
        <v>0.817659000118235</v>
      </c>
      <c r="K2928" s="3">
        <v>38350</v>
      </c>
      <c r="L2928" s="81">
        <v>2.1381015343856098</v>
      </c>
      <c r="M2928" s="47">
        <v>1.04277546999577E-2</v>
      </c>
      <c r="N2928" s="47">
        <v>1.24861877111122</v>
      </c>
      <c r="O2928" s="47">
        <v>3.4263175264037899</v>
      </c>
      <c r="P2928" s="47">
        <v>0.55984246046424802</v>
      </c>
      <c r="Q2928" s="79">
        <v>644</v>
      </c>
      <c r="R2928" s="47">
        <v>1.23105465096338</v>
      </c>
      <c r="T2928" s="3">
        <v>38350</v>
      </c>
      <c r="U2928" s="81">
        <v>0.115976277546026</v>
      </c>
      <c r="V2928" s="47">
        <v>3.4668922147690003E-5</v>
      </c>
      <c r="W2928" s="47">
        <v>6.5353267948276894E-2</v>
      </c>
      <c r="X2928" s="47">
        <v>0.19097317238790901</v>
      </c>
      <c r="Y2928" s="47">
        <v>3.2328462903953303E-2</v>
      </c>
      <c r="Z2928" s="79">
        <v>644</v>
      </c>
      <c r="AA2928" s="47">
        <v>6.6775657553363996E-2</v>
      </c>
    </row>
    <row r="2929" spans="1:27">
      <c r="A2929" s="66" t="s">
        <v>136</v>
      </c>
      <c r="B2929" s="3">
        <v>38351</v>
      </c>
      <c r="C2929" s="81">
        <v>1.3407594482941501</v>
      </c>
      <c r="D2929" s="47">
        <v>1.2821101870310299E-2</v>
      </c>
      <c r="E2929" s="47">
        <v>0.50486540697286597</v>
      </c>
      <c r="F2929" s="47">
        <v>2.9150180510849202</v>
      </c>
      <c r="G2929" s="47">
        <v>0.63097770269070697</v>
      </c>
      <c r="H2929" s="79">
        <v>597</v>
      </c>
      <c r="I2929" s="47">
        <v>0.83274380475014198</v>
      </c>
      <c r="K2929" s="3">
        <v>38351</v>
      </c>
      <c r="L2929" s="81">
        <v>1.97271778790438</v>
      </c>
      <c r="M2929" s="47">
        <v>9.0539176818470995E-3</v>
      </c>
      <c r="N2929" s="47">
        <v>1.1518261492613</v>
      </c>
      <c r="O2929" s="47">
        <v>3.1617339558613402</v>
      </c>
      <c r="P2929" s="47">
        <v>0.51670949631986196</v>
      </c>
      <c r="Q2929" s="79">
        <v>597</v>
      </c>
      <c r="R2929" s="47">
        <v>1.22525223930949</v>
      </c>
      <c r="T2929" s="3">
        <v>38351</v>
      </c>
      <c r="U2929" s="81">
        <v>0.10759835240703899</v>
      </c>
      <c r="V2929" s="47">
        <v>3.0435211177820001E-5</v>
      </c>
      <c r="W2929" s="47">
        <v>6.0620475581294797E-2</v>
      </c>
      <c r="X2929" s="47">
        <v>0.17720360858638101</v>
      </c>
      <c r="Y2929" s="47">
        <v>3.0003015112254301E-2</v>
      </c>
      <c r="Z2929" s="79">
        <v>597</v>
      </c>
      <c r="AA2929" s="47">
        <v>6.6829185117646794E-2</v>
      </c>
    </row>
    <row r="2930" spans="1:27">
      <c r="A2930" s="66" t="s">
        <v>136</v>
      </c>
      <c r="B2930" s="3">
        <v>38352</v>
      </c>
      <c r="C2930" s="81">
        <v>1.2679822823375499</v>
      </c>
      <c r="D2930" s="47">
        <v>1.1767624157079199E-2</v>
      </c>
      <c r="E2930" s="47">
        <v>0.47726443882827602</v>
      </c>
      <c r="F2930" s="47">
        <v>2.7575027217417798</v>
      </c>
      <c r="G2930" s="47">
        <v>0.59697972007108002</v>
      </c>
      <c r="H2930" s="79">
        <v>555</v>
      </c>
      <c r="I2930" s="47">
        <v>0.84713978317893501</v>
      </c>
      <c r="K2930" s="3">
        <v>38352</v>
      </c>
      <c r="L2930" s="81">
        <v>1.8256912825237499</v>
      </c>
      <c r="M2930" s="47">
        <v>7.9312952674158305E-3</v>
      </c>
      <c r="N2930" s="47">
        <v>1.06575312261932</v>
      </c>
      <c r="O2930" s="47">
        <v>2.9265696614405901</v>
      </c>
      <c r="P2930" s="47">
        <v>0.47838385671003097</v>
      </c>
      <c r="Q2930" s="79">
        <v>555</v>
      </c>
      <c r="R2930" s="47">
        <v>1.21974552702552</v>
      </c>
      <c r="T2930" s="3">
        <v>38352</v>
      </c>
      <c r="U2930" s="81">
        <v>0.10011085429673899</v>
      </c>
      <c r="V2930" s="47">
        <v>2.6946336352799998E-5</v>
      </c>
      <c r="W2930" s="47">
        <v>5.6389275653885899E-2</v>
      </c>
      <c r="X2930" s="47">
        <v>0.164900651385507</v>
      </c>
      <c r="Y2930" s="47">
        <v>2.7925917896249E-2</v>
      </c>
      <c r="Z2930" s="79">
        <v>555</v>
      </c>
      <c r="AA2930" s="47">
        <v>6.6884126524585599E-2</v>
      </c>
    </row>
    <row r="2931" spans="1:27">
      <c r="A2931" s="66" t="s">
        <v>136</v>
      </c>
      <c r="B2931" s="3">
        <v>38353</v>
      </c>
      <c r="C2931" s="81">
        <v>1.20654838433642</v>
      </c>
      <c r="D2931" s="47">
        <v>1.0913811817704001E-2</v>
      </c>
      <c r="E2931" s="47">
        <v>0.45396317245625001</v>
      </c>
      <c r="F2931" s="47">
        <v>2.6245467427738101</v>
      </c>
      <c r="G2931" s="47">
        <v>0.56828377164793697</v>
      </c>
      <c r="H2931" s="79">
        <v>520</v>
      </c>
      <c r="I2931" s="47">
        <v>0.86035220130574797</v>
      </c>
      <c r="K2931" s="3">
        <v>38353</v>
      </c>
      <c r="L2931" s="81">
        <v>1.7039957083528501</v>
      </c>
      <c r="M2931" s="47">
        <v>7.0693978380149203E-3</v>
      </c>
      <c r="N2931" s="47">
        <v>0.99449200262619297</v>
      </c>
      <c r="O2931" s="47">
        <v>2.7319583279918498</v>
      </c>
      <c r="P2931" s="47">
        <v>0.44667548294897602</v>
      </c>
      <c r="Q2931" s="79">
        <v>520</v>
      </c>
      <c r="R2931" s="47">
        <v>1.21506644717212</v>
      </c>
      <c r="T2931" s="3">
        <v>38353</v>
      </c>
      <c r="U2931" s="81">
        <v>9.3853793641774694E-2</v>
      </c>
      <c r="V2931" s="47">
        <v>2.423185183227E-5</v>
      </c>
      <c r="W2931" s="47">
        <v>5.2852411546757502E-2</v>
      </c>
      <c r="X2931" s="47">
        <v>0.15462165323581301</v>
      </c>
      <c r="Y2931" s="47">
        <v>2.6190986586121401E-2</v>
      </c>
      <c r="Z2931" s="79">
        <v>520</v>
      </c>
      <c r="AA2931" s="47">
        <v>6.6924227000648498E-2</v>
      </c>
    </row>
    <row r="2932" spans="1:27">
      <c r="A2932" s="66" t="s">
        <v>136</v>
      </c>
      <c r="B2932" s="3">
        <v>38354</v>
      </c>
      <c r="C2932" s="81">
        <v>1.1657037283952401</v>
      </c>
      <c r="D2932" s="47">
        <v>1.0373052815922599E-2</v>
      </c>
      <c r="E2932" s="47">
        <v>0.43846354005036198</v>
      </c>
      <c r="F2932" s="47">
        <v>2.5361782591505402</v>
      </c>
      <c r="G2932" s="47">
        <v>0.549214998991995</v>
      </c>
      <c r="H2932" s="79">
        <v>496</v>
      </c>
      <c r="I2932" s="47">
        <v>0.87144781328806897</v>
      </c>
      <c r="K2932" s="3">
        <v>38354</v>
      </c>
      <c r="L2932" s="81">
        <v>1.6216257553206599</v>
      </c>
      <c r="M2932" s="47">
        <v>6.5215576662360003E-3</v>
      </c>
      <c r="N2932" s="47">
        <v>0.94624647647226801</v>
      </c>
      <c r="O2932" s="47">
        <v>2.60026110133398</v>
      </c>
      <c r="P2932" s="47">
        <v>0.42522357191575699</v>
      </c>
      <c r="Q2932" s="79">
        <v>496</v>
      </c>
      <c r="R2932" s="47">
        <v>1.2122824899867199</v>
      </c>
      <c r="T2932" s="3">
        <v>38354</v>
      </c>
      <c r="U2932" s="81">
        <v>8.9512460294356597E-2</v>
      </c>
      <c r="V2932" s="47">
        <v>2.245155085254E-5</v>
      </c>
      <c r="W2932" s="47">
        <v>5.0397903900090003E-2</v>
      </c>
      <c r="X2932" s="47">
        <v>0.14749095036175899</v>
      </c>
      <c r="Y2932" s="47">
        <v>2.4987684789634802E-2</v>
      </c>
      <c r="Z2932" s="79">
        <v>496</v>
      </c>
      <c r="AA2932" s="47">
        <v>6.6917035508617106E-2</v>
      </c>
    </row>
    <row r="2933" spans="1:27">
      <c r="A2933" s="66" t="s">
        <v>136</v>
      </c>
      <c r="B2933" s="3">
        <v>38355</v>
      </c>
      <c r="C2933" s="81">
        <v>1.1339937871183901</v>
      </c>
      <c r="D2933" s="47">
        <v>9.9680478795660804E-3</v>
      </c>
      <c r="E2933" s="47">
        <v>0.42642561971449899</v>
      </c>
      <c r="F2933" s="47">
        <v>2.4675902027455101</v>
      </c>
      <c r="G2933" s="47">
        <v>0.53441694668120998</v>
      </c>
      <c r="H2933" s="79">
        <v>477</v>
      </c>
      <c r="I2933" s="47">
        <v>0.88150985424336803</v>
      </c>
      <c r="K2933" s="3">
        <v>38355</v>
      </c>
      <c r="L2933" s="81">
        <v>1.55701467661186</v>
      </c>
      <c r="M2933" s="47">
        <v>6.1111282938864702E-3</v>
      </c>
      <c r="N2933" s="47">
        <v>0.90839570270081904</v>
      </c>
      <c r="O2933" s="47">
        <v>2.4969723446101302</v>
      </c>
      <c r="P2933" s="47">
        <v>0.40840231951089601</v>
      </c>
      <c r="Q2933" s="79">
        <v>477</v>
      </c>
      <c r="R2933" s="47">
        <v>1.2103450620506899</v>
      </c>
      <c r="T2933" s="3">
        <v>38355</v>
      </c>
      <c r="U2933" s="81">
        <v>8.6054390331069305E-2</v>
      </c>
      <c r="V2933" s="47">
        <v>2.1091340406029999E-5</v>
      </c>
      <c r="W2933" s="47">
        <v>4.8442480921519503E-2</v>
      </c>
      <c r="X2933" s="47">
        <v>0.141811677903844</v>
      </c>
      <c r="Y2933" s="47">
        <v>2.4029449997492101E-2</v>
      </c>
      <c r="Z2933" s="79">
        <v>477</v>
      </c>
      <c r="AA2933" s="47">
        <v>6.6894363919317398E-2</v>
      </c>
    </row>
    <row r="2934" spans="1:27">
      <c r="A2934" s="66" t="s">
        <v>136</v>
      </c>
      <c r="B2934" s="3">
        <v>38356</v>
      </c>
      <c r="C2934" s="81">
        <v>1.10762715638159</v>
      </c>
      <c r="D2934" s="47">
        <v>9.6409109635949702E-3</v>
      </c>
      <c r="E2934" s="47">
        <v>0.416412930267132</v>
      </c>
      <c r="F2934" s="47">
        <v>2.4105714717018798</v>
      </c>
      <c r="G2934" s="47">
        <v>0.52211662808467896</v>
      </c>
      <c r="H2934" s="79">
        <v>461</v>
      </c>
      <c r="I2934" s="47">
        <v>0.89089709973810505</v>
      </c>
      <c r="K2934" s="3">
        <v>38356</v>
      </c>
      <c r="L2934" s="81">
        <v>1.5029958754831101</v>
      </c>
      <c r="M2934" s="47">
        <v>5.7805018688767704E-3</v>
      </c>
      <c r="N2934" s="47">
        <v>0.87674563898459001</v>
      </c>
      <c r="O2934" s="47">
        <v>2.4106262153893501</v>
      </c>
      <c r="P2934" s="47">
        <v>0.39434240600484799</v>
      </c>
      <c r="Q2934" s="79">
        <v>461</v>
      </c>
      <c r="R2934" s="47">
        <v>1.2089037892141701</v>
      </c>
      <c r="T2934" s="3">
        <v>38356</v>
      </c>
      <c r="U2934" s="81">
        <v>8.3133654939422902E-2</v>
      </c>
      <c r="V2934" s="47">
        <v>1.9981098858629999E-5</v>
      </c>
      <c r="W2934" s="47">
        <v>4.6790707479455698E-2</v>
      </c>
      <c r="X2934" s="47">
        <v>0.137015317951903</v>
      </c>
      <c r="Y2934" s="47">
        <v>2.3220276412821299E-2</v>
      </c>
      <c r="Z2934" s="79">
        <v>461</v>
      </c>
      <c r="AA2934" s="47">
        <v>6.6866843819640004E-2</v>
      </c>
    </row>
    <row r="2935" spans="1:27">
      <c r="A2935" s="66" t="s">
        <v>136</v>
      </c>
      <c r="B2935" s="3">
        <v>38357</v>
      </c>
      <c r="C2935" s="81">
        <v>1.09556204470098</v>
      </c>
      <c r="D2935" s="47">
        <v>9.5108091428974702E-3</v>
      </c>
      <c r="E2935" s="47">
        <v>0.41181759935819401</v>
      </c>
      <c r="F2935" s="47">
        <v>2.38452981987809</v>
      </c>
      <c r="G2935" s="47">
        <v>0.51650561371122505</v>
      </c>
      <c r="H2935" s="79">
        <v>452</v>
      </c>
      <c r="I2935" s="47">
        <v>0.898738649400185</v>
      </c>
      <c r="K2935" s="3">
        <v>38357</v>
      </c>
      <c r="L2935" s="81">
        <v>1.47372830520535</v>
      </c>
      <c r="M2935" s="47">
        <v>5.6098056354674502E-3</v>
      </c>
      <c r="N2935" s="47">
        <v>0.85958979055662399</v>
      </c>
      <c r="O2935" s="47">
        <v>2.3638599376382299</v>
      </c>
      <c r="P2935" s="47">
        <v>0.38673098954042501</v>
      </c>
      <c r="Q2935" s="79">
        <v>452</v>
      </c>
      <c r="R2935" s="47">
        <v>1.2089653826630899</v>
      </c>
      <c r="T2935" s="3">
        <v>38357</v>
      </c>
      <c r="U2935" s="81">
        <v>8.1434096709461903E-2</v>
      </c>
      <c r="V2935" s="47">
        <v>1.9352505139959999E-5</v>
      </c>
      <c r="W2935" s="47">
        <v>4.5829429493233702E-2</v>
      </c>
      <c r="X2935" s="47">
        <v>0.134224614342839</v>
      </c>
      <c r="Y2935" s="47">
        <v>2.27495255301116E-2</v>
      </c>
      <c r="Z2935" s="79">
        <v>452</v>
      </c>
      <c r="AA2935" s="47">
        <v>6.6804039484373801E-2</v>
      </c>
    </row>
    <row r="2936" spans="1:27">
      <c r="A2936" s="66" t="s">
        <v>136</v>
      </c>
      <c r="B2936" s="3">
        <v>38358</v>
      </c>
      <c r="C2936" s="81">
        <v>1.0895495174323599</v>
      </c>
      <c r="D2936" s="47">
        <v>9.4622891215626701E-3</v>
      </c>
      <c r="E2936" s="47">
        <v>0.40951535190737398</v>
      </c>
      <c r="F2936" s="47">
        <v>2.37159663653871</v>
      </c>
      <c r="G2936" s="47">
        <v>0.51372509526245103</v>
      </c>
      <c r="H2936" s="79">
        <v>446</v>
      </c>
      <c r="I2936" s="47">
        <v>0.90583060384559599</v>
      </c>
      <c r="K2936" s="3">
        <v>38358</v>
      </c>
      <c r="L2936" s="81">
        <v>1.4550144967866001</v>
      </c>
      <c r="M2936" s="47">
        <v>5.5051618448531698E-3</v>
      </c>
      <c r="N2936" s="47">
        <v>0.84861497885221904</v>
      </c>
      <c r="O2936" s="47">
        <v>2.3339685558624002</v>
      </c>
      <c r="P2936" s="47">
        <v>0.38186851888601397</v>
      </c>
      <c r="Q2936" s="79">
        <v>446</v>
      </c>
      <c r="R2936" s="47">
        <v>1.20967118900139</v>
      </c>
      <c r="T2936" s="3">
        <v>38358</v>
      </c>
      <c r="U2936" s="81">
        <v>8.0266553532259297E-2</v>
      </c>
      <c r="V2936" s="47">
        <v>1.8928382093379999E-5</v>
      </c>
      <c r="W2936" s="47">
        <v>4.5168999456404103E-2</v>
      </c>
      <c r="X2936" s="47">
        <v>0.13230762687963901</v>
      </c>
      <c r="Y2936" s="47">
        <v>2.2426187038681201E-2</v>
      </c>
      <c r="Z2936" s="79">
        <v>446</v>
      </c>
      <c r="AA2936" s="47">
        <v>6.6732075496738402E-2</v>
      </c>
    </row>
    <row r="2937" spans="1:27">
      <c r="A2937" s="66" t="s">
        <v>136</v>
      </c>
      <c r="B2937" s="3">
        <v>38359</v>
      </c>
      <c r="C2937" s="81">
        <v>1.0765173168156901</v>
      </c>
      <c r="D2937" s="47">
        <v>9.3171779791311801E-3</v>
      </c>
      <c r="E2937" s="47">
        <v>0.404555785714726</v>
      </c>
      <c r="F2937" s="47">
        <v>2.34345272897751</v>
      </c>
      <c r="G2937" s="47">
        <v>0.50765907724132298</v>
      </c>
      <c r="H2937" s="79">
        <v>437</v>
      </c>
      <c r="I2937" s="47">
        <v>0.91342829128584202</v>
      </c>
      <c r="K2937" s="3">
        <v>38359</v>
      </c>
      <c r="L2937" s="81">
        <v>1.4255620521244901</v>
      </c>
      <c r="M2937" s="47">
        <v>5.3367716219464897E-3</v>
      </c>
      <c r="N2937" s="47">
        <v>0.83135140429102505</v>
      </c>
      <c r="O2937" s="47">
        <v>2.2869055545162098</v>
      </c>
      <c r="P2937" s="47">
        <v>0.37420851313567899</v>
      </c>
      <c r="Q2937" s="79">
        <v>437</v>
      </c>
      <c r="R2937" s="47">
        <v>1.20959383472411</v>
      </c>
      <c r="T2937" s="3">
        <v>38359</v>
      </c>
      <c r="U2937" s="81">
        <v>7.8602025499356104E-2</v>
      </c>
      <c r="V2937" s="47">
        <v>1.8330677884589999E-5</v>
      </c>
      <c r="W2937" s="47">
        <v>4.4227458651972501E-2</v>
      </c>
      <c r="X2937" s="47">
        <v>0.129574614011985</v>
      </c>
      <c r="Y2937" s="47">
        <v>2.19652036778622E-2</v>
      </c>
      <c r="Z2937" s="79">
        <v>437</v>
      </c>
      <c r="AA2937" s="47">
        <v>6.6694063088420297E-2</v>
      </c>
    </row>
    <row r="2938" spans="1:27">
      <c r="A2938" s="66" t="s">
        <v>136</v>
      </c>
      <c r="B2938" s="3">
        <v>38360</v>
      </c>
      <c r="C2938" s="81">
        <v>1.0607308676968401</v>
      </c>
      <c r="D2938" s="47">
        <v>9.1343648416029703E-3</v>
      </c>
      <c r="E2938" s="47">
        <v>0.39855436491971602</v>
      </c>
      <c r="F2938" s="47">
        <v>2.3093379433177099</v>
      </c>
      <c r="G2938" s="47">
        <v>0.50030297490297904</v>
      </c>
      <c r="H2938" s="79">
        <v>427</v>
      </c>
      <c r="I2938" s="47">
        <v>0.92111150662582997</v>
      </c>
      <c r="K2938" s="3">
        <v>38360</v>
      </c>
      <c r="L2938" s="81">
        <v>1.3924718191912899</v>
      </c>
      <c r="M2938" s="47">
        <v>5.1492494062164804E-3</v>
      </c>
      <c r="N2938" s="47">
        <v>0.811957487599554</v>
      </c>
      <c r="O2938" s="47">
        <v>2.23402552832404</v>
      </c>
      <c r="P2938" s="47">
        <v>0.36560081329613597</v>
      </c>
      <c r="Q2938" s="79">
        <v>427</v>
      </c>
      <c r="R2938" s="47">
        <v>1.2091868487755499</v>
      </c>
      <c r="T2938" s="3">
        <v>38360</v>
      </c>
      <c r="U2938" s="81">
        <v>7.6782843102637402E-2</v>
      </c>
      <c r="V2938" s="47">
        <v>1.7688846316749998E-5</v>
      </c>
      <c r="W2938" s="47">
        <v>4.3198398623713698E-2</v>
      </c>
      <c r="X2938" s="47">
        <v>0.12658775977938799</v>
      </c>
      <c r="Y2938" s="47">
        <v>2.14614227976282E-2</v>
      </c>
      <c r="Z2938" s="79">
        <v>427</v>
      </c>
      <c r="AA2938" s="47">
        <v>6.6676253559822499E-2</v>
      </c>
    </row>
    <row r="2939" spans="1:27">
      <c r="A2939" s="66" t="s">
        <v>136</v>
      </c>
      <c r="B2939" s="3">
        <v>38361</v>
      </c>
      <c r="C2939" s="81">
        <v>1.0466416714455</v>
      </c>
      <c r="D2939" s="47">
        <v>8.9740978931933495E-3</v>
      </c>
      <c r="E2939" s="47">
        <v>0.39319683371285402</v>
      </c>
      <c r="F2939" s="47">
        <v>2.2788958799576702</v>
      </c>
      <c r="G2939" s="47">
        <v>0.49373949006566997</v>
      </c>
      <c r="H2939" s="79">
        <v>418</v>
      </c>
      <c r="I2939" s="47">
        <v>0.92844592751583099</v>
      </c>
      <c r="K2939" s="3">
        <v>38361</v>
      </c>
      <c r="L2939" s="81">
        <v>1.3628459101489001</v>
      </c>
      <c r="M2939" s="47">
        <v>4.9845877920695397E-3</v>
      </c>
      <c r="N2939" s="47">
        <v>0.79459287359180597</v>
      </c>
      <c r="O2939" s="47">
        <v>2.1866840538201502</v>
      </c>
      <c r="P2939" s="47">
        <v>0.35789519123235097</v>
      </c>
      <c r="Q2939" s="79">
        <v>418</v>
      </c>
      <c r="R2939" s="47">
        <v>1.2089416747202699</v>
      </c>
      <c r="T2939" s="3">
        <v>38361</v>
      </c>
      <c r="U2939" s="81">
        <v>7.5150469929347E-2</v>
      </c>
      <c r="V2939" s="47">
        <v>1.7123591336210001E-5</v>
      </c>
      <c r="W2939" s="47">
        <v>4.2274959449480301E-2</v>
      </c>
      <c r="X2939" s="47">
        <v>0.12390773768829499</v>
      </c>
      <c r="Y2939" s="47">
        <v>2.1009418592025601E-2</v>
      </c>
      <c r="Z2939" s="79">
        <v>418</v>
      </c>
      <c r="AA2939" s="47">
        <v>6.6663835064430299E-2</v>
      </c>
    </row>
    <row r="2940" spans="1:27">
      <c r="A2940" s="66" t="s">
        <v>136</v>
      </c>
      <c r="B2940" s="3">
        <v>38362</v>
      </c>
      <c r="C2940" s="81">
        <v>1.0114391415655799</v>
      </c>
      <c r="D2940" s="47">
        <v>8.5349795189672405E-3</v>
      </c>
      <c r="E2940" s="47">
        <v>0.37984616899669199</v>
      </c>
      <c r="F2940" s="47">
        <v>2.2027063440691599</v>
      </c>
      <c r="G2940" s="47">
        <v>0.477294925817279</v>
      </c>
      <c r="H2940" s="79">
        <v>400</v>
      </c>
      <c r="I2940" s="47">
        <v>0.93759361348342696</v>
      </c>
      <c r="K2940" s="3">
        <v>38362</v>
      </c>
      <c r="L2940" s="81">
        <v>1.3012431178720101</v>
      </c>
      <c r="M2940" s="47">
        <v>4.6423685543927097E-3</v>
      </c>
      <c r="N2940" s="47">
        <v>0.75849925881204305</v>
      </c>
      <c r="O2940" s="47">
        <v>2.08821570441309</v>
      </c>
      <c r="P2940" s="47">
        <v>0.34186144531222701</v>
      </c>
      <c r="Q2940" s="79">
        <v>400</v>
      </c>
      <c r="R2940" s="47">
        <v>1.2062388993741899</v>
      </c>
      <c r="T2940" s="3">
        <v>38362</v>
      </c>
      <c r="U2940" s="81">
        <v>7.19918913162957E-2</v>
      </c>
      <c r="V2940" s="47">
        <v>1.605376710781E-5</v>
      </c>
      <c r="W2940" s="47">
        <v>4.0488128250136902E-2</v>
      </c>
      <c r="X2940" s="47">
        <v>0.118722031603664</v>
      </c>
      <c r="Y2940" s="47">
        <v>2.01348199088477E-2</v>
      </c>
      <c r="Z2940" s="79">
        <v>400</v>
      </c>
      <c r="AA2940" s="47">
        <v>6.6735737966667097E-2</v>
      </c>
    </row>
    <row r="2941" spans="1:27">
      <c r="A2941" s="66" t="s">
        <v>136</v>
      </c>
      <c r="B2941" s="3">
        <v>38363</v>
      </c>
      <c r="C2941" s="81">
        <v>0.97986591627134401</v>
      </c>
      <c r="D2941" s="47">
        <v>8.1497340083596104E-3</v>
      </c>
      <c r="E2941" s="47">
        <v>0.367871612876633</v>
      </c>
      <c r="F2941" s="47">
        <v>2.1343730980439499</v>
      </c>
      <c r="G2941" s="47">
        <v>0.46254622039908899</v>
      </c>
      <c r="H2941" s="79">
        <v>384</v>
      </c>
      <c r="I2941" s="47">
        <v>0.94617245884582102</v>
      </c>
      <c r="K2941" s="3">
        <v>38363</v>
      </c>
      <c r="L2941" s="81">
        <v>1.246713355564</v>
      </c>
      <c r="M2941" s="47">
        <v>4.34949321419522E-3</v>
      </c>
      <c r="N2941" s="47">
        <v>0.72654836771092002</v>
      </c>
      <c r="O2941" s="47">
        <v>2.0010562833445502</v>
      </c>
      <c r="P2941" s="47">
        <v>0.32766983091420698</v>
      </c>
      <c r="Q2941" s="79">
        <v>384</v>
      </c>
      <c r="R2941" s="47">
        <v>1.2038441398172499</v>
      </c>
      <c r="T2941" s="3">
        <v>38363</v>
      </c>
      <c r="U2941" s="81">
        <v>6.91878287414191E-2</v>
      </c>
      <c r="V2941" s="47">
        <v>1.51336541672E-5</v>
      </c>
      <c r="W2941" s="47">
        <v>3.89017360489241E-2</v>
      </c>
      <c r="X2941" s="47">
        <v>0.11411862173243199</v>
      </c>
      <c r="Y2941" s="47">
        <v>1.9358482707765599E-2</v>
      </c>
      <c r="Z2941" s="79">
        <v>384</v>
      </c>
      <c r="AA2941" s="47">
        <v>6.6808751029507105E-2</v>
      </c>
    </row>
    <row r="2942" spans="1:27">
      <c r="A2942" s="66" t="s">
        <v>136</v>
      </c>
      <c r="B2942" s="3">
        <v>38364</v>
      </c>
      <c r="C2942" s="81">
        <v>0.959175524343024</v>
      </c>
      <c r="D2942" s="47">
        <v>7.9080394096238092E-3</v>
      </c>
      <c r="E2942" s="47">
        <v>0.36001888069278398</v>
      </c>
      <c r="F2942" s="47">
        <v>2.0896139360508599</v>
      </c>
      <c r="G2942" s="47">
        <v>0.45288844903272402</v>
      </c>
      <c r="H2942" s="79">
        <v>373</v>
      </c>
      <c r="I2942" s="47">
        <v>0.95350754034114904</v>
      </c>
      <c r="K2942" s="3">
        <v>38364</v>
      </c>
      <c r="L2942" s="81">
        <v>1.20981432475686</v>
      </c>
      <c r="M2942" s="47">
        <v>4.15786564640861E-3</v>
      </c>
      <c r="N2942" s="47">
        <v>0.70492476421768802</v>
      </c>
      <c r="O2942" s="47">
        <v>1.9420842841030199</v>
      </c>
      <c r="P2942" s="47">
        <v>0.318069292161763</v>
      </c>
      <c r="Q2942" s="79">
        <v>373</v>
      </c>
      <c r="R2942" s="47">
        <v>1.20266525968594</v>
      </c>
      <c r="T2942" s="3">
        <v>38364</v>
      </c>
      <c r="U2942" s="81">
        <v>6.7252805097816906E-2</v>
      </c>
      <c r="V2942" s="47">
        <v>1.451533068883E-5</v>
      </c>
      <c r="W2942" s="47">
        <v>3.7806919610558098E-2</v>
      </c>
      <c r="X2942" s="47">
        <v>0.11094209048645901</v>
      </c>
      <c r="Y2942" s="47">
        <v>1.882281847196E-2</v>
      </c>
      <c r="Z2942" s="79">
        <v>373</v>
      </c>
      <c r="AA2942" s="47">
        <v>6.6855393139628405E-2</v>
      </c>
    </row>
    <row r="2943" spans="1:27">
      <c r="A2943" s="66" t="s">
        <v>136</v>
      </c>
      <c r="B2943" s="3">
        <v>38365</v>
      </c>
      <c r="C2943" s="81">
        <v>0.94501365089004397</v>
      </c>
      <c r="D2943" s="47">
        <v>7.75000586173368E-3</v>
      </c>
      <c r="E2943" s="47">
        <v>0.35463903754326498</v>
      </c>
      <c r="F2943" s="47">
        <v>2.05899575430634</v>
      </c>
      <c r="G2943" s="47">
        <v>0.44628436464064097</v>
      </c>
      <c r="H2943" s="79">
        <v>365</v>
      </c>
      <c r="I2943" s="47">
        <v>0.96001958497045603</v>
      </c>
      <c r="K2943" s="3">
        <v>38365</v>
      </c>
      <c r="L2943" s="81">
        <v>1.1834423263815199</v>
      </c>
      <c r="M2943" s="47">
        <v>4.0244374443296803E-3</v>
      </c>
      <c r="N2943" s="47">
        <v>0.68946793052476496</v>
      </c>
      <c r="O2943" s="47">
        <v>1.89994145732163</v>
      </c>
      <c r="P2943" s="47">
        <v>0.31120959328993802</v>
      </c>
      <c r="Q2943" s="79">
        <v>365</v>
      </c>
      <c r="R2943" s="47">
        <v>1.2022342851229899</v>
      </c>
      <c r="T2943" s="3">
        <v>38365</v>
      </c>
      <c r="U2943" s="81">
        <v>6.5844212824067397E-2</v>
      </c>
      <c r="V2943" s="47">
        <v>1.407391505175E-5</v>
      </c>
      <c r="W2943" s="47">
        <v>3.7009902291250299E-2</v>
      </c>
      <c r="X2943" s="47">
        <v>0.10862986172801101</v>
      </c>
      <c r="Y2943" s="47">
        <v>1.8432927025474999E-2</v>
      </c>
      <c r="Z2943" s="79">
        <v>365</v>
      </c>
      <c r="AA2943" s="47">
        <v>6.6889757421528001E-2</v>
      </c>
    </row>
    <row r="2944" spans="1:27">
      <c r="A2944" s="66" t="s">
        <v>136</v>
      </c>
      <c r="B2944" s="3">
        <v>38366</v>
      </c>
      <c r="C2944" s="81">
        <v>1.0415805185317</v>
      </c>
      <c r="D2944" s="47">
        <v>9.0270718640986704E-3</v>
      </c>
      <c r="E2944" s="47">
        <v>0.391184919947756</v>
      </c>
      <c r="F2944" s="47">
        <v>2.26827836031149</v>
      </c>
      <c r="G2944" s="47">
        <v>0.49149394786887401</v>
      </c>
      <c r="H2944" s="79">
        <v>404</v>
      </c>
      <c r="I2944" s="47">
        <v>0.95597461177985099</v>
      </c>
      <c r="K2944" s="3">
        <v>38366</v>
      </c>
      <c r="L2944" s="81">
        <v>1.32371364561646</v>
      </c>
      <c r="M2944" s="47">
        <v>4.79039508506635E-3</v>
      </c>
      <c r="N2944" s="47">
        <v>0.77162162427290604</v>
      </c>
      <c r="O2944" s="47">
        <v>2.12422493849843</v>
      </c>
      <c r="P2944" s="47">
        <v>0.34774519716534702</v>
      </c>
      <c r="Q2944" s="79">
        <v>404</v>
      </c>
      <c r="R2944" s="47">
        <v>1.2149196494763099</v>
      </c>
      <c r="T2944" s="3">
        <v>38366</v>
      </c>
      <c r="U2944" s="81">
        <v>7.2498717558944395E-2</v>
      </c>
      <c r="V2944" s="47">
        <v>1.623424518629E-5</v>
      </c>
      <c r="W2944" s="47">
        <v>4.0774524337134403E-2</v>
      </c>
      <c r="X2944" s="47">
        <v>0.119554836839718</v>
      </c>
      <c r="Y2944" s="47">
        <v>2.0275426844111499E-2</v>
      </c>
      <c r="Z2944" s="79">
        <v>404</v>
      </c>
      <c r="AA2944" s="47">
        <v>6.6540159056209802E-2</v>
      </c>
    </row>
    <row r="2945" spans="1:27">
      <c r="A2945" s="66" t="s">
        <v>136</v>
      </c>
      <c r="B2945" s="3">
        <v>38367</v>
      </c>
      <c r="C2945" s="81">
        <v>1.6891917997817301</v>
      </c>
      <c r="D2945" s="47">
        <v>1.9299971651575099E-2</v>
      </c>
      <c r="E2945" s="47">
        <v>0.63658476050489199</v>
      </c>
      <c r="F2945" s="47">
        <v>3.67069062044007</v>
      </c>
      <c r="G2945" s="47">
        <v>0.79429299173658496</v>
      </c>
      <c r="H2945" s="79">
        <v>697</v>
      </c>
      <c r="I2945" s="47">
        <v>0.89863030779525199</v>
      </c>
      <c r="K2945" s="3">
        <v>38367</v>
      </c>
      <c r="L2945" s="81">
        <v>2.3997160293744701</v>
      </c>
      <c r="M2945" s="47">
        <v>1.2940234221909199E-2</v>
      </c>
      <c r="N2945" s="47">
        <v>1.4015893806792601</v>
      </c>
      <c r="O2945" s="47">
        <v>3.8451520743189902</v>
      </c>
      <c r="P2945" s="47">
        <v>0.62818826389066196</v>
      </c>
      <c r="Q2945" s="79">
        <v>697</v>
      </c>
      <c r="R2945" s="47">
        <v>1.2766208990457</v>
      </c>
      <c r="T2945" s="3">
        <v>38367</v>
      </c>
      <c r="U2945" s="81">
        <v>0.121797399455516</v>
      </c>
      <c r="V2945" s="47">
        <v>3.7668088265959997E-5</v>
      </c>
      <c r="W2945" s="47">
        <v>6.8643465923472299E-2</v>
      </c>
      <c r="X2945" s="47">
        <v>0.20053658256894999</v>
      </c>
      <c r="Y2945" s="47">
        <v>3.3942732479645903E-2</v>
      </c>
      <c r="Z2945" s="79">
        <v>697</v>
      </c>
      <c r="AA2945" s="47">
        <v>6.4794793921871305E-2</v>
      </c>
    </row>
    <row r="2946" spans="1:27">
      <c r="A2946" s="66" t="s">
        <v>136</v>
      </c>
      <c r="B2946" s="3">
        <v>38368</v>
      </c>
      <c r="C2946" s="81">
        <v>2.0606469475301101</v>
      </c>
      <c r="D2946" s="47">
        <v>2.6923109720936401E-2</v>
      </c>
      <c r="E2946" s="47">
        <v>0.77729639319686195</v>
      </c>
      <c r="F2946" s="47">
        <v>4.4752496418541501</v>
      </c>
      <c r="G2946" s="47">
        <v>0.968030495081043</v>
      </c>
      <c r="H2946" s="79">
        <v>879</v>
      </c>
      <c r="I2946" s="47">
        <v>0.86925978970245099</v>
      </c>
      <c r="K2946" s="3">
        <v>38368</v>
      </c>
      <c r="L2946" s="81">
        <v>3.09311722668811</v>
      </c>
      <c r="M2946" s="47">
        <v>2.0820149869781101E-2</v>
      </c>
      <c r="N2946" s="47">
        <v>1.80709725486685</v>
      </c>
      <c r="O2946" s="47">
        <v>4.9551257553362698</v>
      </c>
      <c r="P2946" s="47">
        <v>0.80928490252125096</v>
      </c>
      <c r="Q2946" s="79">
        <v>879</v>
      </c>
      <c r="R2946" s="47">
        <v>1.30479528927487</v>
      </c>
      <c r="T2946" s="3">
        <v>38368</v>
      </c>
      <c r="U2946" s="81">
        <v>0.15187174232512399</v>
      </c>
      <c r="V2946" s="47">
        <v>5.6719979672050003E-5</v>
      </c>
      <c r="W2946" s="47">
        <v>8.5618962002397297E-2</v>
      </c>
      <c r="X2946" s="47">
        <v>0.24999599062671701</v>
      </c>
      <c r="Y2946" s="47">
        <v>4.2302084604430801E-2</v>
      </c>
      <c r="Z2946" s="79">
        <v>879</v>
      </c>
      <c r="AA2946" s="47">
        <v>6.4065316454871804E-2</v>
      </c>
    </row>
    <row r="2947" spans="1:27">
      <c r="A2947" s="66" t="s">
        <v>136</v>
      </c>
      <c r="B2947" s="3">
        <v>38369</v>
      </c>
      <c r="C2947" s="81">
        <v>2.07882675713791</v>
      </c>
      <c r="D2947" s="47">
        <v>2.7341803133119898E-2</v>
      </c>
      <c r="E2947" s="47">
        <v>0.78417741126983098</v>
      </c>
      <c r="F2947" s="47">
        <v>4.5146472169024898</v>
      </c>
      <c r="G2947" s="47">
        <v>0.976540898969812</v>
      </c>
      <c r="H2947" s="79">
        <v>884</v>
      </c>
      <c r="I2947" s="47">
        <v>0.87196872541821402</v>
      </c>
      <c r="K2947" s="3">
        <v>38369</v>
      </c>
      <c r="L2947" s="81">
        <v>3.1167218471956901</v>
      </c>
      <c r="M2947" s="47">
        <v>2.1112303583027299E-2</v>
      </c>
      <c r="N2947" s="47">
        <v>1.8209081038975601</v>
      </c>
      <c r="O2947" s="47">
        <v>4.9928972882207701</v>
      </c>
      <c r="P2947" s="47">
        <v>0.81544437752588805</v>
      </c>
      <c r="Q2947" s="79">
        <v>884</v>
      </c>
      <c r="R2947" s="47">
        <v>1.30731623847481</v>
      </c>
      <c r="T2947" s="3">
        <v>38369</v>
      </c>
      <c r="U2947" s="81">
        <v>0.15271791429943499</v>
      </c>
      <c r="V2947" s="47">
        <v>5.7281075587759999E-5</v>
      </c>
      <c r="W2947" s="47">
        <v>8.6097016062547105E-2</v>
      </c>
      <c r="X2947" s="47">
        <v>0.25138663005154499</v>
      </c>
      <c r="Y2947" s="47">
        <v>4.2536921184906699E-2</v>
      </c>
      <c r="Z2947" s="79">
        <v>884</v>
      </c>
      <c r="AA2947" s="47">
        <v>6.4057884873266704E-2</v>
      </c>
    </row>
    <row r="2948" spans="1:27">
      <c r="A2948" s="66" t="s">
        <v>136</v>
      </c>
      <c r="B2948" s="3">
        <v>38370</v>
      </c>
      <c r="C2948" s="81">
        <v>1.8906101152442001</v>
      </c>
      <c r="D2948" s="47">
        <v>2.32507719722259E-2</v>
      </c>
      <c r="E2948" s="47">
        <v>0.71289815768632303</v>
      </c>
      <c r="F2948" s="47">
        <v>4.1069056382810496</v>
      </c>
      <c r="G2948" s="47">
        <v>0.88848296049252495</v>
      </c>
      <c r="H2948" s="79">
        <v>785</v>
      </c>
      <c r="I2948" s="47">
        <v>0.89303235904144795</v>
      </c>
      <c r="K2948" s="3">
        <v>38370</v>
      </c>
      <c r="L2948" s="81">
        <v>2.7428250917705399</v>
      </c>
      <c r="M2948" s="47">
        <v>1.6521445026022399E-2</v>
      </c>
      <c r="N2948" s="47">
        <v>1.60231665811232</v>
      </c>
      <c r="O2948" s="47">
        <v>4.3942344410945404</v>
      </c>
      <c r="P2948" s="47">
        <v>0.71773876896488398</v>
      </c>
      <c r="Q2948" s="79">
        <v>785</v>
      </c>
      <c r="R2948" s="47">
        <v>1.2955773072363701</v>
      </c>
      <c r="T2948" s="3">
        <v>38370</v>
      </c>
      <c r="U2948" s="81">
        <v>0.13644879054025699</v>
      </c>
      <c r="V2948" s="47">
        <v>4.620379329976E-5</v>
      </c>
      <c r="W2948" s="47">
        <v>7.6917582543312296E-2</v>
      </c>
      <c r="X2948" s="47">
        <v>0.22462274833427701</v>
      </c>
      <c r="Y2948" s="47">
        <v>3.8011714611503503E-2</v>
      </c>
      <c r="Z2948" s="79">
        <v>785</v>
      </c>
      <c r="AA2948" s="47">
        <v>6.4451778990286104E-2</v>
      </c>
    </row>
    <row r="2949" spans="1:27">
      <c r="A2949" s="66" t="s">
        <v>136</v>
      </c>
      <c r="B2949" s="3">
        <v>38371</v>
      </c>
      <c r="C2949" s="81">
        <v>1.6869543850197399</v>
      </c>
      <c r="D2949" s="47">
        <v>1.93229102783684E-2</v>
      </c>
      <c r="E2949" s="47">
        <v>0.63570510694459503</v>
      </c>
      <c r="F2949" s="47">
        <v>3.6659608048127499</v>
      </c>
      <c r="G2949" s="47">
        <v>0.79328757597519695</v>
      </c>
      <c r="H2949" s="79">
        <v>683</v>
      </c>
      <c r="I2949" s="47">
        <v>0.91583557892317102</v>
      </c>
      <c r="K2949" s="3">
        <v>38371</v>
      </c>
      <c r="L2949" s="81">
        <v>2.3606586468464799</v>
      </c>
      <c r="M2949" s="47">
        <v>1.25445897792048E-2</v>
      </c>
      <c r="N2949" s="47">
        <v>1.3787552520865201</v>
      </c>
      <c r="O2949" s="47">
        <v>3.7826155454271002</v>
      </c>
      <c r="P2949" s="47">
        <v>0.61798189990242203</v>
      </c>
      <c r="Q2949" s="79">
        <v>683</v>
      </c>
      <c r="R2949" s="47">
        <v>1.2815848476242699</v>
      </c>
      <c r="T2949" s="3">
        <v>38371</v>
      </c>
      <c r="U2949" s="81">
        <v>0.11958678817422699</v>
      </c>
      <c r="V2949" s="47">
        <v>3.6377323086389999E-5</v>
      </c>
      <c r="W2949" s="47">
        <v>6.7396447632119799E-2</v>
      </c>
      <c r="X2949" s="47">
        <v>0.19689939036325199</v>
      </c>
      <c r="Y2949" s="47">
        <v>3.3327637834328301E-2</v>
      </c>
      <c r="Z2949" s="79">
        <v>683</v>
      </c>
      <c r="AA2949" s="47">
        <v>6.4922819699018697E-2</v>
      </c>
    </row>
    <row r="2950" spans="1:27">
      <c r="A2950" s="66" t="s">
        <v>136</v>
      </c>
      <c r="B2950" s="3">
        <v>38372</v>
      </c>
      <c r="C2950" s="81">
        <v>1.59252714287043</v>
      </c>
      <c r="D2950" s="47">
        <v>1.7644145209136802E-2</v>
      </c>
      <c r="E2950" s="47">
        <v>0.59990044369943096</v>
      </c>
      <c r="F2950" s="47">
        <v>3.4615603104448001</v>
      </c>
      <c r="G2950" s="47">
        <v>0.749166280095513</v>
      </c>
      <c r="H2950" s="79">
        <v>636</v>
      </c>
      <c r="I2950" s="47">
        <v>0.92846300319528596</v>
      </c>
      <c r="K2950" s="3">
        <v>38372</v>
      </c>
      <c r="L2950" s="81">
        <v>2.18739044195789</v>
      </c>
      <c r="M2950" s="47">
        <v>1.0957049799942701E-2</v>
      </c>
      <c r="N2950" s="47">
        <v>1.2773565109703</v>
      </c>
      <c r="O2950" s="47">
        <v>3.5054006300654201</v>
      </c>
      <c r="P2950" s="47">
        <v>0.57278583161888796</v>
      </c>
      <c r="Q2950" s="79">
        <v>636</v>
      </c>
      <c r="R2950" s="47">
        <v>1.27527565730547</v>
      </c>
      <c r="T2950" s="3">
        <v>38372</v>
      </c>
      <c r="U2950" s="81">
        <v>0.11181962344771899</v>
      </c>
      <c r="V2950" s="47">
        <v>3.2355121402960003E-5</v>
      </c>
      <c r="W2950" s="47">
        <v>6.3008550621598103E-2</v>
      </c>
      <c r="X2950" s="47">
        <v>0.18413392750082599</v>
      </c>
      <c r="Y2950" s="47">
        <v>3.1171826375686398E-2</v>
      </c>
      <c r="Z2950" s="79">
        <v>636</v>
      </c>
      <c r="AA2950" s="47">
        <v>6.5192222228191501E-2</v>
      </c>
    </row>
    <row r="2951" spans="1:27">
      <c r="A2951" s="66" t="s">
        <v>136</v>
      </c>
      <c r="B2951" s="3">
        <v>38373</v>
      </c>
      <c r="C2951" s="81">
        <v>1.5846549193223001</v>
      </c>
      <c r="D2951" s="47">
        <v>1.75153031233003E-2</v>
      </c>
      <c r="E2951" s="47">
        <v>0.59691133699706</v>
      </c>
      <c r="F2951" s="47">
        <v>3.4445348475786002</v>
      </c>
      <c r="G2951" s="47">
        <v>0.74549327344601102</v>
      </c>
      <c r="H2951" s="79">
        <v>630</v>
      </c>
      <c r="I2951" s="47">
        <v>0.932672193871251</v>
      </c>
      <c r="K2951" s="3">
        <v>38373</v>
      </c>
      <c r="L2951" s="81">
        <v>2.1677645481963701</v>
      </c>
      <c r="M2951" s="47">
        <v>1.0780565126176001E-2</v>
      </c>
      <c r="N2951" s="47">
        <v>1.2658748060663001</v>
      </c>
      <c r="O2951" s="47">
        <v>3.4739931973830398</v>
      </c>
      <c r="P2951" s="47">
        <v>0.56766359124897703</v>
      </c>
      <c r="Q2951" s="79">
        <v>630</v>
      </c>
      <c r="R2951" s="47">
        <v>1.27587002842693</v>
      </c>
      <c r="T2951" s="3">
        <v>38373</v>
      </c>
      <c r="U2951" s="81">
        <v>0.110909747596556</v>
      </c>
      <c r="V2951" s="47">
        <v>3.1887601547039999E-5</v>
      </c>
      <c r="W2951" s="47">
        <v>6.2494755578926899E-2</v>
      </c>
      <c r="X2951" s="47">
        <v>0.18263804592383701</v>
      </c>
      <c r="Y2951" s="47">
        <v>3.0919101255384801E-2</v>
      </c>
      <c r="Z2951" s="79">
        <v>630</v>
      </c>
      <c r="AA2951" s="47">
        <v>6.5277579586112605E-2</v>
      </c>
    </row>
    <row r="2952" spans="1:27">
      <c r="A2952" s="66" t="s">
        <v>136</v>
      </c>
      <c r="B2952" s="3">
        <v>38374</v>
      </c>
      <c r="C2952" s="81">
        <v>1.56543041198139</v>
      </c>
      <c r="D2952" s="47">
        <v>1.7188190845617801E-2</v>
      </c>
      <c r="E2952" s="47">
        <v>0.58961927693080696</v>
      </c>
      <c r="F2952" s="47">
        <v>3.4029301640006202</v>
      </c>
      <c r="G2952" s="47">
        <v>0.73651388899516801</v>
      </c>
      <c r="H2952" s="79">
        <v>619</v>
      </c>
      <c r="I2952" s="47">
        <v>0.93773039486950904</v>
      </c>
      <c r="K2952" s="3">
        <v>38374</v>
      </c>
      <c r="L2952" s="81">
        <v>2.1293100316793199</v>
      </c>
      <c r="M2952" s="47">
        <v>1.04445831813487E-2</v>
      </c>
      <c r="N2952" s="47">
        <v>1.2433715122551301</v>
      </c>
      <c r="O2952" s="47">
        <v>3.4124675078535902</v>
      </c>
      <c r="P2952" s="47">
        <v>0.55763231544573799</v>
      </c>
      <c r="Q2952" s="79">
        <v>619</v>
      </c>
      <c r="R2952" s="47">
        <v>1.27550782297564</v>
      </c>
      <c r="T2952" s="3">
        <v>38374</v>
      </c>
      <c r="U2952" s="81">
        <v>0.109177714085002</v>
      </c>
      <c r="V2952" s="47">
        <v>3.1027332958140002E-5</v>
      </c>
      <c r="W2952" s="47">
        <v>6.15162994622028E-2</v>
      </c>
      <c r="X2952" s="47">
        <v>0.179791377263047</v>
      </c>
      <c r="Y2952" s="47">
        <v>3.0438351073325601E-2</v>
      </c>
      <c r="Z2952" s="79">
        <v>619</v>
      </c>
      <c r="AA2952" s="47">
        <v>6.5400071543452398E-2</v>
      </c>
    </row>
    <row r="2953" spans="1:27">
      <c r="A2953" s="66" t="s">
        <v>136</v>
      </c>
      <c r="B2953" s="3">
        <v>38375</v>
      </c>
      <c r="C2953" s="81">
        <v>1.51918179864337</v>
      </c>
      <c r="D2953" s="47">
        <v>1.64026558916892E-2</v>
      </c>
      <c r="E2953" s="47">
        <v>0.57208225786505895</v>
      </c>
      <c r="F2953" s="47">
        <v>3.30282117388577</v>
      </c>
      <c r="G2953" s="47">
        <v>0.71490497362873995</v>
      </c>
      <c r="H2953" s="79">
        <v>596</v>
      </c>
      <c r="I2953" s="47">
        <v>0.94514483240063396</v>
      </c>
      <c r="K2953" s="3">
        <v>38375</v>
      </c>
      <c r="L2953" s="81">
        <v>2.04588977120163</v>
      </c>
      <c r="M2953" s="47">
        <v>9.7441475885239395E-3</v>
      </c>
      <c r="N2953" s="47">
        <v>1.19454261367152</v>
      </c>
      <c r="O2953" s="47">
        <v>3.2790237086810698</v>
      </c>
      <c r="P2953" s="47">
        <v>0.53588097650294797</v>
      </c>
      <c r="Q2953" s="79">
        <v>596</v>
      </c>
      <c r="R2953" s="47">
        <v>1.2728313007957901</v>
      </c>
      <c r="T2953" s="3">
        <v>38375</v>
      </c>
      <c r="U2953" s="81">
        <v>0.10543980544416599</v>
      </c>
      <c r="V2953" s="47">
        <v>2.924467125347E-5</v>
      </c>
      <c r="W2953" s="47">
        <v>5.9403987827622698E-2</v>
      </c>
      <c r="X2953" s="47">
        <v>0.173649519057921</v>
      </c>
      <c r="Y2953" s="47">
        <v>2.9401431978460901E-2</v>
      </c>
      <c r="Z2953" s="79">
        <v>596</v>
      </c>
      <c r="AA2953" s="47">
        <v>6.5598394697642406E-2</v>
      </c>
    </row>
    <row r="2954" spans="1:27">
      <c r="A2954" s="66" t="s">
        <v>136</v>
      </c>
      <c r="B2954" s="3">
        <v>38376</v>
      </c>
      <c r="C2954" s="81">
        <v>1.4246679709832999</v>
      </c>
      <c r="D2954" s="47">
        <v>1.48412569069709E-2</v>
      </c>
      <c r="E2954" s="47">
        <v>0.53624876199361304</v>
      </c>
      <c r="F2954" s="47">
        <v>3.0982195061993498</v>
      </c>
      <c r="G2954" s="47">
        <v>0.67073835017120198</v>
      </c>
      <c r="H2954" s="79">
        <v>552</v>
      </c>
      <c r="I2954" s="47">
        <v>0.95699453657538702</v>
      </c>
      <c r="K2954" s="3">
        <v>38376</v>
      </c>
      <c r="L2954" s="81">
        <v>1.8843532700557999</v>
      </c>
      <c r="M2954" s="47">
        <v>8.47312961581893E-3</v>
      </c>
      <c r="N2954" s="47">
        <v>1.09996736062644</v>
      </c>
      <c r="O2954" s="47">
        <v>3.0206673884794899</v>
      </c>
      <c r="P2954" s="47">
        <v>0.49377925339817103</v>
      </c>
      <c r="Q2954" s="79">
        <v>552</v>
      </c>
      <c r="R2954" s="47">
        <v>1.2657796912334001</v>
      </c>
      <c r="T2954" s="3">
        <v>38376</v>
      </c>
      <c r="U2954" s="81">
        <v>9.8152854161899103E-2</v>
      </c>
      <c r="V2954" s="47">
        <v>2.5975966666369998E-5</v>
      </c>
      <c r="W2954" s="47">
        <v>5.5284802290275999E-2</v>
      </c>
      <c r="X2954" s="47">
        <v>0.16167899030484101</v>
      </c>
      <c r="Y2954" s="47">
        <v>2.7381073731412801E-2</v>
      </c>
      <c r="Z2954" s="79">
        <v>552</v>
      </c>
      <c r="AA2954" s="47">
        <v>6.5932376592551994E-2</v>
      </c>
    </row>
    <row r="2955" spans="1:27">
      <c r="A2955" s="66" t="s">
        <v>136</v>
      </c>
      <c r="B2955" s="3">
        <v>38377</v>
      </c>
      <c r="C2955" s="81">
        <v>1.3158847933986599</v>
      </c>
      <c r="D2955" s="47">
        <v>1.3120610976862301E-2</v>
      </c>
      <c r="E2955" s="47">
        <v>0.495013362198091</v>
      </c>
      <c r="F2955" s="47">
        <v>2.8626990588947399</v>
      </c>
      <c r="G2955" s="47">
        <v>0.61989344135369195</v>
      </c>
      <c r="H2955" s="79">
        <v>503</v>
      </c>
      <c r="I2955" s="47">
        <v>0.970029090267995</v>
      </c>
      <c r="K2955" s="3">
        <v>38377</v>
      </c>
      <c r="L2955" s="81">
        <v>1.70505576445795</v>
      </c>
      <c r="M2955" s="47">
        <v>7.1792140194577502E-3</v>
      </c>
      <c r="N2955" s="47">
        <v>0.99497153115418402</v>
      </c>
      <c r="O2955" s="47">
        <v>2.7339512882294801</v>
      </c>
      <c r="P2955" s="47">
        <v>0.447066352561245</v>
      </c>
      <c r="Q2955" s="79">
        <v>503</v>
      </c>
      <c r="R2955" s="47">
        <v>1.25691375137904</v>
      </c>
      <c r="T2955" s="3">
        <v>38377</v>
      </c>
      <c r="U2955" s="81">
        <v>8.9980952277246895E-2</v>
      </c>
      <c r="V2955" s="47">
        <v>2.2590823845279999E-5</v>
      </c>
      <c r="W2955" s="47">
        <v>5.0663958220571799E-2</v>
      </c>
      <c r="X2955" s="47">
        <v>0.14825785347730799</v>
      </c>
      <c r="Y2955" s="47">
        <v>2.51165476814461E-2</v>
      </c>
      <c r="Z2955" s="79">
        <v>503</v>
      </c>
      <c r="AA2955" s="47">
        <v>6.6331142146196995E-2</v>
      </c>
    </row>
    <row r="2956" spans="1:27">
      <c r="A2956" s="66" t="s">
        <v>136</v>
      </c>
      <c r="B2956" s="3">
        <v>38378</v>
      </c>
      <c r="C2956" s="81">
        <v>1.2532896222930501</v>
      </c>
      <c r="D2956" s="47">
        <v>1.21664115604648E-2</v>
      </c>
      <c r="E2956" s="47">
        <v>0.47129156603828698</v>
      </c>
      <c r="F2956" s="47">
        <v>2.72715789001085</v>
      </c>
      <c r="G2956" s="47">
        <v>0.59062965395490497</v>
      </c>
      <c r="H2956" s="79">
        <v>475</v>
      </c>
      <c r="I2956" s="47">
        <v>0.97834653086545897</v>
      </c>
      <c r="K2956" s="3">
        <v>38378</v>
      </c>
      <c r="L2956" s="81">
        <v>1.60383636158942</v>
      </c>
      <c r="M2956" s="47">
        <v>6.4980923931839104E-3</v>
      </c>
      <c r="N2956" s="47">
        <v>0.93569214240492704</v>
      </c>
      <c r="O2956" s="47">
        <v>2.5721028102612999</v>
      </c>
      <c r="P2956" s="47">
        <v>0.42070008512031198</v>
      </c>
      <c r="Q2956" s="79">
        <v>475</v>
      </c>
      <c r="R2956" s="47">
        <v>1.25199132947898</v>
      </c>
      <c r="T2956" s="3">
        <v>38378</v>
      </c>
      <c r="U2956" s="81">
        <v>8.5352712199709899E-2</v>
      </c>
      <c r="V2956" s="47">
        <v>2.0793213892330001E-5</v>
      </c>
      <c r="W2956" s="47">
        <v>4.8046378250765603E-2</v>
      </c>
      <c r="X2956" s="47">
        <v>0.14065780876150799</v>
      </c>
      <c r="Y2956" s="47">
        <v>2.3834448428687101E-2</v>
      </c>
      <c r="Z2956" s="79">
        <v>475</v>
      </c>
      <c r="AA2956" s="47">
        <v>6.6628278408435104E-2</v>
      </c>
    </row>
    <row r="2957" spans="1:27">
      <c r="A2957" s="66" t="s">
        <v>136</v>
      </c>
      <c r="B2957" s="3">
        <v>38379</v>
      </c>
      <c r="C2957" s="81">
        <v>1.2011832363116</v>
      </c>
      <c r="D2957" s="47">
        <v>1.13913455962727E-2</v>
      </c>
      <c r="E2957" s="47">
        <v>0.45154889954871102</v>
      </c>
      <c r="F2957" s="47">
        <v>2.6143137771267302</v>
      </c>
      <c r="G2957" s="47">
        <v>0.56626418148998003</v>
      </c>
      <c r="H2957" s="79">
        <v>452</v>
      </c>
      <c r="I2957" s="47">
        <v>0.98538444692056204</v>
      </c>
      <c r="K2957" s="3">
        <v>38379</v>
      </c>
      <c r="L2957" s="81">
        <v>1.5211671948068399</v>
      </c>
      <c r="M2957" s="47">
        <v>5.9673665698470402E-3</v>
      </c>
      <c r="N2957" s="47">
        <v>0.88727424265604704</v>
      </c>
      <c r="O2957" s="47">
        <v>2.4399213028408502</v>
      </c>
      <c r="P2957" s="47">
        <v>0.39916796450416497</v>
      </c>
      <c r="Q2957" s="79">
        <v>452</v>
      </c>
      <c r="R2957" s="47">
        <v>1.2478816300593001</v>
      </c>
      <c r="T2957" s="3">
        <v>38379</v>
      </c>
      <c r="U2957" s="81">
        <v>8.1567194178760002E-2</v>
      </c>
      <c r="V2957" s="47">
        <v>1.9385285039109999E-5</v>
      </c>
      <c r="W2957" s="47">
        <v>4.5905130299200798E-2</v>
      </c>
      <c r="X2957" s="47">
        <v>0.13444223381874301</v>
      </c>
      <c r="Y2957" s="47">
        <v>2.27860378342566E-2</v>
      </c>
      <c r="Z2957" s="79">
        <v>452</v>
      </c>
      <c r="AA2957" s="47">
        <v>6.6913225303994101E-2</v>
      </c>
    </row>
    <row r="2958" spans="1:27">
      <c r="A2958" s="66" t="s">
        <v>136</v>
      </c>
      <c r="B2958" s="3">
        <v>38380</v>
      </c>
      <c r="C2958" s="81">
        <v>1.1335283414120001</v>
      </c>
      <c r="D2958" s="47">
        <v>1.0413733493158101E-2</v>
      </c>
      <c r="E2958" s="47">
        <v>0.42591966553749899</v>
      </c>
      <c r="F2958" s="47">
        <v>2.4677805633435002</v>
      </c>
      <c r="G2958" s="47">
        <v>0.53462223902847095</v>
      </c>
      <c r="H2958" s="79">
        <v>423</v>
      </c>
      <c r="I2958" s="47">
        <v>0.99363502395634695</v>
      </c>
      <c r="K2958" s="3">
        <v>38380</v>
      </c>
      <c r="L2958" s="81">
        <v>1.4167560904919201</v>
      </c>
      <c r="M2958" s="47">
        <v>5.33086085219385E-3</v>
      </c>
      <c r="N2958" s="47">
        <v>0.82611703893493804</v>
      </c>
      <c r="O2958" s="47">
        <v>2.2729877778774101</v>
      </c>
      <c r="P2958" s="47">
        <v>0.37197737182014401</v>
      </c>
      <c r="Q2958" s="79">
        <v>423</v>
      </c>
      <c r="R2958" s="47">
        <v>1.24190849093607</v>
      </c>
      <c r="T2958" s="3">
        <v>38380</v>
      </c>
      <c r="U2958" s="81">
        <v>7.6734795987596902E-2</v>
      </c>
      <c r="V2958" s="47">
        <v>1.766818156958E-5</v>
      </c>
      <c r="W2958" s="47">
        <v>4.3171326476272601E-2</v>
      </c>
      <c r="X2958" s="47">
        <v>0.126508636857563</v>
      </c>
      <c r="Y2958" s="47">
        <v>2.1448027418604399E-2</v>
      </c>
      <c r="Z2958" s="79">
        <v>423</v>
      </c>
      <c r="AA2958" s="47">
        <v>6.7264644441482099E-2</v>
      </c>
    </row>
    <row r="2959" spans="1:27">
      <c r="A2959" s="66" t="s">
        <v>136</v>
      </c>
      <c r="B2959" s="3">
        <v>38381</v>
      </c>
      <c r="C2959" s="81">
        <v>1.0864322938588999</v>
      </c>
      <c r="D2959" s="47">
        <v>9.7508272462906199E-3</v>
      </c>
      <c r="E2959" s="47">
        <v>0.40808331631101602</v>
      </c>
      <c r="F2959" s="47">
        <v>2.3657586782959901</v>
      </c>
      <c r="G2959" s="47">
        <v>0.51258961585294305</v>
      </c>
      <c r="H2959" s="79">
        <v>403</v>
      </c>
      <c r="I2959" s="47">
        <v>0.99961438144492099</v>
      </c>
      <c r="K2959" s="3">
        <v>38381</v>
      </c>
      <c r="L2959" s="81">
        <v>1.3453782631442299</v>
      </c>
      <c r="M2959" s="47">
        <v>4.9147346780766101E-3</v>
      </c>
      <c r="N2959" s="47">
        <v>0.784309137785695</v>
      </c>
      <c r="O2959" s="47">
        <v>2.1588671328026399</v>
      </c>
      <c r="P2959" s="47">
        <v>0.35338883832789902</v>
      </c>
      <c r="Q2959" s="79">
        <v>403</v>
      </c>
      <c r="R2959" s="47">
        <v>1.2378677142829999</v>
      </c>
      <c r="T2959" s="3">
        <v>38381</v>
      </c>
      <c r="U2959" s="81">
        <v>7.3439508434195805E-2</v>
      </c>
      <c r="V2959" s="47">
        <v>1.654480878931E-5</v>
      </c>
      <c r="W2959" s="47">
        <v>4.1306923739393597E-2</v>
      </c>
      <c r="X2959" s="47">
        <v>0.12109899870700799</v>
      </c>
      <c r="Y2959" s="47">
        <v>2.0535770724655299E-2</v>
      </c>
      <c r="Z2959" s="79">
        <v>403</v>
      </c>
      <c r="AA2959" s="47">
        <v>6.7570882430527099E-2</v>
      </c>
    </row>
    <row r="2960" spans="1:27">
      <c r="A2960" s="66" t="s">
        <v>136</v>
      </c>
      <c r="B2960" s="3">
        <v>38382</v>
      </c>
      <c r="C2960" s="81">
        <v>1.1965123508407101</v>
      </c>
      <c r="D2960" s="47">
        <v>1.1302722989937499E-2</v>
      </c>
      <c r="E2960" s="47">
        <v>0.44979315998082198</v>
      </c>
      <c r="F2960" s="47">
        <v>2.6041473249461702</v>
      </c>
      <c r="G2960" s="47">
        <v>0.56406204367535595</v>
      </c>
      <c r="H2960" s="79">
        <v>448</v>
      </c>
      <c r="I2960" s="47">
        <v>0.99031657369932402</v>
      </c>
      <c r="K2960" s="3">
        <v>38382</v>
      </c>
      <c r="L2960" s="81">
        <v>1.51113149054664</v>
      </c>
      <c r="M2960" s="47">
        <v>5.8894375645875798E-3</v>
      </c>
      <c r="N2960" s="47">
        <v>0.88141971310238698</v>
      </c>
      <c r="O2960" s="47">
        <v>2.4238260351884899</v>
      </c>
      <c r="P2960" s="47">
        <v>0.39653519777568103</v>
      </c>
      <c r="Q2960" s="79">
        <v>448</v>
      </c>
      <c r="R2960" s="47">
        <v>1.2507171857238299</v>
      </c>
      <c r="T2960" s="3">
        <v>38382</v>
      </c>
      <c r="U2960" s="81">
        <v>8.1417926713708996E-2</v>
      </c>
      <c r="V2960" s="47">
        <v>1.9316199311329999E-5</v>
      </c>
      <c r="W2960" s="47">
        <v>4.5821077179335701E-2</v>
      </c>
      <c r="X2960" s="47">
        <v>0.13419630925458301</v>
      </c>
      <c r="Y2960" s="47">
        <v>2.2744379078733699E-2</v>
      </c>
      <c r="Z2960" s="79">
        <v>448</v>
      </c>
      <c r="AA2960" s="47">
        <v>6.7387120713104098E-2</v>
      </c>
    </row>
    <row r="2961" spans="1:27">
      <c r="A2961" s="66" t="s">
        <v>136</v>
      </c>
      <c r="B2961" s="3">
        <v>38383</v>
      </c>
      <c r="C2961" s="81">
        <v>1.5912357025483199</v>
      </c>
      <c r="D2961" s="47">
        <v>1.7566654474200399E-2</v>
      </c>
      <c r="E2961" s="47">
        <v>0.59943947004810305</v>
      </c>
      <c r="F2961" s="47">
        <v>3.4586606948213898</v>
      </c>
      <c r="G2961" s="47">
        <v>0.74852609895522204</v>
      </c>
      <c r="H2961" s="79">
        <v>619</v>
      </c>
      <c r="I2961" s="47">
        <v>0.95318838337404099</v>
      </c>
      <c r="K2961" s="3">
        <v>38383</v>
      </c>
      <c r="L2961" s="81">
        <v>2.1502878214552901</v>
      </c>
      <c r="M2961" s="47">
        <v>1.05300428587611E-2</v>
      </c>
      <c r="N2961" s="47">
        <v>1.2557538917697399</v>
      </c>
      <c r="O2961" s="47">
        <v>3.4458071023313099</v>
      </c>
      <c r="P2961" s="47">
        <v>0.56301830457142699</v>
      </c>
      <c r="Q2961" s="79">
        <v>619</v>
      </c>
      <c r="R2961" s="47">
        <v>1.2880740226224301</v>
      </c>
      <c r="T2961" s="3">
        <v>38383</v>
      </c>
      <c r="U2961" s="81">
        <v>0.11103099282222401</v>
      </c>
      <c r="V2961" s="47">
        <v>3.1724444079720001E-5</v>
      </c>
      <c r="W2961" s="47">
        <v>6.2567551784404499E-2</v>
      </c>
      <c r="X2961" s="47">
        <v>0.182827823931415</v>
      </c>
      <c r="Y2961" s="47">
        <v>3.0949139031289499E-2</v>
      </c>
      <c r="Z2961" s="79">
        <v>619</v>
      </c>
      <c r="AA2961" s="47">
        <v>6.6510229994928102E-2</v>
      </c>
    </row>
    <row r="2962" spans="1:27">
      <c r="A2962" s="66" t="s">
        <v>136</v>
      </c>
      <c r="B2962" s="3">
        <v>38384</v>
      </c>
      <c r="C2962" s="81">
        <v>1.57894888793806</v>
      </c>
      <c r="D2962" s="47">
        <v>1.73339276949105E-2</v>
      </c>
      <c r="E2962" s="47">
        <v>0.594791140199187</v>
      </c>
      <c r="F2962" s="47">
        <v>3.43202598635248</v>
      </c>
      <c r="G2962" s="47">
        <v>0.74277156343852402</v>
      </c>
      <c r="H2962" s="79">
        <v>613</v>
      </c>
      <c r="I2962" s="47">
        <v>0.95508598585626503</v>
      </c>
      <c r="K2962" s="3">
        <v>38384</v>
      </c>
      <c r="L2962" s="81">
        <v>2.1295530284314999</v>
      </c>
      <c r="M2962" s="47">
        <v>1.0341211624490001E-2</v>
      </c>
      <c r="N2962" s="47">
        <v>1.2436302485819799</v>
      </c>
      <c r="O2962" s="47">
        <v>3.4126107642154602</v>
      </c>
      <c r="P2962" s="47">
        <v>0.55760112964283504</v>
      </c>
      <c r="Q2962" s="79">
        <v>613</v>
      </c>
      <c r="R2962" s="47">
        <v>1.28813938762055</v>
      </c>
      <c r="T2962" s="3">
        <v>38384</v>
      </c>
      <c r="U2962" s="81">
        <v>0.110305407942272</v>
      </c>
      <c r="V2962" s="47">
        <v>3.1351341290889997E-5</v>
      </c>
      <c r="W2962" s="47">
        <v>6.2157896756602798E-2</v>
      </c>
      <c r="X2962" s="47">
        <v>0.18163476408940901</v>
      </c>
      <c r="Y2962" s="47">
        <v>3.0747540530705102E-2</v>
      </c>
      <c r="Z2962" s="79">
        <v>613</v>
      </c>
      <c r="AA2962" s="47">
        <v>6.6722330339267596E-2</v>
      </c>
    </row>
    <row r="2963" spans="1:27">
      <c r="A2963" s="66" t="s">
        <v>136</v>
      </c>
      <c r="B2963" s="3">
        <v>38385</v>
      </c>
      <c r="C2963" s="81">
        <v>1.4671780009707001</v>
      </c>
      <c r="D2963" s="47">
        <v>1.5439379626758599E-2</v>
      </c>
      <c r="E2963" s="47">
        <v>0.55241962595798999</v>
      </c>
      <c r="F2963" s="47">
        <v>3.1900489950241102</v>
      </c>
      <c r="G2963" s="47">
        <v>0.69053446226596404</v>
      </c>
      <c r="H2963" s="79">
        <v>563</v>
      </c>
      <c r="I2963" s="47">
        <v>0.96629400937453702</v>
      </c>
      <c r="K2963" s="3">
        <v>38385</v>
      </c>
      <c r="L2963" s="81">
        <v>1.9429516154336099</v>
      </c>
      <c r="M2963" s="47">
        <v>8.8350164331685195E-3</v>
      </c>
      <c r="N2963" s="47">
        <v>1.1343830807644699</v>
      </c>
      <c r="O2963" s="47">
        <v>3.11416013068416</v>
      </c>
      <c r="P2963" s="47">
        <v>0.50896425732953399</v>
      </c>
      <c r="Q2963" s="79">
        <v>563</v>
      </c>
      <c r="R2963" s="47">
        <v>1.27964194205196</v>
      </c>
      <c r="T2963" s="3">
        <v>38385</v>
      </c>
      <c r="U2963" s="81">
        <v>0.10202011453729699</v>
      </c>
      <c r="V2963" s="47">
        <v>2.752394440463E-5</v>
      </c>
      <c r="W2963" s="47">
        <v>5.7474317842337003E-2</v>
      </c>
      <c r="X2963" s="47">
        <v>0.168024321144677</v>
      </c>
      <c r="Y2963" s="47">
        <v>2.8450422770744801E-2</v>
      </c>
      <c r="Z2963" s="79">
        <v>563</v>
      </c>
      <c r="AA2963" s="47">
        <v>6.7191182970213398E-2</v>
      </c>
    </row>
    <row r="2964" spans="1:27">
      <c r="A2964" s="66" t="s">
        <v>136</v>
      </c>
      <c r="B2964" s="3">
        <v>38386</v>
      </c>
      <c r="C2964" s="81">
        <v>1.3710784038964301</v>
      </c>
      <c r="D2964" s="47">
        <v>1.38791565125046E-2</v>
      </c>
      <c r="E2964" s="47">
        <v>0.51599686204968898</v>
      </c>
      <c r="F2964" s="47">
        <v>2.9819712667764202</v>
      </c>
      <c r="G2964" s="47">
        <v>0.64561154478685501</v>
      </c>
      <c r="H2964" s="79">
        <v>521</v>
      </c>
      <c r="I2964" s="47">
        <v>0.97579691866501606</v>
      </c>
      <c r="K2964" s="3">
        <v>38386</v>
      </c>
      <c r="L2964" s="81">
        <v>1.7872582159964201</v>
      </c>
      <c r="M2964" s="47">
        <v>7.6791023764885696E-3</v>
      </c>
      <c r="N2964" s="47">
        <v>1.0432148410669899</v>
      </c>
      <c r="O2964" s="47">
        <v>2.8651785582904701</v>
      </c>
      <c r="P2964" s="47">
        <v>0.468396787546976</v>
      </c>
      <c r="Q2964" s="79">
        <v>521</v>
      </c>
      <c r="R2964" s="47">
        <v>1.27199221800285</v>
      </c>
      <c r="T2964" s="3">
        <v>38386</v>
      </c>
      <c r="U2964" s="81">
        <v>9.50531031081739E-2</v>
      </c>
      <c r="V2964" s="47">
        <v>2.4542099617899999E-5</v>
      </c>
      <c r="W2964" s="47">
        <v>5.3534803460232802E-2</v>
      </c>
      <c r="X2964" s="47">
        <v>0.15658198761658401</v>
      </c>
      <c r="Y2964" s="47">
        <v>2.6519767126950301E-2</v>
      </c>
      <c r="Z2964" s="79">
        <v>521</v>
      </c>
      <c r="AA2964" s="47">
        <v>6.7649322503303203E-2</v>
      </c>
    </row>
    <row r="2965" spans="1:27">
      <c r="A2965" s="66" t="s">
        <v>136</v>
      </c>
      <c r="B2965" s="3">
        <v>38387</v>
      </c>
      <c r="C2965" s="81">
        <v>1.4491636105265999</v>
      </c>
      <c r="D2965" s="47">
        <v>1.50979622361313E-2</v>
      </c>
      <c r="E2965" s="47">
        <v>0.545616619258525</v>
      </c>
      <c r="F2965" s="47">
        <v>3.1509542521430198</v>
      </c>
      <c r="G2965" s="47">
        <v>0.68208184668456495</v>
      </c>
      <c r="H2965" s="79">
        <v>555</v>
      </c>
      <c r="I2965" s="47">
        <v>0.96818714576131304</v>
      </c>
      <c r="K2965" s="3">
        <v>38387</v>
      </c>
      <c r="L2965" s="81">
        <v>1.9160482776562799</v>
      </c>
      <c r="M2965" s="47">
        <v>8.6044692677937195E-3</v>
      </c>
      <c r="N2965" s="47">
        <v>1.11866044058315</v>
      </c>
      <c r="O2965" s="47">
        <v>3.0710716455459299</v>
      </c>
      <c r="P2965" s="47">
        <v>0.50192919783672796</v>
      </c>
      <c r="Q2965" s="79">
        <v>555</v>
      </c>
      <c r="R2965" s="47">
        <v>1.28011309393202</v>
      </c>
      <c r="T2965" s="3">
        <v>38387</v>
      </c>
      <c r="U2965" s="81">
        <v>0.101270960518495</v>
      </c>
      <c r="V2965" s="47">
        <v>2.7160392523630001E-5</v>
      </c>
      <c r="W2965" s="47">
        <v>5.70514469572342E-2</v>
      </c>
      <c r="X2965" s="47">
        <v>0.16679230712750601</v>
      </c>
      <c r="Y2965" s="47">
        <v>2.8242199506487799E-2</v>
      </c>
      <c r="Z2965" s="79">
        <v>555</v>
      </c>
      <c r="AA2965" s="47">
        <v>6.7659194241897494E-2</v>
      </c>
    </row>
    <row r="2966" spans="1:27">
      <c r="A2966" s="66" t="s">
        <v>136</v>
      </c>
      <c r="B2966" s="3">
        <v>38388</v>
      </c>
      <c r="C2966" s="81">
        <v>1.57270713356228</v>
      </c>
      <c r="D2966" s="47">
        <v>1.7118197857732699E-2</v>
      </c>
      <c r="E2966" s="47">
        <v>0.59248155260027502</v>
      </c>
      <c r="F2966" s="47">
        <v>3.4183076504265202</v>
      </c>
      <c r="G2966" s="47">
        <v>0.73978194600047298</v>
      </c>
      <c r="H2966" s="79">
        <v>610</v>
      </c>
      <c r="I2966" s="47">
        <v>0.95598900435085699</v>
      </c>
      <c r="K2966" s="3">
        <v>38388</v>
      </c>
      <c r="L2966" s="81">
        <v>2.12512457021483</v>
      </c>
      <c r="M2966" s="47">
        <v>1.02402693929141E-2</v>
      </c>
      <c r="N2966" s="47">
        <v>1.2411082907967701</v>
      </c>
      <c r="O2966" s="47">
        <v>3.40537890216005</v>
      </c>
      <c r="P2966" s="47">
        <v>0.556389485337213</v>
      </c>
      <c r="Q2966" s="79">
        <v>610</v>
      </c>
      <c r="R2966" s="47">
        <v>1.2917826076108101</v>
      </c>
      <c r="T2966" s="3">
        <v>38388</v>
      </c>
      <c r="U2966" s="81">
        <v>0.111172024965127</v>
      </c>
      <c r="V2966" s="47">
        <v>3.1666813184050002E-5</v>
      </c>
      <c r="W2966" s="47">
        <v>6.2649680732251106E-2</v>
      </c>
      <c r="X2966" s="47">
        <v>0.183054194397401</v>
      </c>
      <c r="Y2966" s="47">
        <v>3.0986219631715599E-2</v>
      </c>
      <c r="Z2966" s="79">
        <v>610</v>
      </c>
      <c r="AA2966" s="47">
        <v>6.7577256559745696E-2</v>
      </c>
    </row>
    <row r="2967" spans="1:27">
      <c r="A2967" s="66" t="s">
        <v>136</v>
      </c>
      <c r="B2967" s="3">
        <v>38389</v>
      </c>
      <c r="C2967" s="81">
        <v>1.5383968810773501</v>
      </c>
      <c r="D2967" s="47">
        <v>1.6506233215418002E-2</v>
      </c>
      <c r="E2967" s="47">
        <v>0.57948751640104201</v>
      </c>
      <c r="F2967" s="47">
        <v>3.3439818558993402</v>
      </c>
      <c r="G2967" s="47">
        <v>0.72373042913629004</v>
      </c>
      <c r="H2967" s="79">
        <v>595</v>
      </c>
      <c r="I2967" s="47">
        <v>0.95870788757811298</v>
      </c>
      <c r="K2967" s="3">
        <v>38389</v>
      </c>
      <c r="L2967" s="81">
        <v>2.0698192661802199</v>
      </c>
      <c r="M2967" s="47">
        <v>9.7705813401094497E-3</v>
      </c>
      <c r="N2967" s="47">
        <v>1.2087449757497599</v>
      </c>
      <c r="O2967" s="47">
        <v>3.3168906423130098</v>
      </c>
      <c r="P2967" s="47">
        <v>0.54196173735475905</v>
      </c>
      <c r="Q2967" s="79">
        <v>595</v>
      </c>
      <c r="R2967" s="47">
        <v>1.2898830469277001</v>
      </c>
      <c r="T2967" s="3">
        <v>38389</v>
      </c>
      <c r="U2967" s="81">
        <v>0.108953396027611</v>
      </c>
      <c r="V2967" s="47">
        <v>3.0591800453459997E-5</v>
      </c>
      <c r="W2967" s="47">
        <v>6.1395944093885498E-2</v>
      </c>
      <c r="X2967" s="47">
        <v>0.179408654876023</v>
      </c>
      <c r="Y2967" s="47">
        <v>3.0370739047197701E-2</v>
      </c>
      <c r="Z2967" s="79">
        <v>595</v>
      </c>
      <c r="AA2967" s="47">
        <v>6.78982656783228E-2</v>
      </c>
    </row>
    <row r="2968" spans="1:27">
      <c r="A2968" s="66" t="s">
        <v>136</v>
      </c>
      <c r="B2968" s="3">
        <v>38390</v>
      </c>
      <c r="C2968" s="81">
        <v>1.42867107027431</v>
      </c>
      <c r="D2968" s="47">
        <v>1.46802584612554E-2</v>
      </c>
      <c r="E2968" s="47">
        <v>0.53789744241721205</v>
      </c>
      <c r="F2968" s="47">
        <v>3.1064100077515899</v>
      </c>
      <c r="G2968" s="47">
        <v>0.67244123264742695</v>
      </c>
      <c r="H2968" s="79">
        <v>547</v>
      </c>
      <c r="I2968" s="47">
        <v>0.96845578945185296</v>
      </c>
      <c r="K2968" s="3">
        <v>38390</v>
      </c>
      <c r="L2968" s="81">
        <v>1.89009063576925</v>
      </c>
      <c r="M2968" s="47">
        <v>8.3671057357376892E-3</v>
      </c>
      <c r="N2968" s="47">
        <v>1.1035126230421199</v>
      </c>
      <c r="O2968" s="47">
        <v>3.0294511182944599</v>
      </c>
      <c r="P2968" s="47">
        <v>0.49512345584179601</v>
      </c>
      <c r="Q2968" s="79">
        <v>547</v>
      </c>
      <c r="R2968" s="47">
        <v>1.2812390877684701</v>
      </c>
      <c r="T2968" s="3">
        <v>38390</v>
      </c>
      <c r="U2968" s="81">
        <v>0.10094506354393699</v>
      </c>
      <c r="V2968" s="47">
        <v>2.6967176876470001E-5</v>
      </c>
      <c r="W2968" s="47">
        <v>5.6868246369399897E-2</v>
      </c>
      <c r="X2968" s="47">
        <v>0.166254686260046</v>
      </c>
      <c r="Y2968" s="47">
        <v>2.8150982211854299E-2</v>
      </c>
      <c r="Z2968" s="79">
        <v>547</v>
      </c>
      <c r="AA2968" s="47">
        <v>6.84278090596043E-2</v>
      </c>
    </row>
    <row r="2969" spans="1:27">
      <c r="A2969" s="66" t="s">
        <v>136</v>
      </c>
      <c r="B2969" s="3">
        <v>38391</v>
      </c>
      <c r="C2969" s="81">
        <v>1.3420752981098201</v>
      </c>
      <c r="D2969" s="47">
        <v>1.32935306437354E-2</v>
      </c>
      <c r="E2969" s="47">
        <v>0.50508459441144704</v>
      </c>
      <c r="F2969" s="47">
        <v>2.9188817148963002</v>
      </c>
      <c r="G2969" s="47">
        <v>0.631950921743204</v>
      </c>
      <c r="H2969" s="79">
        <v>510</v>
      </c>
      <c r="I2969" s="47">
        <v>0.97575679038949503</v>
      </c>
      <c r="K2969" s="3">
        <v>38391</v>
      </c>
      <c r="L2969" s="81">
        <v>1.75252791213514</v>
      </c>
      <c r="M2969" s="47">
        <v>7.3721214436819503E-3</v>
      </c>
      <c r="N2969" s="47">
        <v>1.0229582499494101</v>
      </c>
      <c r="O2969" s="47">
        <v>2.80946959411783</v>
      </c>
      <c r="P2969" s="47">
        <v>0.45928237075645001</v>
      </c>
      <c r="Q2969" s="79">
        <v>510</v>
      </c>
      <c r="R2969" s="47">
        <v>1.2741766523990099</v>
      </c>
      <c r="T2969" s="3">
        <v>38391</v>
      </c>
      <c r="U2969" s="81">
        <v>9.4801047273086497E-2</v>
      </c>
      <c r="V2969" s="47">
        <v>2.4374338272480001E-5</v>
      </c>
      <c r="W2969" s="47">
        <v>5.33936926536277E-2</v>
      </c>
      <c r="X2969" s="47">
        <v>0.15616489796937699</v>
      </c>
      <c r="Y2969" s="47">
        <v>2.6448729560111298E-2</v>
      </c>
      <c r="Z2969" s="79">
        <v>510</v>
      </c>
      <c r="AA2969" s="47">
        <v>6.8925168165325901E-2</v>
      </c>
    </row>
    <row r="2970" spans="1:27">
      <c r="A2970" s="66" t="s">
        <v>136</v>
      </c>
      <c r="B2970" s="3">
        <v>38392</v>
      </c>
      <c r="C2970" s="81">
        <v>1.2797854640728299</v>
      </c>
      <c r="D2970" s="47">
        <v>1.2320236243461E-2</v>
      </c>
      <c r="E2970" s="47">
        <v>0.48149187038116698</v>
      </c>
      <c r="F2970" s="47">
        <v>2.7839528625596799</v>
      </c>
      <c r="G2970" s="47">
        <v>0.60281264829685299</v>
      </c>
      <c r="H2970" s="79">
        <v>484</v>
      </c>
      <c r="I2970" s="47">
        <v>0.98045279044544897</v>
      </c>
      <c r="K2970" s="3">
        <v>38392</v>
      </c>
      <c r="L2970" s="81">
        <v>1.6565305736934599</v>
      </c>
      <c r="M2970" s="47">
        <v>6.7144891440210604E-3</v>
      </c>
      <c r="N2970" s="47">
        <v>0.966742809105961</v>
      </c>
      <c r="O2970" s="47">
        <v>2.6559590870852801</v>
      </c>
      <c r="P2970" s="47">
        <v>0.43427175846939098</v>
      </c>
      <c r="Q2970" s="79">
        <v>484</v>
      </c>
      <c r="R2970" s="47">
        <v>1.2690799114620299</v>
      </c>
      <c r="T2970" s="3">
        <v>38392</v>
      </c>
      <c r="U2970" s="81">
        <v>9.0558476109427202E-2</v>
      </c>
      <c r="V2970" s="47">
        <v>2.2672924599839999E-5</v>
      </c>
      <c r="W2970" s="47">
        <v>5.0994046485356201E-2</v>
      </c>
      <c r="X2970" s="47">
        <v>0.14919856634553</v>
      </c>
      <c r="Y2970" s="47">
        <v>2.52736221415625E-2</v>
      </c>
      <c r="Z2970" s="79">
        <v>484</v>
      </c>
      <c r="AA2970" s="47">
        <v>6.9377495754180799E-2</v>
      </c>
    </row>
    <row r="2971" spans="1:27">
      <c r="A2971" s="66" t="s">
        <v>136</v>
      </c>
      <c r="B2971" s="3">
        <v>38393</v>
      </c>
      <c r="C2971" s="81">
        <v>1.26385056325345</v>
      </c>
      <c r="D2971" s="47">
        <v>1.2051534054290301E-2</v>
      </c>
      <c r="E2971" s="47">
        <v>0.47547299391016401</v>
      </c>
      <c r="F2971" s="47">
        <v>2.7493753507730201</v>
      </c>
      <c r="G2971" s="47">
        <v>0.59533728738685698</v>
      </c>
      <c r="H2971" s="79">
        <v>478</v>
      </c>
      <c r="I2971" s="47">
        <v>0.980398651332821</v>
      </c>
      <c r="K2971" s="3">
        <v>38393</v>
      </c>
      <c r="L2971" s="81">
        <v>1.6351211679750399</v>
      </c>
      <c r="M2971" s="47">
        <v>6.5617184200275399E-3</v>
      </c>
      <c r="N2971" s="47">
        <v>0.95422013966324104</v>
      </c>
      <c r="O2971" s="47">
        <v>2.6216923904874601</v>
      </c>
      <c r="P2971" s="47">
        <v>0.42868206385109298</v>
      </c>
      <c r="Q2971" s="79">
        <v>478</v>
      </c>
      <c r="R2971" s="47">
        <v>1.2684020045232101</v>
      </c>
      <c r="T2971" s="3">
        <v>38393</v>
      </c>
      <c r="U2971" s="81">
        <v>8.9863677181673193E-2</v>
      </c>
      <c r="V2971" s="47">
        <v>2.2393398267750001E-5</v>
      </c>
      <c r="W2971" s="47">
        <v>5.0601211225857E-2</v>
      </c>
      <c r="X2971" s="47">
        <v>0.14805736903129399</v>
      </c>
      <c r="Y2971" s="47">
        <v>2.5081050033217599E-2</v>
      </c>
      <c r="Z2971" s="79">
        <v>478</v>
      </c>
      <c r="AA2971" s="47">
        <v>6.9709371087293595E-2</v>
      </c>
    </row>
    <row r="2972" spans="1:27">
      <c r="A2972" s="66" t="s">
        <v>136</v>
      </c>
      <c r="B2972" s="3">
        <v>38394</v>
      </c>
      <c r="C2972" s="81">
        <v>1.27578775605709</v>
      </c>
      <c r="D2972" s="47">
        <v>1.21935536174285E-2</v>
      </c>
      <c r="E2972" s="47">
        <v>0.48002016501418499</v>
      </c>
      <c r="F2972" s="47">
        <v>2.77513906108002</v>
      </c>
      <c r="G2972" s="47">
        <v>0.60088815822269404</v>
      </c>
      <c r="H2972" s="79">
        <v>484</v>
      </c>
      <c r="I2972" s="47">
        <v>0.97739011776362195</v>
      </c>
      <c r="K2972" s="3">
        <v>38394</v>
      </c>
      <c r="L2972" s="81">
        <v>1.65834075781581</v>
      </c>
      <c r="M2972" s="47">
        <v>6.6980286682733602E-3</v>
      </c>
      <c r="N2972" s="47">
        <v>0.96784333464686401</v>
      </c>
      <c r="O2972" s="47">
        <v>2.6587683929586499</v>
      </c>
      <c r="P2972" s="47">
        <v>0.434710492620411</v>
      </c>
      <c r="Q2972" s="79">
        <v>484</v>
      </c>
      <c r="R2972" s="47">
        <v>1.2704667064552599</v>
      </c>
      <c r="T2972" s="3">
        <v>38394</v>
      </c>
      <c r="U2972" s="81">
        <v>9.1331108310289302E-2</v>
      </c>
      <c r="V2972" s="47">
        <v>2.2954839486629999E-5</v>
      </c>
      <c r="W2972" s="47">
        <v>5.1431607942709498E-2</v>
      </c>
      <c r="X2972" s="47">
        <v>0.150466014518265</v>
      </c>
      <c r="Y2972" s="47">
        <v>2.5487161581896602E-2</v>
      </c>
      <c r="Z2972" s="79">
        <v>484</v>
      </c>
      <c r="AA2972" s="47">
        <v>6.9969414805138297E-2</v>
      </c>
    </row>
    <row r="2973" spans="1:27">
      <c r="A2973" s="66" t="s">
        <v>136</v>
      </c>
      <c r="B2973" s="3">
        <v>38395</v>
      </c>
      <c r="C2973" s="81">
        <v>1.2075215224998499</v>
      </c>
      <c r="D2973" s="47">
        <v>1.11655475636913E-2</v>
      </c>
      <c r="E2973" s="47">
        <v>0.45416880534034598</v>
      </c>
      <c r="F2973" s="47">
        <v>2.62724660789672</v>
      </c>
      <c r="G2973" s="47">
        <v>0.56894790790627503</v>
      </c>
      <c r="H2973" s="79">
        <v>456</v>
      </c>
      <c r="I2973" s="47">
        <v>0.98189469359713399</v>
      </c>
      <c r="K2973" s="3">
        <v>38395</v>
      </c>
      <c r="L2973" s="81">
        <v>1.55497282287526</v>
      </c>
      <c r="M2973" s="47">
        <v>6.0284821261941297E-3</v>
      </c>
      <c r="N2973" s="47">
        <v>0.90730501418848997</v>
      </c>
      <c r="O2973" s="47">
        <v>2.4934857062021298</v>
      </c>
      <c r="P2973" s="47">
        <v>0.40778505725733599</v>
      </c>
      <c r="Q2973" s="79">
        <v>456</v>
      </c>
      <c r="R2973" s="47">
        <v>1.2644243063329399</v>
      </c>
      <c r="T2973" s="3">
        <v>38395</v>
      </c>
      <c r="U2973" s="81">
        <v>8.6683105600375301E-2</v>
      </c>
      <c r="V2973" s="47">
        <v>2.1166947534189999E-5</v>
      </c>
      <c r="W2973" s="47">
        <v>4.8802143090508301E-2</v>
      </c>
      <c r="X2973" s="47">
        <v>0.142835075965356</v>
      </c>
      <c r="Y2973" s="47">
        <v>2.4200181563648799E-2</v>
      </c>
      <c r="Z2973" s="79">
        <v>456</v>
      </c>
      <c r="AA2973" s="47">
        <v>7.0486264491023798E-2</v>
      </c>
    </row>
    <row r="2974" spans="1:27">
      <c r="A2974" s="66" t="s">
        <v>136</v>
      </c>
      <c r="B2974" s="3">
        <v>38396</v>
      </c>
      <c r="C2974" s="81">
        <v>1.1455287450763001</v>
      </c>
      <c r="D2974" s="47">
        <v>1.0259497749015399E-2</v>
      </c>
      <c r="E2974" s="47">
        <v>0.43069994493529701</v>
      </c>
      <c r="F2974" s="47">
        <v>2.4929204070166899</v>
      </c>
      <c r="G2974" s="47">
        <v>0.53993417715611902</v>
      </c>
      <c r="H2974" s="79">
        <v>431</v>
      </c>
      <c r="I2974" s="47">
        <v>0.985515812342041</v>
      </c>
      <c r="K2974" s="3">
        <v>38396</v>
      </c>
      <c r="L2974" s="81">
        <v>1.46308510350904</v>
      </c>
      <c r="M2974" s="47">
        <v>5.4626043078732896E-3</v>
      </c>
      <c r="N2974" s="47">
        <v>0.85348842749485199</v>
      </c>
      <c r="O2974" s="47">
        <v>2.3465634171842198</v>
      </c>
      <c r="P2974" s="47">
        <v>0.38385146667887499</v>
      </c>
      <c r="Q2974" s="79">
        <v>431</v>
      </c>
      <c r="R2974" s="47">
        <v>1.2587143801565699</v>
      </c>
      <c r="T2974" s="3">
        <v>38396</v>
      </c>
      <c r="U2974" s="81">
        <v>8.2535654823708796E-2</v>
      </c>
      <c r="V2974" s="47">
        <v>1.9640864292259999E-5</v>
      </c>
      <c r="W2974" s="47">
        <v>4.6455518174331203E-2</v>
      </c>
      <c r="X2974" s="47">
        <v>0.13602666855829201</v>
      </c>
      <c r="Y2974" s="47">
        <v>2.3052080323113299E-2</v>
      </c>
      <c r="Z2974" s="79">
        <v>431</v>
      </c>
      <c r="AA2974" s="47">
        <v>7.1006679893791502E-2</v>
      </c>
    </row>
    <row r="2975" spans="1:27">
      <c r="A2975" s="66" t="s">
        <v>136</v>
      </c>
      <c r="B2975" s="3">
        <v>38397</v>
      </c>
      <c r="C2975" s="81">
        <v>1.09968293624137</v>
      </c>
      <c r="D2975" s="47">
        <v>9.6001843603293301E-3</v>
      </c>
      <c r="E2975" s="47">
        <v>0.41335333019277398</v>
      </c>
      <c r="F2975" s="47">
        <v>2.3935474308321698</v>
      </c>
      <c r="G2975" s="47">
        <v>0.51846548102728296</v>
      </c>
      <c r="H2975" s="79">
        <v>413</v>
      </c>
      <c r="I2975" s="47">
        <v>0.98730721319064596</v>
      </c>
      <c r="K2975" s="3">
        <v>38397</v>
      </c>
      <c r="L2975" s="81">
        <v>1.39728478982447</v>
      </c>
      <c r="M2975" s="47">
        <v>5.0711822295567604E-3</v>
      </c>
      <c r="N2975" s="47">
        <v>0.814954735512461</v>
      </c>
      <c r="O2975" s="47">
        <v>2.2413446090525802</v>
      </c>
      <c r="P2975" s="47">
        <v>0.36670945588619902</v>
      </c>
      <c r="Q2975" s="79">
        <v>413</v>
      </c>
      <c r="R2975" s="47">
        <v>1.25449737047885</v>
      </c>
      <c r="T2975" s="3">
        <v>38397</v>
      </c>
      <c r="U2975" s="81">
        <v>7.9631908811526E-2</v>
      </c>
      <c r="V2975" s="47">
        <v>1.8608994187359999E-5</v>
      </c>
      <c r="W2975" s="47">
        <v>4.4812428604581997E-2</v>
      </c>
      <c r="X2975" s="47">
        <v>0.131260253867026</v>
      </c>
      <c r="Y2975" s="47">
        <v>2.22483920547497E-2</v>
      </c>
      <c r="Z2975" s="79">
        <v>413</v>
      </c>
      <c r="AA2975" s="47">
        <v>7.1494387499072803E-2</v>
      </c>
    </row>
    <row r="2976" spans="1:27">
      <c r="A2976" s="66" t="s">
        <v>136</v>
      </c>
      <c r="B2976" s="3">
        <v>38398</v>
      </c>
      <c r="C2976" s="81">
        <v>1.07757873802684</v>
      </c>
      <c r="D2976" s="47">
        <v>9.27093636672883E-3</v>
      </c>
      <c r="E2976" s="47">
        <v>0.40500421466229702</v>
      </c>
      <c r="F2976" s="47">
        <v>2.34558314138292</v>
      </c>
      <c r="G2976" s="47">
        <v>0.50809602734863801</v>
      </c>
      <c r="H2976" s="79">
        <v>405</v>
      </c>
      <c r="I2976" s="47">
        <v>0.98657218242404099</v>
      </c>
      <c r="K2976" s="3">
        <v>38398</v>
      </c>
      <c r="L2976" s="81">
        <v>1.3683612221497601</v>
      </c>
      <c r="M2976" s="47">
        <v>4.8966915662440897E-3</v>
      </c>
      <c r="N2976" s="47">
        <v>0.79802828006459903</v>
      </c>
      <c r="O2976" s="47">
        <v>2.1950694834058</v>
      </c>
      <c r="P2976" s="47">
        <v>0.35916496490834598</v>
      </c>
      <c r="Q2976" s="79">
        <v>405</v>
      </c>
      <c r="R2976" s="47">
        <v>1.2527967281098</v>
      </c>
      <c r="T2976" s="3">
        <v>38398</v>
      </c>
      <c r="U2976" s="81">
        <v>7.8550111618283902E-2</v>
      </c>
      <c r="V2976" s="47">
        <v>1.82306129264E-5</v>
      </c>
      <c r="W2976" s="47">
        <v>4.4200301493204697E-2</v>
      </c>
      <c r="X2976" s="47">
        <v>0.129484495172251</v>
      </c>
      <c r="Y2976" s="47">
        <v>2.1948968413126501E-2</v>
      </c>
      <c r="Z2976" s="79">
        <v>405</v>
      </c>
      <c r="AA2976" s="47">
        <v>7.1916187944468801E-2</v>
      </c>
    </row>
    <row r="2977" spans="1:27">
      <c r="A2977" s="66" t="s">
        <v>136</v>
      </c>
      <c r="B2977" s="3">
        <v>38399</v>
      </c>
      <c r="C2977" s="81">
        <v>1.05043176719175</v>
      </c>
      <c r="D2977" s="47">
        <v>8.8799751093121809E-3</v>
      </c>
      <c r="E2977" s="47">
        <v>0.39474585206422202</v>
      </c>
      <c r="F2977" s="47">
        <v>2.28669287699371</v>
      </c>
      <c r="G2977" s="47">
        <v>0.495366720350015</v>
      </c>
      <c r="H2977" s="79">
        <v>395</v>
      </c>
      <c r="I2977" s="47">
        <v>0.986065188632409</v>
      </c>
      <c r="K2977" s="3">
        <v>38399</v>
      </c>
      <c r="L2977" s="81">
        <v>1.33207239592583</v>
      </c>
      <c r="M2977" s="47">
        <v>4.6850451898904199E-3</v>
      </c>
      <c r="N2977" s="47">
        <v>0.77678610343848897</v>
      </c>
      <c r="O2977" s="47">
        <v>2.1370221727487499</v>
      </c>
      <c r="P2977" s="47">
        <v>0.34970375600509201</v>
      </c>
      <c r="Q2977" s="79">
        <v>395</v>
      </c>
      <c r="R2977" s="47">
        <v>1.25044791997503</v>
      </c>
      <c r="T2977" s="3">
        <v>38399</v>
      </c>
      <c r="U2977" s="81">
        <v>7.7094317811528298E-2</v>
      </c>
      <c r="V2977" s="47">
        <v>1.7729859567960002E-5</v>
      </c>
      <c r="W2977" s="47">
        <v>4.3376469994142103E-2</v>
      </c>
      <c r="X2977" s="47">
        <v>0.12709500547352601</v>
      </c>
      <c r="Y2977" s="47">
        <v>2.1546097272345101E-2</v>
      </c>
      <c r="Z2977" s="79">
        <v>395</v>
      </c>
      <c r="AA2977" s="47">
        <v>7.2370262790647594E-2</v>
      </c>
    </row>
    <row r="2978" spans="1:27">
      <c r="A2978" s="66" t="s">
        <v>136</v>
      </c>
      <c r="B2978" s="3">
        <v>38400</v>
      </c>
      <c r="C2978" s="81">
        <v>1.01822630021535</v>
      </c>
      <c r="D2978" s="47">
        <v>8.4310022218019205E-3</v>
      </c>
      <c r="E2978" s="47">
        <v>0.38257251796474201</v>
      </c>
      <c r="F2978" s="47">
        <v>2.2168417665623998</v>
      </c>
      <c r="G2978" s="47">
        <v>0.480269917686722</v>
      </c>
      <c r="H2978" s="79">
        <v>383</v>
      </c>
      <c r="I2978" s="47">
        <v>0.98578092876123402</v>
      </c>
      <c r="K2978" s="3">
        <v>38400</v>
      </c>
      <c r="L2978" s="81">
        <v>1.28846557028183</v>
      </c>
      <c r="M2978" s="47">
        <v>4.4391399560286E-3</v>
      </c>
      <c r="N2978" s="47">
        <v>0.75125566857100301</v>
      </c>
      <c r="O2978" s="47">
        <v>2.06727871543093</v>
      </c>
      <c r="P2978" s="47">
        <v>0.33833831927357899</v>
      </c>
      <c r="Q2978" s="79">
        <v>383</v>
      </c>
      <c r="R2978" s="47">
        <v>1.24740913319629</v>
      </c>
      <c r="T2978" s="3">
        <v>38400</v>
      </c>
      <c r="U2978" s="81">
        <v>7.5256511609844104E-2</v>
      </c>
      <c r="V2978" s="47">
        <v>1.710954949928E-5</v>
      </c>
      <c r="W2978" s="47">
        <v>4.2336373827393997E-2</v>
      </c>
      <c r="X2978" s="47">
        <v>0.124078682636481</v>
      </c>
      <c r="Y2978" s="47">
        <v>2.1037581078117599E-2</v>
      </c>
      <c r="Z2978" s="79">
        <v>383</v>
      </c>
      <c r="AA2978" s="47">
        <v>7.2858493140859001E-2</v>
      </c>
    </row>
    <row r="2979" spans="1:27">
      <c r="A2979" s="66" t="s">
        <v>136</v>
      </c>
      <c r="B2979" s="3">
        <v>38401</v>
      </c>
      <c r="C2979" s="81">
        <v>0.98580112846377699</v>
      </c>
      <c r="D2979" s="47">
        <v>7.9887607165633201E-3</v>
      </c>
      <c r="E2979" s="47">
        <v>0.37031742292085701</v>
      </c>
      <c r="F2979" s="47">
        <v>2.1465095180709901</v>
      </c>
      <c r="G2979" s="47">
        <v>0.465068494689658</v>
      </c>
      <c r="H2979" s="79">
        <v>371</v>
      </c>
      <c r="I2979" s="47">
        <v>0.98525869622762496</v>
      </c>
      <c r="K2979" s="3">
        <v>38401</v>
      </c>
      <c r="L2979" s="81">
        <v>1.24490488869873</v>
      </c>
      <c r="M2979" s="47">
        <v>4.1998206369232701E-3</v>
      </c>
      <c r="N2979" s="47">
        <v>0.72575215459769304</v>
      </c>
      <c r="O2979" s="47">
        <v>1.9976093003481801</v>
      </c>
      <c r="P2979" s="47">
        <v>0.32698499806187398</v>
      </c>
      <c r="Q2979" s="79">
        <v>371</v>
      </c>
      <c r="R2979" s="47">
        <v>1.2442198858892599</v>
      </c>
      <c r="T2979" s="3">
        <v>38401</v>
      </c>
      <c r="U2979" s="81">
        <v>7.3404600998871306E-2</v>
      </c>
      <c r="V2979" s="47">
        <v>1.6496686561029998E-5</v>
      </c>
      <c r="W2979" s="47">
        <v>4.12882271416493E-2</v>
      </c>
      <c r="X2979" s="47">
        <v>0.121039364239523</v>
      </c>
      <c r="Y2979" s="47">
        <v>2.0525220412585199E-2</v>
      </c>
      <c r="Z2979" s="79">
        <v>371</v>
      </c>
      <c r="AA2979" s="47">
        <v>7.3364210477178796E-2</v>
      </c>
    </row>
    <row r="2980" spans="1:27">
      <c r="A2980" s="66" t="s">
        <v>136</v>
      </c>
      <c r="B2980" s="3">
        <v>38402</v>
      </c>
      <c r="C2980" s="81">
        <v>0.94096767752745103</v>
      </c>
      <c r="D2980" s="47">
        <v>7.4065858539900803E-3</v>
      </c>
      <c r="E2980" s="47">
        <v>0.35336349176659299</v>
      </c>
      <c r="F2980" s="47">
        <v>2.04929625367991</v>
      </c>
      <c r="G2980" s="47">
        <v>0.444061636851867</v>
      </c>
      <c r="H2980" s="79">
        <v>354</v>
      </c>
      <c r="I2980" s="47">
        <v>0.98561276368774398</v>
      </c>
      <c r="K2980" s="3">
        <v>38402</v>
      </c>
      <c r="L2980" s="81">
        <v>1.18319883487775</v>
      </c>
      <c r="M2980" s="47">
        <v>3.8763537269490599E-3</v>
      </c>
      <c r="N2980" s="47">
        <v>0.68961553229204597</v>
      </c>
      <c r="O2980" s="47">
        <v>1.8989390026767901</v>
      </c>
      <c r="P2980" s="47">
        <v>0.31091016892922702</v>
      </c>
      <c r="Q2980" s="79">
        <v>354</v>
      </c>
      <c r="R2980" s="47">
        <v>1.2393368034705501</v>
      </c>
      <c r="T2980" s="3">
        <v>38402</v>
      </c>
      <c r="U2980" s="81">
        <v>7.05885306296717E-2</v>
      </c>
      <c r="V2980" s="47">
        <v>1.5586885920599999E-5</v>
      </c>
      <c r="W2980" s="47">
        <v>3.9694281557291898E-2</v>
      </c>
      <c r="X2980" s="47">
        <v>0.11641791880086599</v>
      </c>
      <c r="Y2980" s="47">
        <v>1.9746197534777899E-2</v>
      </c>
      <c r="Z2980" s="79">
        <v>354</v>
      </c>
      <c r="AA2980" s="47">
        <v>7.3937669082727905E-2</v>
      </c>
    </row>
    <row r="2981" spans="1:27">
      <c r="A2981" s="66" t="s">
        <v>136</v>
      </c>
      <c r="B2981" s="3">
        <v>38403</v>
      </c>
      <c r="C2981" s="81">
        <v>0.91547901811886001</v>
      </c>
      <c r="D2981" s="47">
        <v>7.0698383310968402E-3</v>
      </c>
      <c r="E2981" s="47">
        <v>0.34373847080210801</v>
      </c>
      <c r="F2981" s="47">
        <v>1.9939792193896</v>
      </c>
      <c r="G2981" s="47">
        <v>0.432101384789287</v>
      </c>
      <c r="H2981" s="79">
        <v>345</v>
      </c>
      <c r="I2981" s="47">
        <v>0.98392993908267301</v>
      </c>
      <c r="K2981" s="3">
        <v>38403</v>
      </c>
      <c r="L2981" s="81">
        <v>1.1506950158612399</v>
      </c>
      <c r="M2981" s="47">
        <v>3.7054733899628601E-3</v>
      </c>
      <c r="N2981" s="47">
        <v>0.67059135670540304</v>
      </c>
      <c r="O2981" s="47">
        <v>1.8469412352697601</v>
      </c>
      <c r="P2981" s="47">
        <v>0.30243387755573597</v>
      </c>
      <c r="Q2981" s="79">
        <v>345</v>
      </c>
      <c r="R2981" s="47">
        <v>1.2367331795168299</v>
      </c>
      <c r="T2981" s="3">
        <v>38403</v>
      </c>
      <c r="U2981" s="81">
        <v>6.9271079801099505E-2</v>
      </c>
      <c r="V2981" s="47">
        <v>1.5170716820600001E-5</v>
      </c>
      <c r="W2981" s="47">
        <v>3.8948525983842998E-2</v>
      </c>
      <c r="X2981" s="47">
        <v>0.114255978401828</v>
      </c>
      <c r="Y2981" s="47">
        <v>1.93817920539343E-2</v>
      </c>
      <c r="Z2981" s="79">
        <v>345</v>
      </c>
      <c r="AA2981" s="47">
        <v>7.4450520416009802E-2</v>
      </c>
    </row>
    <row r="2982" spans="1:27">
      <c r="A2982" s="66" t="s">
        <v>136</v>
      </c>
      <c r="B2982" s="3">
        <v>38404</v>
      </c>
      <c r="C2982" s="81">
        <v>0.89965038217673898</v>
      </c>
      <c r="D2982" s="47">
        <v>6.85134808979248E-3</v>
      </c>
      <c r="E2982" s="47">
        <v>0.33777335454225899</v>
      </c>
      <c r="F2982" s="47">
        <v>1.9595829569635801</v>
      </c>
      <c r="G2982" s="47">
        <v>0.42465845753567899</v>
      </c>
      <c r="H2982" s="79">
        <v>340</v>
      </c>
      <c r="I2982" s="47">
        <v>0.98113716565136599</v>
      </c>
      <c r="K2982" s="3">
        <v>38404</v>
      </c>
      <c r="L2982" s="81">
        <v>1.13270733054936</v>
      </c>
      <c r="M2982" s="47">
        <v>3.60737986639344E-3</v>
      </c>
      <c r="N2982" s="47">
        <v>0.66007386227904497</v>
      </c>
      <c r="O2982" s="47">
        <v>1.8181433290301301</v>
      </c>
      <c r="P2982" s="47">
        <v>0.29773452249761301</v>
      </c>
      <c r="Q2982" s="79">
        <v>340</v>
      </c>
      <c r="R2982" s="47">
        <v>1.2353034932512199</v>
      </c>
      <c r="T2982" s="3">
        <v>38404</v>
      </c>
      <c r="U2982" s="81">
        <v>6.87135939541198E-2</v>
      </c>
      <c r="V2982" s="47">
        <v>1.499750116955E-5</v>
      </c>
      <c r="W2982" s="47">
        <v>3.8632911440814703E-2</v>
      </c>
      <c r="X2982" s="47">
        <v>0.113341241351301</v>
      </c>
      <c r="Y2982" s="47">
        <v>1.9227629599389302E-2</v>
      </c>
      <c r="Z2982" s="79">
        <v>340</v>
      </c>
      <c r="AA2982" s="47">
        <v>7.4937400294039502E-2</v>
      </c>
    </row>
    <row r="2983" spans="1:27">
      <c r="A2983" s="66" t="s">
        <v>136</v>
      </c>
      <c r="B2983" s="3">
        <v>38405</v>
      </c>
      <c r="C2983" s="81">
        <v>0.94432039457623096</v>
      </c>
      <c r="D2983" s="47">
        <v>7.3420310722672301E-3</v>
      </c>
      <c r="E2983" s="47">
        <v>0.35472514284845302</v>
      </c>
      <c r="F2983" s="47">
        <v>2.0562246200626002</v>
      </c>
      <c r="G2983" s="47">
        <v>0.44551208023098898</v>
      </c>
      <c r="H2983" s="79">
        <v>360</v>
      </c>
      <c r="I2983" s="47">
        <v>0.97263914428828002</v>
      </c>
      <c r="K2983" s="3">
        <v>38405</v>
      </c>
      <c r="L2983" s="81">
        <v>1.20552615571125</v>
      </c>
      <c r="M2983" s="47">
        <v>3.9510756298169096E-3</v>
      </c>
      <c r="N2983" s="47">
        <v>0.70277045386449599</v>
      </c>
      <c r="O2983" s="47">
        <v>1.93447337527866</v>
      </c>
      <c r="P2983" s="47">
        <v>0.31666196624035498</v>
      </c>
      <c r="Q2983" s="79">
        <v>360</v>
      </c>
      <c r="R2983" s="47">
        <v>1.24167807371598</v>
      </c>
      <c r="T2983" s="3">
        <v>38405</v>
      </c>
      <c r="U2983" s="81">
        <v>7.2989532680737004E-2</v>
      </c>
      <c r="V2983" s="47">
        <v>1.636340530934E-5</v>
      </c>
      <c r="W2983" s="47">
        <v>4.1053226547433298E-2</v>
      </c>
      <c r="X2983" s="47">
        <v>0.120358339157411</v>
      </c>
      <c r="Y2983" s="47">
        <v>2.0410452343797601E-2</v>
      </c>
      <c r="Z2983" s="79">
        <v>360</v>
      </c>
      <c r="AA2983" s="47">
        <v>7.5178379092883801E-2</v>
      </c>
    </row>
    <row r="2984" spans="1:27">
      <c r="A2984" s="66" t="s">
        <v>136</v>
      </c>
      <c r="B2984" s="3">
        <v>38406</v>
      </c>
      <c r="C2984" s="81">
        <v>0.96884511547372598</v>
      </c>
      <c r="D2984" s="47">
        <v>7.5996454850463298E-3</v>
      </c>
      <c r="E2984" s="47">
        <v>0.364047288743168</v>
      </c>
      <c r="F2984" s="47">
        <v>2.1092273864553599</v>
      </c>
      <c r="G2984" s="47">
        <v>0.45694156944694603</v>
      </c>
      <c r="H2984" s="79">
        <v>372</v>
      </c>
      <c r="I2984" s="47">
        <v>0.96570902391776403</v>
      </c>
      <c r="K2984" s="3">
        <v>38406</v>
      </c>
      <c r="L2984" s="81">
        <v>1.2493930649045699</v>
      </c>
      <c r="M2984" s="47">
        <v>4.1588339128268304E-3</v>
      </c>
      <c r="N2984" s="47">
        <v>0.72850238561869896</v>
      </c>
      <c r="O2984" s="47">
        <v>2.0045288323301498</v>
      </c>
      <c r="P2984" s="47">
        <v>0.32805516689720299</v>
      </c>
      <c r="Q2984" s="79">
        <v>372</v>
      </c>
      <c r="R2984" s="47">
        <v>1.24534885703445</v>
      </c>
      <c r="T2984" s="3">
        <v>38406</v>
      </c>
      <c r="U2984" s="81">
        <v>7.57640987017697E-2</v>
      </c>
      <c r="V2984" s="47">
        <v>1.7278220744419999E-5</v>
      </c>
      <c r="W2984" s="47">
        <v>4.2623687035277399E-2</v>
      </c>
      <c r="X2984" s="47">
        <v>0.12491166196852101</v>
      </c>
      <c r="Y2984" s="47">
        <v>2.1177989370111699E-2</v>
      </c>
      <c r="Z2984" s="79">
        <v>372</v>
      </c>
      <c r="AA2984" s="47">
        <v>7.5518855012774597E-2</v>
      </c>
    </row>
    <row r="2985" spans="1:27">
      <c r="A2985" s="66" t="s">
        <v>136</v>
      </c>
      <c r="B2985" s="3">
        <v>38407</v>
      </c>
      <c r="C2985" s="81">
        <v>1.0883188629032901</v>
      </c>
      <c r="D2985" s="47">
        <v>9.0575771617218501E-3</v>
      </c>
      <c r="E2985" s="47">
        <v>0.40934408616555901</v>
      </c>
      <c r="F2985" s="47">
        <v>2.3678591838154199</v>
      </c>
      <c r="G2985" s="47">
        <v>0.51277117415377005</v>
      </c>
      <c r="H2985" s="79">
        <v>425</v>
      </c>
      <c r="I2985" s="47">
        <v>0.94951559461602897</v>
      </c>
      <c r="K2985" s="3">
        <v>38407</v>
      </c>
      <c r="L2985" s="81">
        <v>1.4443037759103601</v>
      </c>
      <c r="M2985" s="47">
        <v>5.1901030288052999E-3</v>
      </c>
      <c r="N2985" s="47">
        <v>0.84274873280950402</v>
      </c>
      <c r="O2985" s="47">
        <v>2.3159846601052498</v>
      </c>
      <c r="P2985" s="47">
        <v>0.37874829854599401</v>
      </c>
      <c r="Q2985" s="79">
        <v>425</v>
      </c>
      <c r="R2985" s="47">
        <v>1.26009849257897</v>
      </c>
      <c r="T2985" s="3">
        <v>38407</v>
      </c>
      <c r="U2985" s="81">
        <v>8.6542426233858896E-2</v>
      </c>
      <c r="V2985" s="47">
        <v>2.1054497074380001E-5</v>
      </c>
      <c r="W2985" s="47">
        <v>4.87240191503229E-2</v>
      </c>
      <c r="X2985" s="47">
        <v>0.14260088585295899</v>
      </c>
      <c r="Y2985" s="47">
        <v>2.4160000232203101E-2</v>
      </c>
      <c r="Z2985" s="79">
        <v>425</v>
      </c>
      <c r="AA2985" s="47">
        <v>7.5504878309049506E-2</v>
      </c>
    </row>
    <row r="2986" spans="1:27">
      <c r="A2986" s="66" t="s">
        <v>136</v>
      </c>
      <c r="B2986" s="3">
        <v>38408</v>
      </c>
      <c r="C2986" s="81">
        <v>1.6863898324011899</v>
      </c>
      <c r="D2986" s="47">
        <v>1.80306441916438E-2</v>
      </c>
      <c r="E2986" s="47">
        <v>0.63612337705678201</v>
      </c>
      <c r="F2986" s="47">
        <v>3.66244786531596</v>
      </c>
      <c r="G2986" s="47">
        <v>0.79221506527643104</v>
      </c>
      <c r="H2986" s="79">
        <v>705</v>
      </c>
      <c r="I2986" s="47">
        <v>0.88695938529268004</v>
      </c>
      <c r="K2986" s="3">
        <v>38408</v>
      </c>
      <c r="L2986" s="81">
        <v>2.5049273972211701</v>
      </c>
      <c r="M2986" s="47">
        <v>1.31491319776711E-2</v>
      </c>
      <c r="N2986" s="47">
        <v>1.4639337634782299</v>
      </c>
      <c r="O2986" s="47">
        <v>4.0118534110290502</v>
      </c>
      <c r="P2986" s="47">
        <v>0.65500479561514802</v>
      </c>
      <c r="Q2986" s="79">
        <v>705</v>
      </c>
      <c r="R2986" s="47">
        <v>1.3174705051907101</v>
      </c>
      <c r="T2986" s="3">
        <v>38408</v>
      </c>
      <c r="U2986" s="81">
        <v>0.14097386736211501</v>
      </c>
      <c r="V2986" s="47">
        <v>4.7064605609960003E-5</v>
      </c>
      <c r="W2986" s="47">
        <v>7.9502606138220605E-2</v>
      </c>
      <c r="X2986" s="47">
        <v>0.23199657144570501</v>
      </c>
      <c r="Y2986" s="47">
        <v>3.9243589882869599E-2</v>
      </c>
      <c r="Z2986" s="79">
        <v>705</v>
      </c>
      <c r="AA2986" s="47">
        <v>7.4145427311902004E-2</v>
      </c>
    </row>
    <row r="2987" spans="1:27">
      <c r="A2987" s="66" t="s">
        <v>136</v>
      </c>
      <c r="B2987" s="3">
        <v>38409</v>
      </c>
      <c r="C2987" s="81">
        <v>1.8702732744311099</v>
      </c>
      <c r="D2987" s="47">
        <v>2.13494637748105E-2</v>
      </c>
      <c r="E2987" s="47">
        <v>0.70585477288559595</v>
      </c>
      <c r="F2987" s="47">
        <v>4.0604655407713501</v>
      </c>
      <c r="G2987" s="47">
        <v>0.878126814438426</v>
      </c>
      <c r="H2987" s="79">
        <v>802</v>
      </c>
      <c r="I2987" s="47">
        <v>0.86470023128115803</v>
      </c>
      <c r="K2987" s="3">
        <v>38409</v>
      </c>
      <c r="L2987" s="81">
        <v>2.8818071960192002</v>
      </c>
      <c r="M2987" s="47">
        <v>1.7083050048900698E-2</v>
      </c>
      <c r="N2987" s="47">
        <v>1.6844527334928101</v>
      </c>
      <c r="O2987" s="47">
        <v>4.6149064016323598</v>
      </c>
      <c r="P2987" s="47">
        <v>0.75334113285365001</v>
      </c>
      <c r="Q2987" s="79">
        <v>802</v>
      </c>
      <c r="R2987" s="47">
        <v>1.3323717891779601</v>
      </c>
      <c r="T2987" s="3">
        <v>38409</v>
      </c>
      <c r="U2987" s="81">
        <v>0.160404074953335</v>
      </c>
      <c r="V2987" s="47">
        <v>5.9811759264749997E-5</v>
      </c>
      <c r="W2987" s="47">
        <v>9.0475273880225596E-2</v>
      </c>
      <c r="X2987" s="47">
        <v>0.26393935227841397</v>
      </c>
      <c r="Y2987" s="47">
        <v>4.4639922707268798E-2</v>
      </c>
      <c r="Z2987" s="79">
        <v>802</v>
      </c>
      <c r="AA2987" s="47">
        <v>7.4161055823661795E-2</v>
      </c>
    </row>
    <row r="2988" spans="1:27">
      <c r="A2988" s="66" t="s">
        <v>136</v>
      </c>
      <c r="B2988" s="3">
        <v>38410</v>
      </c>
      <c r="C2988" s="81">
        <v>1.68304980994724</v>
      </c>
      <c r="D2988" s="47">
        <v>1.7846464504171801E-2</v>
      </c>
      <c r="E2988" s="47">
        <v>0.63491931221446796</v>
      </c>
      <c r="F2988" s="47">
        <v>3.6549919895769101</v>
      </c>
      <c r="G2988" s="47">
        <v>0.79057466830065304</v>
      </c>
      <c r="H2988" s="79">
        <v>712</v>
      </c>
      <c r="I2988" s="47">
        <v>0.87649985974187306</v>
      </c>
      <c r="K2988" s="3">
        <v>38410</v>
      </c>
      <c r="L2988" s="81">
        <v>2.5315588814078001</v>
      </c>
      <c r="M2988" s="47">
        <v>1.33525468204924E-2</v>
      </c>
      <c r="N2988" s="47">
        <v>1.4795701243994801</v>
      </c>
      <c r="O2988" s="47">
        <v>4.05435372706952</v>
      </c>
      <c r="P2988" s="47">
        <v>0.66190990543426598</v>
      </c>
      <c r="Q2988" s="79">
        <v>712</v>
      </c>
      <c r="R2988" s="47">
        <v>1.3183870087313601</v>
      </c>
      <c r="T2988" s="3">
        <v>38410</v>
      </c>
      <c r="U2988" s="81">
        <v>0.14418555933518501</v>
      </c>
      <c r="V2988" s="47">
        <v>4.8949134463209998E-5</v>
      </c>
      <c r="W2988" s="47">
        <v>8.1318068070441896E-2</v>
      </c>
      <c r="X2988" s="47">
        <v>0.23727265948847301</v>
      </c>
      <c r="Y2988" s="47">
        <v>4.0134101836629202E-2</v>
      </c>
      <c r="Z2988" s="79">
        <v>712</v>
      </c>
      <c r="AA2988" s="47">
        <v>7.5089056656056294E-2</v>
      </c>
    </row>
    <row r="2989" spans="1:27">
      <c r="A2989" s="66" t="s">
        <v>136</v>
      </c>
      <c r="B2989" s="3">
        <v>38411</v>
      </c>
      <c r="C2989" s="81">
        <v>1.6518380125535701</v>
      </c>
      <c r="D2989" s="47">
        <v>1.7246077296438699E-2</v>
      </c>
      <c r="E2989" s="47">
        <v>0.62311694322996503</v>
      </c>
      <c r="F2989" s="47">
        <v>3.5873120559967502</v>
      </c>
      <c r="G2989" s="47">
        <v>0.77594932528173099</v>
      </c>
      <c r="H2989" s="79">
        <v>701</v>
      </c>
      <c r="I2989" s="47">
        <v>0.87374421527606905</v>
      </c>
      <c r="K2989" s="3">
        <v>38411</v>
      </c>
      <c r="L2989" s="81">
        <v>2.4886809573337798</v>
      </c>
      <c r="M2989" s="47">
        <v>1.2911685060656901E-2</v>
      </c>
      <c r="N2989" s="47">
        <v>1.4545028903464201</v>
      </c>
      <c r="O2989" s="47">
        <v>3.9856988783924301</v>
      </c>
      <c r="P2989" s="47">
        <v>0.65070475548162099</v>
      </c>
      <c r="Q2989" s="79">
        <v>701</v>
      </c>
      <c r="R2989" s="47">
        <v>1.31639456993521</v>
      </c>
      <c r="T2989" s="3">
        <v>38411</v>
      </c>
      <c r="U2989" s="81">
        <v>0.14302915526922799</v>
      </c>
      <c r="V2989" s="47">
        <v>4.8195529062920002E-5</v>
      </c>
      <c r="W2989" s="47">
        <v>8.0665451896878598E-2</v>
      </c>
      <c r="X2989" s="47">
        <v>0.23537061048155</v>
      </c>
      <c r="Y2989" s="47">
        <v>3.9812573207043497E-2</v>
      </c>
      <c r="Z2989" s="79">
        <v>701</v>
      </c>
      <c r="AA2989" s="47">
        <v>7.5655661198351501E-2</v>
      </c>
    </row>
    <row r="2990" spans="1:27">
      <c r="A2990" s="66" t="s">
        <v>136</v>
      </c>
      <c r="B2990" s="3">
        <v>38412</v>
      </c>
      <c r="C2990" s="81">
        <v>2.0593141441177898</v>
      </c>
      <c r="D2990" s="47">
        <v>2.5132334532000401E-2</v>
      </c>
      <c r="E2990" s="47">
        <v>0.77750434490934806</v>
      </c>
      <c r="F2990" s="47">
        <v>4.4697832122648</v>
      </c>
      <c r="G2990" s="47">
        <v>0.96649639545751398</v>
      </c>
      <c r="H2990" s="79">
        <v>919</v>
      </c>
      <c r="I2990" s="47">
        <v>0.83088700452906705</v>
      </c>
      <c r="K2990" s="3">
        <v>38412</v>
      </c>
      <c r="L2990" s="81">
        <v>3.3404069868084898</v>
      </c>
      <c r="M2990" s="47">
        <v>2.2783927992527001E-2</v>
      </c>
      <c r="N2990" s="47">
        <v>1.9526293271274999</v>
      </c>
      <c r="O2990" s="47">
        <v>5.3490541193461301</v>
      </c>
      <c r="P2990" s="47">
        <v>0.87312830414252995</v>
      </c>
      <c r="Q2990" s="79">
        <v>919</v>
      </c>
      <c r="R2990" s="47">
        <v>1.3477791929440099</v>
      </c>
      <c r="T2990" s="3">
        <v>38412</v>
      </c>
      <c r="U2990" s="81">
        <v>0.18632380097059101</v>
      </c>
      <c r="V2990" s="47">
        <v>8.0110725437739993E-5</v>
      </c>
      <c r="W2990" s="47">
        <v>0.105102000632654</v>
      </c>
      <c r="X2990" s="47">
        <v>0.30657435901537899</v>
      </c>
      <c r="Y2990" s="47">
        <v>5.1847580251608398E-2</v>
      </c>
      <c r="Z2990" s="79">
        <v>919</v>
      </c>
      <c r="AA2990" s="47">
        <v>7.5177468820448901E-2</v>
      </c>
    </row>
    <row r="2991" spans="1:27">
      <c r="A2991" s="66" t="s">
        <v>136</v>
      </c>
      <c r="B2991" s="3">
        <v>38413</v>
      </c>
      <c r="C2991" s="81">
        <v>2.1629884723454298</v>
      </c>
      <c r="D2991" s="47">
        <v>2.7535402154945401E-2</v>
      </c>
      <c r="E2991" s="47">
        <v>0.81672084548865598</v>
      </c>
      <c r="F2991" s="47">
        <v>4.6945437561979002</v>
      </c>
      <c r="G2991" s="47">
        <v>1.0150596338312801</v>
      </c>
      <c r="H2991" s="79">
        <v>983</v>
      </c>
      <c r="I2991" s="47">
        <v>0.81589742498559403</v>
      </c>
      <c r="K2991" s="3">
        <v>38413</v>
      </c>
      <c r="L2991" s="81">
        <v>3.5933504907084299</v>
      </c>
      <c r="M2991" s="47">
        <v>2.6448301678738701E-2</v>
      </c>
      <c r="N2991" s="47">
        <v>2.1004323839654702</v>
      </c>
      <c r="O2991" s="47">
        <v>5.7542121106600197</v>
      </c>
      <c r="P2991" s="47">
        <v>0.93928794555481299</v>
      </c>
      <c r="Q2991" s="79">
        <v>983</v>
      </c>
      <c r="R2991" s="47">
        <v>1.3554419960734301</v>
      </c>
      <c r="T2991" s="3">
        <v>38413</v>
      </c>
      <c r="U2991" s="81">
        <v>0.20004051075545301</v>
      </c>
      <c r="V2991" s="47">
        <v>9.2631140581249998E-5</v>
      </c>
      <c r="W2991" s="47">
        <v>0.112836241835093</v>
      </c>
      <c r="X2991" s="47">
        <v>0.32915048969731198</v>
      </c>
      <c r="Y2991" s="47">
        <v>5.5667089336213303E-2</v>
      </c>
      <c r="Z2991" s="79">
        <v>983</v>
      </c>
      <c r="AA2991" s="47">
        <v>7.5456961377699E-2</v>
      </c>
    </row>
    <row r="2992" spans="1:27">
      <c r="A2992" s="66" t="s">
        <v>136</v>
      </c>
      <c r="B2992" s="3">
        <v>38414</v>
      </c>
      <c r="C2992" s="81">
        <v>1.98344579939765</v>
      </c>
      <c r="D2992" s="47">
        <v>2.3381878098218799E-2</v>
      </c>
      <c r="E2992" s="47">
        <v>0.74883158201170597</v>
      </c>
      <c r="F2992" s="47">
        <v>4.3052117520498197</v>
      </c>
      <c r="G2992" s="47">
        <v>0.93092528710259603</v>
      </c>
      <c r="H2992" s="79">
        <v>891</v>
      </c>
      <c r="I2992" s="47">
        <v>0.82542479136422398</v>
      </c>
      <c r="K2992" s="3">
        <v>38414</v>
      </c>
      <c r="L2992" s="81">
        <v>3.2282861663387399</v>
      </c>
      <c r="M2992" s="47">
        <v>2.12223553065671E-2</v>
      </c>
      <c r="N2992" s="47">
        <v>1.8871315010768099</v>
      </c>
      <c r="O2992" s="47">
        <v>5.16942420307163</v>
      </c>
      <c r="P2992" s="47">
        <v>0.84378751373973604</v>
      </c>
      <c r="Q2992" s="79">
        <v>891</v>
      </c>
      <c r="R2992" s="47">
        <v>1.34347378492692</v>
      </c>
      <c r="T2992" s="3">
        <v>38414</v>
      </c>
      <c r="U2992" s="81">
        <v>0.183497856622306</v>
      </c>
      <c r="V2992" s="47">
        <v>7.7488480647960005E-5</v>
      </c>
      <c r="W2992" s="47">
        <v>0.103510391758694</v>
      </c>
      <c r="X2992" s="47">
        <v>0.30191917923435502</v>
      </c>
      <c r="Y2992" s="47">
        <v>5.1059153542435502E-2</v>
      </c>
      <c r="Z2992" s="79">
        <v>891</v>
      </c>
      <c r="AA2992" s="47">
        <v>7.6363911766203801E-2</v>
      </c>
    </row>
    <row r="2993" spans="1:27">
      <c r="A2993" s="66" t="s">
        <v>136</v>
      </c>
      <c r="B2993" s="3">
        <v>38415</v>
      </c>
      <c r="C2993" s="81">
        <v>1.6649203854342201</v>
      </c>
      <c r="D2993" s="47">
        <v>1.7228165984446101E-2</v>
      </c>
      <c r="E2993" s="47">
        <v>0.62819812938199404</v>
      </c>
      <c r="F2993" s="47">
        <v>3.6151940211186302</v>
      </c>
      <c r="G2993" s="47">
        <v>0.78190795014483705</v>
      </c>
      <c r="H2993" s="79">
        <v>728</v>
      </c>
      <c r="I2993" s="47">
        <v>0.84800217664763</v>
      </c>
      <c r="K2993" s="3">
        <v>38415</v>
      </c>
      <c r="L2993" s="81">
        <v>2.5905999872554899</v>
      </c>
      <c r="M2993" s="47">
        <v>1.3806285107130899E-2</v>
      </c>
      <c r="N2993" s="47">
        <v>1.5142372651967699</v>
      </c>
      <c r="O2993" s="47">
        <v>4.1485716323197703</v>
      </c>
      <c r="P2993" s="47">
        <v>0.67721680841782705</v>
      </c>
      <c r="Q2993" s="79">
        <v>728</v>
      </c>
      <c r="R2993" s="47">
        <v>1.3194831700273899</v>
      </c>
      <c r="T2993" s="3">
        <v>38415</v>
      </c>
      <c r="U2993" s="81">
        <v>0.15251869777614099</v>
      </c>
      <c r="V2993" s="47">
        <v>5.4080719272880003E-5</v>
      </c>
      <c r="W2993" s="47">
        <v>8.6027487808732095E-2</v>
      </c>
      <c r="X2993" s="47">
        <v>0.25096439305586699</v>
      </c>
      <c r="Y2993" s="47">
        <v>4.2445507765099699E-2</v>
      </c>
      <c r="Z2993" s="79">
        <v>728</v>
      </c>
      <c r="AA2993" s="47">
        <v>7.7683106546802203E-2</v>
      </c>
    </row>
    <row r="2994" spans="1:27">
      <c r="A2994" s="66" t="s">
        <v>136</v>
      </c>
      <c r="B2994" s="3">
        <v>38416</v>
      </c>
      <c r="C2994" s="81">
        <v>1.4441365032348801</v>
      </c>
      <c r="D2994" s="47">
        <v>1.3594583026664501E-2</v>
      </c>
      <c r="E2994" s="47">
        <v>0.544528481332475</v>
      </c>
      <c r="F2994" s="47">
        <v>3.1371065405060299</v>
      </c>
      <c r="G2994" s="47">
        <v>0.67868597569936495</v>
      </c>
      <c r="H2994" s="79">
        <v>621</v>
      </c>
      <c r="I2994" s="47">
        <v>0.862286369292531</v>
      </c>
      <c r="K2994" s="3">
        <v>38416</v>
      </c>
      <c r="L2994" s="81">
        <v>2.1784576608163002</v>
      </c>
      <c r="M2994" s="47">
        <v>1.00336467869361E-2</v>
      </c>
      <c r="N2994" s="47">
        <v>1.27304185024839</v>
      </c>
      <c r="O2994" s="47">
        <v>3.4891864026094801</v>
      </c>
      <c r="P2994" s="47">
        <v>0.56971515347677404</v>
      </c>
      <c r="Q2994" s="79">
        <v>621</v>
      </c>
      <c r="R2994" s="47">
        <v>1.30074570014332</v>
      </c>
      <c r="T2994" s="3">
        <v>38416</v>
      </c>
      <c r="U2994" s="81">
        <v>0.13208354886753901</v>
      </c>
      <c r="V2994" s="47">
        <v>4.1683463155080003E-5</v>
      </c>
      <c r="W2994" s="47">
        <v>7.4482929932882996E-2</v>
      </c>
      <c r="X2994" s="47">
        <v>0.217379163321298</v>
      </c>
      <c r="Y2994" s="47">
        <v>3.6773749416028602E-2</v>
      </c>
      <c r="Z2994" s="79">
        <v>621</v>
      </c>
      <c r="AA2994" s="47">
        <v>7.8866397699344296E-2</v>
      </c>
    </row>
    <row r="2995" spans="1:27">
      <c r="A2995" s="66" t="s">
        <v>136</v>
      </c>
      <c r="B2995" s="3">
        <v>38417</v>
      </c>
      <c r="C2995" s="81">
        <v>1.3460021107390301</v>
      </c>
      <c r="D2995" s="47">
        <v>1.2082639370804799E-2</v>
      </c>
      <c r="E2995" s="47">
        <v>0.50735715479176302</v>
      </c>
      <c r="F2995" s="47">
        <v>2.9245395079204601</v>
      </c>
      <c r="G2995" s="47">
        <v>0.63278242429998199</v>
      </c>
      <c r="H2995" s="79">
        <v>577</v>
      </c>
      <c r="I2995" s="47">
        <v>0.86497748520085704</v>
      </c>
      <c r="K2995" s="3">
        <v>38417</v>
      </c>
      <c r="L2995" s="81">
        <v>2.0103088331591099</v>
      </c>
      <c r="M2995" s="47">
        <v>8.6886497948802308E-3</v>
      </c>
      <c r="N2995" s="47">
        <v>1.17461041860072</v>
      </c>
      <c r="O2995" s="47">
        <v>3.22022204127193</v>
      </c>
      <c r="P2995" s="47">
        <v>0.52587757760657705</v>
      </c>
      <c r="Q2995" s="79">
        <v>577</v>
      </c>
      <c r="R2995" s="47">
        <v>1.29187901349448</v>
      </c>
      <c r="T2995" s="3">
        <v>38417</v>
      </c>
      <c r="U2995" s="81">
        <v>0.124090381321074</v>
      </c>
      <c r="V2995" s="47">
        <v>3.7411070754059998E-5</v>
      </c>
      <c r="W2995" s="47">
        <v>6.9964837759823401E-2</v>
      </c>
      <c r="X2995" s="47">
        <v>0.20424779919845401</v>
      </c>
      <c r="Y2995" s="47">
        <v>3.4557320922816E-2</v>
      </c>
      <c r="Z2995" s="79">
        <v>577</v>
      </c>
      <c r="AA2995" s="47">
        <v>7.9743846697078805E-2</v>
      </c>
    </row>
    <row r="2996" spans="1:27">
      <c r="A2996" s="66" t="s">
        <v>136</v>
      </c>
      <c r="B2996" s="3">
        <v>38418</v>
      </c>
      <c r="C2996" s="81">
        <v>1.2594961755851399</v>
      </c>
      <c r="D2996" s="47">
        <v>1.0808335973740301E-2</v>
      </c>
      <c r="E2996" s="47">
        <v>0.474598902293206</v>
      </c>
      <c r="F2996" s="47">
        <v>2.7371302520907999</v>
      </c>
      <c r="G2996" s="47">
        <v>0.59230748725757298</v>
      </c>
      <c r="H2996" s="79">
        <v>539</v>
      </c>
      <c r="I2996" s="47">
        <v>0.86644891729293905</v>
      </c>
      <c r="K2996" s="3">
        <v>38418</v>
      </c>
      <c r="L2996" s="81">
        <v>1.86591432029769</v>
      </c>
      <c r="M2996" s="47">
        <v>7.6208788955578902E-3</v>
      </c>
      <c r="N2996" s="47">
        <v>1.0900704684181799</v>
      </c>
      <c r="O2996" s="47">
        <v>2.98928346500665</v>
      </c>
      <c r="P2996" s="47">
        <v>0.48824419996992002</v>
      </c>
      <c r="Q2996" s="79">
        <v>539</v>
      </c>
      <c r="R2996" s="47">
        <v>1.28362393941547</v>
      </c>
      <c r="T2996" s="3">
        <v>38418</v>
      </c>
      <c r="U2996" s="81">
        <v>0.11719019966962201</v>
      </c>
      <c r="V2996" s="47">
        <v>3.3969749897259997E-5</v>
      </c>
      <c r="W2996" s="47">
        <v>6.6063358047010107E-2</v>
      </c>
      <c r="X2996" s="47">
        <v>0.19291464994879601</v>
      </c>
      <c r="Y2996" s="47">
        <v>3.2644968983477303E-2</v>
      </c>
      <c r="Z2996" s="79">
        <v>539</v>
      </c>
      <c r="AA2996" s="47">
        <v>8.0618999556639301E-2</v>
      </c>
    </row>
    <row r="2997" spans="1:27">
      <c r="A2997" s="66" t="s">
        <v>136</v>
      </c>
      <c r="B2997" s="3">
        <v>38419</v>
      </c>
      <c r="C2997" s="81">
        <v>1.19939357647596</v>
      </c>
      <c r="D2997" s="47">
        <v>9.9432897548474408E-3</v>
      </c>
      <c r="E2997" s="47">
        <v>0.45185299609268098</v>
      </c>
      <c r="F2997" s="47">
        <v>2.6068718610099699</v>
      </c>
      <c r="G2997" s="47">
        <v>0.56416859270173902</v>
      </c>
      <c r="H2997" s="79">
        <v>514</v>
      </c>
      <c r="I2997" s="47">
        <v>0.86523379679356704</v>
      </c>
      <c r="K2997" s="3">
        <v>38419</v>
      </c>
      <c r="L2997" s="81">
        <v>1.77113982107694</v>
      </c>
      <c r="M2997" s="47">
        <v>6.9565734012181496E-3</v>
      </c>
      <c r="N2997" s="47">
        <v>1.03458309359534</v>
      </c>
      <c r="O2997" s="47">
        <v>2.8377028005991098</v>
      </c>
      <c r="P2997" s="47">
        <v>0.46354234980893499</v>
      </c>
      <c r="Q2997" s="79">
        <v>514</v>
      </c>
      <c r="R2997" s="47">
        <v>1.27768737643676</v>
      </c>
      <c r="T2997" s="3">
        <v>38419</v>
      </c>
      <c r="U2997" s="81">
        <v>0.11288048790171</v>
      </c>
      <c r="V2997" s="47">
        <v>3.1930743638730002E-5</v>
      </c>
      <c r="W2997" s="47">
        <v>6.3626026772318905E-2</v>
      </c>
      <c r="X2997" s="47">
        <v>0.18583740737635199</v>
      </c>
      <c r="Y2997" s="47">
        <v>3.1451013724652699E-2</v>
      </c>
      <c r="Z2997" s="79">
        <v>514</v>
      </c>
      <c r="AA2997" s="47">
        <v>8.1431162419657102E-2</v>
      </c>
    </row>
    <row r="2998" spans="1:27">
      <c r="A2998" s="66" t="s">
        <v>136</v>
      </c>
      <c r="B2998" s="3">
        <v>38420</v>
      </c>
      <c r="C2998" s="81">
        <v>1.2007975577126599</v>
      </c>
      <c r="D2998" s="47">
        <v>9.9127272891332205E-3</v>
      </c>
      <c r="E2998" s="47">
        <v>0.45241917190479403</v>
      </c>
      <c r="F2998" s="47">
        <v>2.60978834285911</v>
      </c>
      <c r="G2998" s="47">
        <v>0.56478131927702202</v>
      </c>
      <c r="H2998" s="79">
        <v>519</v>
      </c>
      <c r="I2998" s="47">
        <v>0.85790127549262996</v>
      </c>
      <c r="K2998" s="3">
        <v>38420</v>
      </c>
      <c r="L2998" s="81">
        <v>1.7890091080163499</v>
      </c>
      <c r="M2998" s="47">
        <v>7.0543985531051397E-3</v>
      </c>
      <c r="N2998" s="47">
        <v>1.0450780908150601</v>
      </c>
      <c r="O2998" s="47">
        <v>2.8662128853634901</v>
      </c>
      <c r="P2998" s="47">
        <v>0.46817290294761998</v>
      </c>
      <c r="Q2998" s="79">
        <v>519</v>
      </c>
      <c r="R2998" s="47">
        <v>1.27814483447043</v>
      </c>
      <c r="T2998" s="3">
        <v>38420</v>
      </c>
      <c r="U2998" s="81">
        <v>0.11482069970785801</v>
      </c>
      <c r="V2998" s="47">
        <v>3.2836729832930001E-5</v>
      </c>
      <c r="W2998" s="47">
        <v>6.4723385191299401E-2</v>
      </c>
      <c r="X2998" s="47">
        <v>0.18902336407418599</v>
      </c>
      <c r="Y2998" s="47">
        <v>3.1988456535160102E-2</v>
      </c>
      <c r="Z2998" s="79">
        <v>519</v>
      </c>
      <c r="AA2998" s="47">
        <v>8.2032832345165604E-2</v>
      </c>
    </row>
    <row r="2999" spans="1:27">
      <c r="A2999" s="66" t="s">
        <v>136</v>
      </c>
      <c r="B2999" s="3">
        <v>38421</v>
      </c>
      <c r="C2999" s="81">
        <v>1.20185762045605</v>
      </c>
      <c r="D2999" s="47">
        <v>9.8781087110471604E-3</v>
      </c>
      <c r="E2999" s="47">
        <v>0.45285459482653201</v>
      </c>
      <c r="F2999" s="47">
        <v>2.6119616369847298</v>
      </c>
      <c r="G2999" s="47">
        <v>0.56523379741326196</v>
      </c>
      <c r="H2999" s="79">
        <v>524</v>
      </c>
      <c r="I2999" s="47">
        <v>0.85046532224480398</v>
      </c>
      <c r="K2999" s="3">
        <v>38421</v>
      </c>
      <c r="L2999" s="81">
        <v>1.80680693370123</v>
      </c>
      <c r="M2999" s="47">
        <v>7.1528998148678797E-3</v>
      </c>
      <c r="N2999" s="47">
        <v>1.0555304498506799</v>
      </c>
      <c r="O2999" s="47">
        <v>2.8946103690823501</v>
      </c>
      <c r="P2999" s="47">
        <v>0.47278548188501002</v>
      </c>
      <c r="Q2999" s="79">
        <v>524</v>
      </c>
      <c r="R2999" s="47">
        <v>1.27854299456975</v>
      </c>
      <c r="T2999" s="3">
        <v>38421</v>
      </c>
      <c r="U2999" s="81">
        <v>0.116796530920041</v>
      </c>
      <c r="V2999" s="47">
        <v>3.3775837371169997E-5</v>
      </c>
      <c r="W2999" s="47">
        <v>6.5840815335275096E-2</v>
      </c>
      <c r="X2999" s="47">
        <v>0.19226797432596801</v>
      </c>
      <c r="Y2999" s="47">
        <v>3.2535828454281802E-2</v>
      </c>
      <c r="Z2999" s="79">
        <v>524</v>
      </c>
      <c r="AA2999" s="47">
        <v>8.2648225226791897E-2</v>
      </c>
    </row>
    <row r="3000" spans="1:27">
      <c r="A3000" s="66" t="s">
        <v>136</v>
      </c>
      <c r="B3000" s="3">
        <v>38422</v>
      </c>
      <c r="C3000" s="81">
        <v>1.1624651344363199</v>
      </c>
      <c r="D3000" s="47">
        <v>9.3137811615324802E-3</v>
      </c>
      <c r="E3000" s="47">
        <v>0.43795980906918902</v>
      </c>
      <c r="F3000" s="47">
        <v>2.5265391878088499</v>
      </c>
      <c r="G3000" s="47">
        <v>0.54677389664116605</v>
      </c>
      <c r="H3000" s="79">
        <v>509</v>
      </c>
      <c r="I3000" s="47">
        <v>0.84683154845129105</v>
      </c>
      <c r="K3000" s="3">
        <v>38422</v>
      </c>
      <c r="L3000" s="81">
        <v>1.7496069378722801</v>
      </c>
      <c r="M3000" s="47">
        <v>6.75400524872852E-3</v>
      </c>
      <c r="N3000" s="47">
        <v>1.0220513655741399</v>
      </c>
      <c r="O3000" s="47">
        <v>2.80310538752122</v>
      </c>
      <c r="P3000" s="47">
        <v>0.45786915476115397</v>
      </c>
      <c r="Q3000" s="79">
        <v>509</v>
      </c>
      <c r="R3000" s="47">
        <v>1.2745520777257</v>
      </c>
      <c r="T3000" s="3">
        <v>38422</v>
      </c>
      <c r="U3000" s="81">
        <v>0.114530668146749</v>
      </c>
      <c r="V3000" s="47">
        <v>3.2704545671860003E-5</v>
      </c>
      <c r="W3000" s="47">
        <v>6.4559272219589403E-2</v>
      </c>
      <c r="X3000" s="47">
        <v>0.18854727816407699</v>
      </c>
      <c r="Y3000" s="47">
        <v>3.1908180092708502E-2</v>
      </c>
      <c r="Z3000" s="79">
        <v>509</v>
      </c>
      <c r="AA3000" s="47">
        <v>8.3433197417057695E-2</v>
      </c>
    </row>
    <row r="3001" spans="1:27">
      <c r="A3001" s="66" t="s">
        <v>136</v>
      </c>
      <c r="B3001" s="3">
        <v>38423</v>
      </c>
      <c r="C3001" s="81">
        <v>1.1050349261627099</v>
      </c>
      <c r="D3001" s="47">
        <v>8.5370743802784792E-3</v>
      </c>
      <c r="E3001" s="47">
        <v>0.41623213169441498</v>
      </c>
      <c r="F3001" s="47">
        <v>2.40204778088976</v>
      </c>
      <c r="G3001" s="47">
        <v>0.51987740843016494</v>
      </c>
      <c r="H3001" s="79">
        <v>485</v>
      </c>
      <c r="I3001" s="47">
        <v>0.84482963865639304</v>
      </c>
      <c r="K3001" s="3">
        <v>38423</v>
      </c>
      <c r="L3001" s="81">
        <v>1.6590285361464101</v>
      </c>
      <c r="M3001" s="47">
        <v>6.1596180923355502E-3</v>
      </c>
      <c r="N3001" s="47">
        <v>0.96901579821370598</v>
      </c>
      <c r="O3001" s="47">
        <v>2.6582461705038298</v>
      </c>
      <c r="P3001" s="47">
        <v>0.43426492647870002</v>
      </c>
      <c r="Q3001" s="79">
        <v>485</v>
      </c>
      <c r="R3001" s="47">
        <v>1.2683730129511199</v>
      </c>
      <c r="T3001" s="3">
        <v>38423</v>
      </c>
      <c r="U3001" s="81">
        <v>0.11028107202493399</v>
      </c>
      <c r="V3001" s="47">
        <v>3.0755666853870002E-5</v>
      </c>
      <c r="W3001" s="47">
        <v>6.2155448482503303E-2</v>
      </c>
      <c r="X3001" s="47">
        <v>0.181569838899032</v>
      </c>
      <c r="Y3001" s="47">
        <v>3.0731291761696901E-2</v>
      </c>
      <c r="Z3001" s="79">
        <v>485</v>
      </c>
      <c r="AA3001" s="47">
        <v>8.4312917197104195E-2</v>
      </c>
    </row>
    <row r="3002" spans="1:27">
      <c r="A3002" s="66" t="s">
        <v>136</v>
      </c>
      <c r="B3002" s="3">
        <v>38424</v>
      </c>
      <c r="C3002" s="81">
        <v>1.05175349904683</v>
      </c>
      <c r="D3002" s="47">
        <v>7.8391112778778294E-3</v>
      </c>
      <c r="E3002" s="47">
        <v>0.39607946984805398</v>
      </c>
      <c r="F3002" s="47">
        <v>2.2865301783585399</v>
      </c>
      <c r="G3002" s="47">
        <v>0.49491704649814799</v>
      </c>
      <c r="H3002" s="79">
        <v>463</v>
      </c>
      <c r="I3002" s="47">
        <v>0.84230203500748602</v>
      </c>
      <c r="K3002" s="3">
        <v>38424</v>
      </c>
      <c r="L3002" s="81">
        <v>1.57629472619921</v>
      </c>
      <c r="M3002" s="47">
        <v>5.6415848913130796E-3</v>
      </c>
      <c r="N3002" s="47">
        <v>0.92057117026451896</v>
      </c>
      <c r="O3002" s="47">
        <v>2.5259373142791599</v>
      </c>
      <c r="P3002" s="47">
        <v>0.41270678064830801</v>
      </c>
      <c r="Q3002" s="79">
        <v>463</v>
      </c>
      <c r="R3002" s="47">
        <v>1.26238349275988</v>
      </c>
      <c r="T3002" s="3">
        <v>38424</v>
      </c>
      <c r="U3002" s="81">
        <v>0.10638959019996</v>
      </c>
      <c r="V3002" s="47">
        <v>2.9039867844050001E-5</v>
      </c>
      <c r="W3002" s="47">
        <v>5.9953814335515603E-2</v>
      </c>
      <c r="X3002" s="47">
        <v>0.17518123366281599</v>
      </c>
      <c r="Y3002" s="47">
        <v>2.9653901147775299E-2</v>
      </c>
      <c r="Z3002" s="79">
        <v>463</v>
      </c>
      <c r="AA3002" s="47">
        <v>8.5202633896869398E-2</v>
      </c>
    </row>
    <row r="3003" spans="1:27">
      <c r="A3003" s="66" t="s">
        <v>136</v>
      </c>
      <c r="B3003" s="3">
        <v>38425</v>
      </c>
      <c r="C3003" s="81">
        <v>0.99047684873358199</v>
      </c>
      <c r="D3003" s="47">
        <v>7.0739853909035496E-3</v>
      </c>
      <c r="E3003" s="47">
        <v>0.372901395435626</v>
      </c>
      <c r="F3003" s="47">
        <v>2.1536835051763199</v>
      </c>
      <c r="G3003" s="47">
        <v>0.46621301616445998</v>
      </c>
      <c r="H3003" s="79">
        <v>437</v>
      </c>
      <c r="I3003" s="47">
        <v>0.84042268653240204</v>
      </c>
      <c r="K3003" s="3">
        <v>38425</v>
      </c>
      <c r="L3003" s="81">
        <v>1.47921131112702</v>
      </c>
      <c r="M3003" s="47">
        <v>5.0683006737503502E-3</v>
      </c>
      <c r="N3003" s="47">
        <v>0.86371408810913397</v>
      </c>
      <c r="O3003" s="47">
        <v>2.3707016857093199</v>
      </c>
      <c r="P3003" s="47">
        <v>0.38741771466080499</v>
      </c>
      <c r="Q3003" s="79">
        <v>437</v>
      </c>
      <c r="R3003" s="47">
        <v>1.2551153978368901</v>
      </c>
      <c r="T3003" s="3">
        <v>38425</v>
      </c>
      <c r="U3003" s="81">
        <v>0.10154055455981</v>
      </c>
      <c r="V3003" s="47">
        <v>2.6986186869629998E-5</v>
      </c>
      <c r="W3003" s="47">
        <v>5.7210026515510597E-2</v>
      </c>
      <c r="X3003" s="47">
        <v>0.16722153352225899</v>
      </c>
      <c r="Y3003" s="47">
        <v>2.83117499921401E-2</v>
      </c>
      <c r="Z3003" s="79">
        <v>437</v>
      </c>
      <c r="AA3003" s="47">
        <v>8.6157476335017497E-2</v>
      </c>
    </row>
    <row r="3004" spans="1:27">
      <c r="A3004" s="66" t="s">
        <v>136</v>
      </c>
      <c r="B3004" s="3">
        <v>38426</v>
      </c>
      <c r="C3004" s="81">
        <v>0.93542499787108901</v>
      </c>
      <c r="D3004" s="47">
        <v>6.4117067678791098E-3</v>
      </c>
      <c r="E3004" s="47">
        <v>0.352084501069791</v>
      </c>
      <c r="F3004" s="47">
        <v>2.03430812723844</v>
      </c>
      <c r="G3004" s="47">
        <v>0.44041643083307302</v>
      </c>
      <c r="H3004" s="79">
        <v>414</v>
      </c>
      <c r="I3004" s="47">
        <v>0.83780607652351102</v>
      </c>
      <c r="K3004" s="3">
        <v>38426</v>
      </c>
      <c r="L3004" s="81">
        <v>1.39369312420187</v>
      </c>
      <c r="M3004" s="47">
        <v>4.5885203849299304E-3</v>
      </c>
      <c r="N3004" s="47">
        <v>0.81362917538948398</v>
      </c>
      <c r="O3004" s="47">
        <v>2.2339610092882798</v>
      </c>
      <c r="P3004" s="47">
        <v>0.36514210810102998</v>
      </c>
      <c r="Q3004" s="79">
        <v>414</v>
      </c>
      <c r="R3004" s="47">
        <v>1.24825033639552</v>
      </c>
      <c r="T3004" s="3">
        <v>38426</v>
      </c>
      <c r="U3004" s="81">
        <v>9.7265960654844996E-2</v>
      </c>
      <c r="V3004" s="47">
        <v>2.525290964451E-5</v>
      </c>
      <c r="W3004" s="47">
        <v>5.4790864427401699E-2</v>
      </c>
      <c r="X3004" s="47">
        <v>0.16020570770284301</v>
      </c>
      <c r="Y3004" s="47">
        <v>2.71289495619201E-2</v>
      </c>
      <c r="Z3004" s="79">
        <v>414</v>
      </c>
      <c r="AA3004" s="47">
        <v>8.7115496230041903E-2</v>
      </c>
    </row>
    <row r="3005" spans="1:27">
      <c r="A3005" s="66" t="s">
        <v>136</v>
      </c>
      <c r="B3005" s="3">
        <v>38427</v>
      </c>
      <c r="C3005" s="81">
        <v>0.90909245390055604</v>
      </c>
      <c r="D3005" s="47">
        <v>6.0859156295350603E-3</v>
      </c>
      <c r="E3005" s="47">
        <v>0.34214574772443002</v>
      </c>
      <c r="F3005" s="47">
        <v>1.97714128720173</v>
      </c>
      <c r="G3005" s="47">
        <v>0.428053726902898</v>
      </c>
      <c r="H3005" s="79">
        <v>405</v>
      </c>
      <c r="I3005" s="47">
        <v>0.83231535164862502</v>
      </c>
      <c r="K3005" s="3">
        <v>38427</v>
      </c>
      <c r="L3005" s="81">
        <v>1.35972813353804</v>
      </c>
      <c r="M3005" s="47">
        <v>4.3951235883554103E-3</v>
      </c>
      <c r="N3005" s="47">
        <v>0.79375303998747804</v>
      </c>
      <c r="O3005" s="47">
        <v>2.1796185822169298</v>
      </c>
      <c r="P3005" s="47">
        <v>0.35628204736663299</v>
      </c>
      <c r="Q3005" s="79">
        <v>405</v>
      </c>
      <c r="R3005" s="47">
        <v>1.2448927441389099</v>
      </c>
      <c r="T3005" s="3">
        <v>38427</v>
      </c>
      <c r="U3005" s="81">
        <v>9.6069338428934198E-2</v>
      </c>
      <c r="V3005" s="47">
        <v>2.479047970098E-5</v>
      </c>
      <c r="W3005" s="47">
        <v>5.4113352668730602E-2</v>
      </c>
      <c r="X3005" s="47">
        <v>0.15824236406115</v>
      </c>
      <c r="Y3005" s="47">
        <v>2.6798087515595401E-2</v>
      </c>
      <c r="Z3005" s="79">
        <v>405</v>
      </c>
      <c r="AA3005" s="47">
        <v>8.7955834254318702E-2</v>
      </c>
    </row>
    <row r="3006" spans="1:27">
      <c r="A3006" s="66" t="s">
        <v>136</v>
      </c>
      <c r="B3006" s="3">
        <v>38428</v>
      </c>
      <c r="C3006" s="81">
        <v>1.1434526754132499</v>
      </c>
      <c r="D3006" s="47">
        <v>8.8067712227685602E-3</v>
      </c>
      <c r="E3006" s="47">
        <v>0.43094568288435198</v>
      </c>
      <c r="F3006" s="47">
        <v>2.48467733214546</v>
      </c>
      <c r="G3006" s="47">
        <v>0.53764078168216201</v>
      </c>
      <c r="H3006" s="79">
        <v>529</v>
      </c>
      <c r="I3006" s="47">
        <v>0.80148869014219504</v>
      </c>
      <c r="K3006" s="3">
        <v>38428</v>
      </c>
      <c r="L3006" s="81">
        <v>1.81687032177465</v>
      </c>
      <c r="M3006" s="47">
        <v>7.0843581497868399E-3</v>
      </c>
      <c r="N3006" s="47">
        <v>1.0616019433293</v>
      </c>
      <c r="O3006" s="47">
        <v>2.9103271996214102</v>
      </c>
      <c r="P3006" s="47">
        <v>0.475262615761675</v>
      </c>
      <c r="Q3006" s="79">
        <v>529</v>
      </c>
      <c r="R3006" s="47">
        <v>1.2735122717965699</v>
      </c>
      <c r="T3006" s="3">
        <v>38428</v>
      </c>
      <c r="U3006" s="81">
        <v>0.124943771314137</v>
      </c>
      <c r="V3006" s="47">
        <v>3.7859942267510001E-5</v>
      </c>
      <c r="W3006" s="47">
        <v>7.0447151811445702E-2</v>
      </c>
      <c r="X3006" s="47">
        <v>0.205649899910404</v>
      </c>
      <c r="Y3006" s="47">
        <v>3.47940078754869E-2</v>
      </c>
      <c r="Z3006" s="79">
        <v>529</v>
      </c>
      <c r="AA3006" s="47">
        <v>8.7577756181122401E-2</v>
      </c>
    </row>
    <row r="3007" spans="1:27">
      <c r="A3007" s="66" t="s">
        <v>136</v>
      </c>
      <c r="B3007" s="3">
        <v>38429</v>
      </c>
      <c r="C3007" s="81">
        <v>1.57791822106358</v>
      </c>
      <c r="D3007" s="47">
        <v>1.51165991374654E-2</v>
      </c>
      <c r="E3007" s="47">
        <v>0.59556009897727702</v>
      </c>
      <c r="F3007" s="47">
        <v>3.4255938388814098</v>
      </c>
      <c r="G3007" s="47">
        <v>0.74080689909455499</v>
      </c>
      <c r="H3007" s="79">
        <v>778</v>
      </c>
      <c r="I3007" s="47">
        <v>0.75203797213464196</v>
      </c>
      <c r="K3007" s="3">
        <v>38429</v>
      </c>
      <c r="L3007" s="81">
        <v>2.76181494456781</v>
      </c>
      <c r="M3007" s="47">
        <v>1.5380609423691001E-2</v>
      </c>
      <c r="N3007" s="47">
        <v>1.61458012869621</v>
      </c>
      <c r="O3007" s="47">
        <v>4.4221953486255297</v>
      </c>
      <c r="P3007" s="47">
        <v>0.72175928537571499</v>
      </c>
      <c r="Q3007" s="79">
        <v>778</v>
      </c>
      <c r="R3007" s="47">
        <v>1.3162847621621001</v>
      </c>
      <c r="T3007" s="3">
        <v>38429</v>
      </c>
      <c r="U3007" s="81">
        <v>0.18191092590646701</v>
      </c>
      <c r="V3007" s="47">
        <v>7.541068730972E-5</v>
      </c>
      <c r="W3007" s="47">
        <v>0.102623958603114</v>
      </c>
      <c r="X3007" s="47">
        <v>0.29928883996358402</v>
      </c>
      <c r="Y3007" s="47">
        <v>5.0610239530355899E-2</v>
      </c>
      <c r="Z3007" s="79">
        <v>778</v>
      </c>
      <c r="AA3007" s="47">
        <v>8.6698994917254704E-2</v>
      </c>
    </row>
    <row r="3008" spans="1:27">
      <c r="A3008" s="66" t="s">
        <v>136</v>
      </c>
      <c r="B3008" s="3">
        <v>38430</v>
      </c>
      <c r="C3008" s="81">
        <v>1.72894923015639</v>
      </c>
      <c r="D3008" s="47">
        <v>1.7819565822713799E-2</v>
      </c>
      <c r="E3008" s="47">
        <v>0.65272318330674695</v>
      </c>
      <c r="F3008" s="47">
        <v>3.7529011615355499</v>
      </c>
      <c r="G3008" s="47">
        <v>0.81151062686136299</v>
      </c>
      <c r="H3008" s="79">
        <v>878</v>
      </c>
      <c r="I3008" s="47">
        <v>0.73016767093788104</v>
      </c>
      <c r="K3008" s="3">
        <v>38430</v>
      </c>
      <c r="L3008" s="81">
        <v>3.1472529988257301</v>
      </c>
      <c r="M3008" s="47">
        <v>2.00604141298369E-2</v>
      </c>
      <c r="N3008" s="47">
        <v>1.83984504475979</v>
      </c>
      <c r="O3008" s="47">
        <v>5.03949317346828</v>
      </c>
      <c r="P3008" s="47">
        <v>0.82254080714118605</v>
      </c>
      <c r="Q3008" s="79">
        <v>878</v>
      </c>
      <c r="R3008" s="47">
        <v>1.32914394010111</v>
      </c>
      <c r="T3008" s="3">
        <v>38430</v>
      </c>
      <c r="U3008" s="81">
        <v>0.20588427938662701</v>
      </c>
      <c r="V3008" s="47">
        <v>9.7017823804870006E-5</v>
      </c>
      <c r="W3008" s="47">
        <v>0.116144001588495</v>
      </c>
      <c r="X3008" s="47">
        <v>0.338740636819088</v>
      </c>
      <c r="Y3008" s="47">
        <v>5.7283648774109401E-2</v>
      </c>
      <c r="Z3008" s="79">
        <v>878</v>
      </c>
      <c r="AA3008" s="47">
        <v>8.6948790710794893E-2</v>
      </c>
    </row>
    <row r="3009" spans="1:27">
      <c r="A3009" s="66" t="s">
        <v>136</v>
      </c>
      <c r="B3009" s="3">
        <v>38431</v>
      </c>
      <c r="C3009" s="81">
        <v>1.7256638765710399</v>
      </c>
      <c r="D3009" s="47">
        <v>1.77539429362586E-2</v>
      </c>
      <c r="E3009" s="47">
        <v>0.65148189374949295</v>
      </c>
      <c r="F3009" s="47">
        <v>3.7457734464992098</v>
      </c>
      <c r="G3009" s="47">
        <v>0.80996984818079998</v>
      </c>
      <c r="H3009" s="79">
        <v>886</v>
      </c>
      <c r="I3009" s="47">
        <v>0.72219979636391995</v>
      </c>
      <c r="K3009" s="3">
        <v>38431</v>
      </c>
      <c r="L3009" s="81">
        <v>3.1755769276429602</v>
      </c>
      <c r="M3009" s="47">
        <v>2.045188841968E-2</v>
      </c>
      <c r="N3009" s="47">
        <v>1.85638147566345</v>
      </c>
      <c r="O3009" s="47">
        <v>5.0848914492778601</v>
      </c>
      <c r="P3009" s="47">
        <v>0.82996065997830204</v>
      </c>
      <c r="Q3009" s="79">
        <v>886</v>
      </c>
      <c r="R3009" s="47">
        <v>1.3289963599625101</v>
      </c>
      <c r="T3009" s="3">
        <v>38431</v>
      </c>
      <c r="U3009" s="81">
        <v>0.209520539151511</v>
      </c>
      <c r="V3009" s="47">
        <v>1.0061648842172999E-4</v>
      </c>
      <c r="W3009" s="47">
        <v>0.118193853458724</v>
      </c>
      <c r="X3009" s="47">
        <v>0.34472654501004102</v>
      </c>
      <c r="Y3009" s="47">
        <v>5.8296586401190301E-2</v>
      </c>
      <c r="Z3009" s="79">
        <v>886</v>
      </c>
      <c r="AA3009" s="47">
        <v>8.7685494703609299E-2</v>
      </c>
    </row>
    <row r="3010" spans="1:27">
      <c r="A3010" s="66" t="s">
        <v>136</v>
      </c>
      <c r="B3010" s="3">
        <v>38432</v>
      </c>
      <c r="C3010" s="81">
        <v>1.6980977188428299</v>
      </c>
      <c r="D3010" s="47">
        <v>1.7225447513157001E-2</v>
      </c>
      <c r="E3010" s="47">
        <v>0.64105817754514405</v>
      </c>
      <c r="F3010" s="47">
        <v>3.6859983288260598</v>
      </c>
      <c r="G3010" s="47">
        <v>0.79705264589292801</v>
      </c>
      <c r="H3010" s="79">
        <v>879</v>
      </c>
      <c r="I3010" s="47">
        <v>0.71632264214147301</v>
      </c>
      <c r="K3010" s="3">
        <v>38432</v>
      </c>
      <c r="L3010" s="81">
        <v>3.1453419765583202</v>
      </c>
      <c r="M3010" s="47">
        <v>2.0063480256162301E-2</v>
      </c>
      <c r="N3010" s="47">
        <v>1.8387073125410001</v>
      </c>
      <c r="O3010" s="47">
        <v>5.0364764600467797</v>
      </c>
      <c r="P3010" s="47">
        <v>0.82205803564742796</v>
      </c>
      <c r="Q3010" s="79">
        <v>879</v>
      </c>
      <c r="R3010" s="47">
        <v>1.3268256885841001</v>
      </c>
      <c r="T3010" s="3">
        <v>38432</v>
      </c>
      <c r="U3010" s="81">
        <v>0.20981820785362501</v>
      </c>
      <c r="V3010" s="47">
        <v>1.0089849926628999E-4</v>
      </c>
      <c r="W3010" s="47">
        <v>0.11836181478454499</v>
      </c>
      <c r="X3010" s="47">
        <v>0.34521621086452298</v>
      </c>
      <c r="Y3010" s="47">
        <v>5.8379374159483299E-2</v>
      </c>
      <c r="Z3010" s="79">
        <v>879</v>
      </c>
      <c r="AA3010" s="47">
        <v>8.8509354527322406E-2</v>
      </c>
    </row>
    <row r="3011" spans="1:27">
      <c r="A3011" s="66" t="s">
        <v>136</v>
      </c>
      <c r="B3011" s="3">
        <v>38433</v>
      </c>
      <c r="C3011" s="81">
        <v>1.6100268866091201</v>
      </c>
      <c r="D3011" s="47">
        <v>1.56011366233994E-2</v>
      </c>
      <c r="E3011" s="47">
        <v>0.60774991842321502</v>
      </c>
      <c r="F3011" s="47">
        <v>3.49504382660347</v>
      </c>
      <c r="G3011" s="47">
        <v>0.75579081287817296</v>
      </c>
      <c r="H3011" s="79">
        <v>834</v>
      </c>
      <c r="I3011" s="47">
        <v>0.71581690952672405</v>
      </c>
      <c r="K3011" s="3">
        <v>38433</v>
      </c>
      <c r="L3011" s="81">
        <v>2.9677243860031801</v>
      </c>
      <c r="M3011" s="47">
        <v>1.7799639164752998E-2</v>
      </c>
      <c r="N3011" s="47">
        <v>1.7349246169313</v>
      </c>
      <c r="O3011" s="47">
        <v>4.7519629523549503</v>
      </c>
      <c r="P3011" s="47">
        <v>0.77559651328932699</v>
      </c>
      <c r="Q3011" s="79">
        <v>834</v>
      </c>
      <c r="R3011" s="47">
        <v>1.31944833715788</v>
      </c>
      <c r="T3011" s="3">
        <v>38433</v>
      </c>
      <c r="U3011" s="81">
        <v>0.20140291935943699</v>
      </c>
      <c r="V3011" s="47">
        <v>9.2645707541309997E-5</v>
      </c>
      <c r="W3011" s="47">
        <v>0.113618033440281</v>
      </c>
      <c r="X3011" s="47">
        <v>0.33136291357953401</v>
      </c>
      <c r="Y3011" s="47">
        <v>5.6035053244715499E-2</v>
      </c>
      <c r="Z3011" s="79">
        <v>834</v>
      </c>
      <c r="AA3011" s="47">
        <v>8.95436073177409E-2</v>
      </c>
    </row>
    <row r="3012" spans="1:27">
      <c r="A3012" s="66" t="s">
        <v>136</v>
      </c>
      <c r="B3012" s="3">
        <v>38434</v>
      </c>
      <c r="C3012" s="81">
        <v>1.65886501530029</v>
      </c>
      <c r="D3012" s="47">
        <v>1.6491336167902999E-2</v>
      </c>
      <c r="E3012" s="47">
        <v>0.62622075537849997</v>
      </c>
      <c r="F3012" s="47">
        <v>3.6009330904324299</v>
      </c>
      <c r="G3012" s="47">
        <v>0.77867141487518798</v>
      </c>
      <c r="H3012" s="79">
        <v>875</v>
      </c>
      <c r="I3012" s="47">
        <v>0.70297174677563301</v>
      </c>
      <c r="K3012" s="3">
        <v>38434</v>
      </c>
      <c r="L3012" s="81">
        <v>3.1235691446197298</v>
      </c>
      <c r="M3012" s="47">
        <v>1.98121520890789E-2</v>
      </c>
      <c r="N3012" s="47">
        <v>1.8259600789371899</v>
      </c>
      <c r="O3012" s="47">
        <v>5.0016532282889701</v>
      </c>
      <c r="P3012" s="47">
        <v>0.81638315247488702</v>
      </c>
      <c r="Q3012" s="79">
        <v>875</v>
      </c>
      <c r="R3012" s="47">
        <v>1.32366457639129</v>
      </c>
      <c r="T3012" s="3">
        <v>38434</v>
      </c>
      <c r="U3012" s="81">
        <v>0.21273800209567401</v>
      </c>
      <c r="V3012" s="47">
        <v>1.03859611916E-4</v>
      </c>
      <c r="W3012" s="47">
        <v>0.120007575086208</v>
      </c>
      <c r="X3012" s="47">
        <v>0.350023138355195</v>
      </c>
      <c r="Y3012" s="47">
        <v>5.91928983757306E-2</v>
      </c>
      <c r="Z3012" s="79">
        <v>875</v>
      </c>
      <c r="AA3012" s="47">
        <v>9.0151280278632395E-2</v>
      </c>
    </row>
    <row r="3013" spans="1:27">
      <c r="A3013" s="66" t="s">
        <v>136</v>
      </c>
      <c r="B3013" s="3">
        <v>38435</v>
      </c>
      <c r="C3013" s="81">
        <v>2.0502103524476198</v>
      </c>
      <c r="D3013" s="47">
        <v>2.5585644657670301E-2</v>
      </c>
      <c r="E3013" s="47">
        <v>0.77379257846678196</v>
      </c>
      <c r="F3013" s="47">
        <v>4.4510165899221299</v>
      </c>
      <c r="G3013" s="47">
        <v>0.96257442048127895</v>
      </c>
      <c r="H3013" s="79">
        <v>1150</v>
      </c>
      <c r="I3013" s="47">
        <v>0.66105174687746204</v>
      </c>
      <c r="K3013" s="3">
        <v>38435</v>
      </c>
      <c r="L3013" s="81">
        <v>4.2001004747756996</v>
      </c>
      <c r="M3013" s="47">
        <v>3.7942846761783403E-2</v>
      </c>
      <c r="N3013" s="47">
        <v>2.4540824698222599</v>
      </c>
      <c r="O3013" s="47">
        <v>6.7279683746456396</v>
      </c>
      <c r="P3013" s="47">
        <v>1.09871344949293</v>
      </c>
      <c r="Q3013" s="79">
        <v>1150</v>
      </c>
      <c r="R3013" s="47">
        <v>1.35424335975899</v>
      </c>
      <c r="T3013" s="3">
        <v>38435</v>
      </c>
      <c r="U3013" s="81">
        <v>0.27841159006937699</v>
      </c>
      <c r="V3013" s="47">
        <v>1.8840053300307001E-4</v>
      </c>
      <c r="W3013" s="47">
        <v>0.156973857633389</v>
      </c>
      <c r="X3013" s="47">
        <v>0.45825567811444201</v>
      </c>
      <c r="Y3013" s="47">
        <v>7.7533990057456301E-2</v>
      </c>
      <c r="Z3013" s="79">
        <v>1150</v>
      </c>
      <c r="AA3013" s="47">
        <v>8.9768578012775102E-2</v>
      </c>
    </row>
    <row r="3014" spans="1:27">
      <c r="A3014" s="66" t="s">
        <v>136</v>
      </c>
      <c r="B3014" s="3">
        <v>38436</v>
      </c>
      <c r="C3014" s="81">
        <v>2.1953581557811401</v>
      </c>
      <c r="D3014" s="47">
        <v>3.0327220578528099E-2</v>
      </c>
      <c r="E3014" s="47">
        <v>0.82819843672400895</v>
      </c>
      <c r="F3014" s="47">
        <v>4.76749397831935</v>
      </c>
      <c r="G3014" s="47">
        <v>1.03120177959913</v>
      </c>
      <c r="H3014" s="79">
        <v>1270</v>
      </c>
      <c r="I3014" s="47">
        <v>0.640968278219048</v>
      </c>
      <c r="K3014" s="3">
        <v>38436</v>
      </c>
      <c r="L3014" s="81">
        <v>4.6736526924862298</v>
      </c>
      <c r="M3014" s="47">
        <v>4.8688678580799997E-2</v>
      </c>
      <c r="N3014" s="47">
        <v>2.72991434455392</v>
      </c>
      <c r="O3014" s="47">
        <v>7.4883444306423401</v>
      </c>
      <c r="P3014" s="47">
        <v>1.22328914166169</v>
      </c>
      <c r="Q3014" s="79">
        <v>1270</v>
      </c>
      <c r="R3014" s="47">
        <v>1.3645441457504699</v>
      </c>
      <c r="T3014" s="3">
        <v>38436</v>
      </c>
      <c r="U3014" s="81">
        <v>0.30880586178567199</v>
      </c>
      <c r="V3014" s="47">
        <v>2.4019571742836001E-4</v>
      </c>
      <c r="W3014" s="47">
        <v>0.17405251249616099</v>
      </c>
      <c r="X3014" s="47">
        <v>0.50841198282984501</v>
      </c>
      <c r="Y3014" s="47">
        <v>8.6047305063170904E-2</v>
      </c>
      <c r="Z3014" s="79">
        <v>1270</v>
      </c>
      <c r="AA3014" s="47">
        <v>9.0160578587817494E-2</v>
      </c>
    </row>
    <row r="3015" spans="1:27">
      <c r="A3015" s="66" t="s">
        <v>136</v>
      </c>
      <c r="B3015" s="3">
        <v>38437</v>
      </c>
      <c r="C3015" s="81">
        <v>2.1727304412636999</v>
      </c>
      <c r="D3015" s="47">
        <v>2.9797453030839E-2</v>
      </c>
      <c r="E3015" s="47">
        <v>0.81962680280005895</v>
      </c>
      <c r="F3015" s="47">
        <v>4.7184829949417697</v>
      </c>
      <c r="G3015" s="47">
        <v>1.0206182686902201</v>
      </c>
      <c r="H3015" s="79">
        <v>1270</v>
      </c>
      <c r="I3015" s="47">
        <v>0.63436177204323996</v>
      </c>
      <c r="K3015" s="3">
        <v>38437</v>
      </c>
      <c r="L3015" s="81">
        <v>4.6684417675710304</v>
      </c>
      <c r="M3015" s="47">
        <v>4.8737836390226802E-2</v>
      </c>
      <c r="N3015" s="47">
        <v>2.7267910904193702</v>
      </c>
      <c r="O3015" s="47">
        <v>7.4801627208129204</v>
      </c>
      <c r="P3015" s="47">
        <v>1.2219897409445699</v>
      </c>
      <c r="Q3015" s="79">
        <v>1270</v>
      </c>
      <c r="R3015" s="47">
        <v>1.3630227367894601</v>
      </c>
      <c r="T3015" s="3">
        <v>38437</v>
      </c>
      <c r="U3015" s="81">
        <v>0.31169859105554099</v>
      </c>
      <c r="V3015" s="47">
        <v>2.4551018503945999E-4</v>
      </c>
      <c r="W3015" s="47">
        <v>0.175677507841353</v>
      </c>
      <c r="X3015" s="47">
        <v>0.513186507219625</v>
      </c>
      <c r="Y3015" s="47">
        <v>8.6857917503836396E-2</v>
      </c>
      <c r="Z3015" s="79">
        <v>1270</v>
      </c>
      <c r="AA3015" s="47">
        <v>9.10051549930746E-2</v>
      </c>
    </row>
    <row r="3016" spans="1:27">
      <c r="A3016" s="66" t="s">
        <v>136</v>
      </c>
      <c r="B3016" s="3">
        <v>38438</v>
      </c>
      <c r="C3016" s="81">
        <v>1.9598398659724401</v>
      </c>
      <c r="D3016" s="47">
        <v>2.3490701738372401E-2</v>
      </c>
      <c r="E3016" s="47">
        <v>0.73963767968314797</v>
      </c>
      <c r="F3016" s="47">
        <v>4.2549925243730504</v>
      </c>
      <c r="G3016" s="47">
        <v>0.92020571200482904</v>
      </c>
      <c r="H3016" s="79">
        <v>1130</v>
      </c>
      <c r="I3016" s="47">
        <v>0.64309779357697805</v>
      </c>
      <c r="K3016" s="3">
        <v>38438</v>
      </c>
      <c r="L3016" s="81">
        <v>4.1069826086179804</v>
      </c>
      <c r="M3016" s="47">
        <v>3.6386700175101198E-2</v>
      </c>
      <c r="N3016" s="47">
        <v>2.3996127557787501</v>
      </c>
      <c r="O3016" s="47">
        <v>6.5789366933294398</v>
      </c>
      <c r="P3016" s="47">
        <v>1.0744046278911299</v>
      </c>
      <c r="Q3016" s="79">
        <v>1130</v>
      </c>
      <c r="R3016" s="47">
        <v>1.3476567650850999</v>
      </c>
      <c r="T3016" s="3">
        <v>38438</v>
      </c>
      <c r="U3016" s="81">
        <v>0.281573278536565</v>
      </c>
      <c r="V3016" s="47">
        <v>1.9327481459786001E-4</v>
      </c>
      <c r="W3016" s="47">
        <v>0.15875214404992799</v>
      </c>
      <c r="X3016" s="47">
        <v>0.46346926382325399</v>
      </c>
      <c r="Y3016" s="47">
        <v>7.8418119612783194E-2</v>
      </c>
      <c r="Z3016" s="79">
        <v>1130</v>
      </c>
      <c r="AA3016" s="47">
        <v>9.23948723061883E-2</v>
      </c>
    </row>
    <row r="3017" spans="1:27">
      <c r="A3017" s="66" t="s">
        <v>136</v>
      </c>
      <c r="B3017" s="3">
        <v>38439</v>
      </c>
      <c r="C3017" s="81">
        <v>1.65329084829404</v>
      </c>
      <c r="D3017" s="47">
        <v>1.64860029870183E-2</v>
      </c>
      <c r="E3017" s="47">
        <v>0.62406338959348295</v>
      </c>
      <c r="F3017" s="47">
        <v>3.5890253013911799</v>
      </c>
      <c r="G3017" s="47">
        <v>0.77612274687754401</v>
      </c>
      <c r="H3017" s="79">
        <v>928</v>
      </c>
      <c r="I3017" s="47">
        <v>0.66059633662176698</v>
      </c>
      <c r="K3017" s="3">
        <v>38439</v>
      </c>
      <c r="L3017" s="81">
        <v>3.3113735957274502</v>
      </c>
      <c r="M3017" s="47">
        <v>2.2616647841944299E-2</v>
      </c>
      <c r="N3017" s="47">
        <v>1.93549614427196</v>
      </c>
      <c r="O3017" s="47">
        <v>5.3029028121122597</v>
      </c>
      <c r="P3017" s="47">
        <v>0.86567059971348703</v>
      </c>
      <c r="Q3017" s="79">
        <v>928</v>
      </c>
      <c r="R3017" s="47">
        <v>1.32310734604305</v>
      </c>
      <c r="T3017" s="3">
        <v>38439</v>
      </c>
      <c r="U3017" s="81">
        <v>0.235709421276246</v>
      </c>
      <c r="V3017" s="47">
        <v>1.2950440068290001E-4</v>
      </c>
      <c r="W3017" s="47">
        <v>0.13294777534177901</v>
      </c>
      <c r="X3017" s="47">
        <v>0.38785869270750201</v>
      </c>
      <c r="Y3017" s="47">
        <v>6.5599817841661606E-2</v>
      </c>
      <c r="Z3017" s="79">
        <v>928</v>
      </c>
      <c r="AA3017" s="47">
        <v>9.4181117837187495E-2</v>
      </c>
    </row>
    <row r="3018" spans="1:27">
      <c r="A3018" s="66" t="s">
        <v>136</v>
      </c>
      <c r="B3018" s="3">
        <v>38440</v>
      </c>
      <c r="C3018" s="81">
        <v>1.4540140239795301</v>
      </c>
      <c r="D3018" s="47">
        <v>1.29231824517714E-2</v>
      </c>
      <c r="E3018" s="47">
        <v>0.54874432307341403</v>
      </c>
      <c r="F3018" s="47">
        <v>3.1567843787137502</v>
      </c>
      <c r="G3018" s="47">
        <v>0.68269991156109999</v>
      </c>
      <c r="H3018" s="79">
        <v>805</v>
      </c>
      <c r="I3018" s="47">
        <v>0.66974208586416295</v>
      </c>
      <c r="K3018" s="3">
        <v>38440</v>
      </c>
      <c r="L3018" s="81">
        <v>2.8335258995158101</v>
      </c>
      <c r="M3018" s="47">
        <v>1.62908996321375E-2</v>
      </c>
      <c r="N3018" s="47">
        <v>1.65641866689698</v>
      </c>
      <c r="O3018" s="47">
        <v>4.5371956699588596</v>
      </c>
      <c r="P3018" s="47">
        <v>0.74056820726651496</v>
      </c>
      <c r="Q3018" s="79">
        <v>805</v>
      </c>
      <c r="R3018" s="47">
        <v>1.3051672920580799</v>
      </c>
      <c r="T3018" s="3">
        <v>38440</v>
      </c>
      <c r="U3018" s="81">
        <v>0.20786780205716501</v>
      </c>
      <c r="V3018" s="47">
        <v>9.9081529453179997E-5</v>
      </c>
      <c r="W3018" s="47">
        <v>0.11726104306162</v>
      </c>
      <c r="X3018" s="47">
        <v>0.34200832481343202</v>
      </c>
      <c r="Y3018" s="47">
        <v>5.7837130964721102E-2</v>
      </c>
      <c r="Z3018" s="79">
        <v>805</v>
      </c>
      <c r="AA3018" s="47">
        <v>9.5747230107681894E-2</v>
      </c>
    </row>
    <row r="3019" spans="1:27">
      <c r="A3019" s="66" t="s">
        <v>136</v>
      </c>
      <c r="B3019" s="3">
        <v>38441</v>
      </c>
      <c r="C3019" s="81">
        <v>1.3431533866171499</v>
      </c>
      <c r="D3019" s="47">
        <v>1.1180107700974801E-2</v>
      </c>
      <c r="E3019" s="47">
        <v>0.50681097431041899</v>
      </c>
      <c r="F3019" s="47">
        <v>2.9164391056226902</v>
      </c>
      <c r="G3019" s="47">
        <v>0.63076861914069005</v>
      </c>
      <c r="H3019" s="79">
        <v>742</v>
      </c>
      <c r="I3019" s="47">
        <v>0.67120716152677695</v>
      </c>
      <c r="K3019" s="3">
        <v>38441</v>
      </c>
      <c r="L3019" s="81">
        <v>2.5899758085221101</v>
      </c>
      <c r="M3019" s="47">
        <v>1.3570432796854799E-2</v>
      </c>
      <c r="N3019" s="47">
        <v>1.5140812265233601</v>
      </c>
      <c r="O3019" s="47">
        <v>4.1471327362106702</v>
      </c>
      <c r="P3019" s="47">
        <v>0.67688435583497697</v>
      </c>
      <c r="Q3019" s="79">
        <v>742</v>
      </c>
      <c r="R3019" s="47">
        <v>1.2942753435179</v>
      </c>
      <c r="T3019" s="3">
        <v>38441</v>
      </c>
      <c r="U3019" s="81">
        <v>0.19421607584409101</v>
      </c>
      <c r="V3019" s="47">
        <v>8.6238619949950002E-5</v>
      </c>
      <c r="W3019" s="47">
        <v>0.109562740254427</v>
      </c>
      <c r="X3019" s="47">
        <v>0.31954069918967898</v>
      </c>
      <c r="Y3019" s="47">
        <v>5.4036307254588703E-2</v>
      </c>
      <c r="Z3019" s="79">
        <v>742</v>
      </c>
      <c r="AA3019" s="47">
        <v>9.7054604700437905E-2</v>
      </c>
    </row>
    <row r="3020" spans="1:27">
      <c r="A3020" s="66" t="s">
        <v>136</v>
      </c>
      <c r="B3020" s="3">
        <v>38442</v>
      </c>
      <c r="C3020" s="81">
        <v>1.2413769312104901</v>
      </c>
      <c r="D3020" s="47">
        <v>9.70080911567219E-3</v>
      </c>
      <c r="E3020" s="47">
        <v>0.46830652701210101</v>
      </c>
      <c r="F3020" s="47">
        <v>2.6958144927520902</v>
      </c>
      <c r="G3020" s="47">
        <v>0.58310194757757505</v>
      </c>
      <c r="H3020" s="79">
        <v>685</v>
      </c>
      <c r="I3020" s="47">
        <v>0.671967044725992</v>
      </c>
      <c r="K3020" s="3">
        <v>38442</v>
      </c>
      <c r="L3020" s="81">
        <v>2.37130067449087</v>
      </c>
      <c r="M3020" s="47">
        <v>1.1388237201560399E-2</v>
      </c>
      <c r="N3020" s="47">
        <v>1.38623277163581</v>
      </c>
      <c r="O3020" s="47">
        <v>3.7970111455125002</v>
      </c>
      <c r="P3020" s="47">
        <v>0.61974427087866302</v>
      </c>
      <c r="Q3020" s="79">
        <v>685</v>
      </c>
      <c r="R3020" s="47">
        <v>1.28360360687594</v>
      </c>
      <c r="T3020" s="3">
        <v>38442</v>
      </c>
      <c r="U3020" s="81">
        <v>0.18173967360467</v>
      </c>
      <c r="V3020" s="47">
        <v>7.5598174227729998E-5</v>
      </c>
      <c r="W3020" s="47">
        <v>0.102523467014139</v>
      </c>
      <c r="X3020" s="47">
        <v>0.29901563710576301</v>
      </c>
      <c r="Y3020" s="47">
        <v>5.0565851961326597E-2</v>
      </c>
      <c r="Z3020" s="79">
        <v>685</v>
      </c>
      <c r="AA3020" s="47">
        <v>9.83771071551265E-2</v>
      </c>
    </row>
    <row r="3021" spans="1:27">
      <c r="A3021" s="66" t="s">
        <v>136</v>
      </c>
      <c r="B3021" s="3">
        <v>38443</v>
      </c>
      <c r="C3021" s="81">
        <v>1.1907480494448599</v>
      </c>
      <c r="D3021" s="47">
        <v>8.9988024007107599E-3</v>
      </c>
      <c r="E3021" s="47">
        <v>0.44915574930693603</v>
      </c>
      <c r="F3021" s="47">
        <v>2.58605236486693</v>
      </c>
      <c r="G3021" s="47">
        <v>0.55938583292925004</v>
      </c>
      <c r="H3021" s="79">
        <v>661</v>
      </c>
      <c r="I3021" s="47">
        <v>0.667964366004975</v>
      </c>
      <c r="K3021" s="3">
        <v>38443</v>
      </c>
      <c r="L3021" s="81">
        <v>2.27809677794738</v>
      </c>
      <c r="M3021" s="47">
        <v>1.05312755050715E-2</v>
      </c>
      <c r="N3021" s="47">
        <v>1.3317255222872</v>
      </c>
      <c r="O3021" s="47">
        <v>3.64781480115641</v>
      </c>
      <c r="P3021" s="47">
        <v>0.59540260343288798</v>
      </c>
      <c r="Q3021" s="79">
        <v>661</v>
      </c>
      <c r="R3021" s="47">
        <v>1.2779256457224599</v>
      </c>
      <c r="T3021" s="3">
        <v>38443</v>
      </c>
      <c r="U3021" s="81">
        <v>0.177386060372558</v>
      </c>
      <c r="V3021" s="47">
        <v>7.2161094815239999E-5</v>
      </c>
      <c r="W3021" s="47">
        <v>0.100065787646431</v>
      </c>
      <c r="X3021" s="47">
        <v>0.29185641494619402</v>
      </c>
      <c r="Y3021" s="47">
        <v>4.9355969307535802E-2</v>
      </c>
      <c r="Z3021" s="79">
        <v>661</v>
      </c>
      <c r="AA3021" s="47">
        <v>9.9506833045089393E-2</v>
      </c>
    </row>
    <row r="3022" spans="1:27">
      <c r="A3022" s="66" t="s">
        <v>136</v>
      </c>
      <c r="B3022" s="3">
        <v>38444</v>
      </c>
      <c r="C3022" s="81">
        <v>1.26017523381364</v>
      </c>
      <c r="D3022" s="47">
        <v>9.9519281141697107E-3</v>
      </c>
      <c r="E3022" s="47">
        <v>0.47542782275023698</v>
      </c>
      <c r="F3022" s="47">
        <v>2.7365300486872002</v>
      </c>
      <c r="G3022" s="47">
        <v>0.59189398905791102</v>
      </c>
      <c r="H3022" s="79">
        <v>716</v>
      </c>
      <c r="I3022" s="47">
        <v>0.65260860111744101</v>
      </c>
      <c r="K3022" s="3">
        <v>38444</v>
      </c>
      <c r="L3022" s="81">
        <v>2.4816747272381798</v>
      </c>
      <c r="M3022" s="47">
        <v>1.2487293842594799E-2</v>
      </c>
      <c r="N3022" s="47">
        <v>1.4507425288754101</v>
      </c>
      <c r="O3022" s="47">
        <v>3.9737744915047899</v>
      </c>
      <c r="P3022" s="47">
        <v>0.6486017285383</v>
      </c>
      <c r="Q3022" s="79">
        <v>716</v>
      </c>
      <c r="R3022" s="47">
        <v>1.2851881458344201</v>
      </c>
      <c r="T3022" s="3">
        <v>38444</v>
      </c>
      <c r="U3022" s="81">
        <v>0.19326614704112599</v>
      </c>
      <c r="V3022" s="47">
        <v>8.5589037069910004E-5</v>
      </c>
      <c r="W3022" s="47">
        <v>0.10902473234331</v>
      </c>
      <c r="X3022" s="47">
        <v>0.31798248111760802</v>
      </c>
      <c r="Y3022" s="47">
        <v>5.3773795552869999E-2</v>
      </c>
      <c r="Z3022" s="79">
        <v>716</v>
      </c>
      <c r="AA3022" s="47">
        <v>0.10008699304633301</v>
      </c>
    </row>
    <row r="3023" spans="1:27">
      <c r="A3023" s="66" t="s">
        <v>136</v>
      </c>
      <c r="B3023" s="3">
        <v>38445</v>
      </c>
      <c r="C3023" s="81">
        <v>1.48720070466216</v>
      </c>
      <c r="D3023" s="47">
        <v>1.3585611617304601E-2</v>
      </c>
      <c r="E3023" s="47">
        <v>0.561232099988342</v>
      </c>
      <c r="F3023" s="47">
        <v>3.22896879969037</v>
      </c>
      <c r="G3023" s="47">
        <v>0.69832907457230098</v>
      </c>
      <c r="H3023" s="79">
        <v>885</v>
      </c>
      <c r="I3023" s="47">
        <v>0.62310492982376597</v>
      </c>
      <c r="K3023" s="3">
        <v>38445</v>
      </c>
      <c r="L3023" s="81">
        <v>3.1205736915239299</v>
      </c>
      <c r="M3023" s="47">
        <v>2.0188631665134699E-2</v>
      </c>
      <c r="N3023" s="47">
        <v>1.8238956798453601</v>
      </c>
      <c r="O3023" s="47">
        <v>4.9975160473760996</v>
      </c>
      <c r="P3023" s="47">
        <v>0.815854297530203</v>
      </c>
      <c r="Q3023" s="79">
        <v>885</v>
      </c>
      <c r="R3023" s="47">
        <v>1.30745288445019</v>
      </c>
      <c r="T3023" s="3">
        <v>38445</v>
      </c>
      <c r="U3023" s="81">
        <v>0.23873353283776499</v>
      </c>
      <c r="V3023" s="47">
        <v>1.3353063096851E-4</v>
      </c>
      <c r="W3023" s="47">
        <v>0.134647360625679</v>
      </c>
      <c r="X3023" s="47">
        <v>0.392848322847689</v>
      </c>
      <c r="Y3023" s="47">
        <v>6.6446583481737501E-2</v>
      </c>
      <c r="Z3023" s="79">
        <v>885</v>
      </c>
      <c r="AA3023" s="47">
        <v>0.100024186889588</v>
      </c>
    </row>
    <row r="3024" spans="1:27">
      <c r="A3024" s="66" t="s">
        <v>136</v>
      </c>
      <c r="B3024" s="3">
        <v>38446</v>
      </c>
      <c r="C3024" s="81">
        <v>1.52718633712702</v>
      </c>
      <c r="D3024" s="47">
        <v>1.43634235576323E-2</v>
      </c>
      <c r="E3024" s="47">
        <v>0.57630123284054002</v>
      </c>
      <c r="F3024" s="47">
        <v>3.3158584574913998</v>
      </c>
      <c r="G3024" s="47">
        <v>0.71713081701371695</v>
      </c>
      <c r="H3024" s="79">
        <v>927</v>
      </c>
      <c r="I3024" s="47">
        <v>0.61086771287408903</v>
      </c>
      <c r="K3024" s="3">
        <v>38446</v>
      </c>
      <c r="L3024" s="81">
        <v>3.2773480914320499</v>
      </c>
      <c r="M3024" s="47">
        <v>2.2532817769526099E-2</v>
      </c>
      <c r="N3024" s="47">
        <v>1.9153358328479899</v>
      </c>
      <c r="O3024" s="47">
        <v>5.2489869837333298</v>
      </c>
      <c r="P3024" s="47">
        <v>0.85699643464353104</v>
      </c>
      <c r="Q3024" s="79">
        <v>927</v>
      </c>
      <c r="R3024" s="47">
        <v>1.3109245965830201</v>
      </c>
      <c r="T3024" s="3">
        <v>38446</v>
      </c>
      <c r="U3024" s="81">
        <v>0.25195270299688799</v>
      </c>
      <c r="V3024" s="47">
        <v>1.5049367421721E-4</v>
      </c>
      <c r="W3024" s="47">
        <v>0.14208806889165901</v>
      </c>
      <c r="X3024" s="47">
        <v>0.41463419714734301</v>
      </c>
      <c r="Y3024" s="47">
        <v>7.0138458188626601E-2</v>
      </c>
      <c r="Z3024" s="79">
        <v>927</v>
      </c>
      <c r="AA3024" s="47">
        <v>0.100779955720198</v>
      </c>
    </row>
    <row r="3025" spans="1:27">
      <c r="A3025" s="66" t="s">
        <v>136</v>
      </c>
      <c r="B3025" s="3">
        <v>38447</v>
      </c>
      <c r="C3025" s="81">
        <v>1.3915151118648399</v>
      </c>
      <c r="D3025" s="47">
        <v>1.2000527979648699E-2</v>
      </c>
      <c r="E3025" s="47">
        <v>0.52505877276173296</v>
      </c>
      <c r="F3025" s="47">
        <v>3.02145050630295</v>
      </c>
      <c r="G3025" s="47">
        <v>0.65348077050973497</v>
      </c>
      <c r="H3025" s="79">
        <v>840</v>
      </c>
      <c r="I3025" s="47">
        <v>0.61424766822877697</v>
      </c>
      <c r="K3025" s="3">
        <v>38447</v>
      </c>
      <c r="L3025" s="81">
        <v>2.9400812055819401</v>
      </c>
      <c r="M3025" s="47">
        <v>1.78561711491085E-2</v>
      </c>
      <c r="N3025" s="47">
        <v>1.71845425248825</v>
      </c>
      <c r="O3025" s="47">
        <v>4.7083530553542499</v>
      </c>
      <c r="P3025" s="47">
        <v>0.76862365531919796</v>
      </c>
      <c r="Q3025" s="79">
        <v>840</v>
      </c>
      <c r="R3025" s="47">
        <v>1.2978213528071001</v>
      </c>
      <c r="T3025" s="3">
        <v>38447</v>
      </c>
      <c r="U3025" s="81">
        <v>0.231685675931777</v>
      </c>
      <c r="V3025" s="47">
        <v>1.2531008436083001E-4</v>
      </c>
      <c r="W3025" s="47">
        <v>0.13067650251889401</v>
      </c>
      <c r="X3025" s="47">
        <v>0.38124149534894702</v>
      </c>
      <c r="Y3025" s="47">
        <v>6.4481446197067402E-2</v>
      </c>
      <c r="Z3025" s="79">
        <v>840</v>
      </c>
      <c r="AA3025" s="47">
        <v>0.102271534810988</v>
      </c>
    </row>
    <row r="3026" spans="1:27">
      <c r="A3026" s="66" t="s">
        <v>136</v>
      </c>
      <c r="B3026" s="3">
        <v>38448</v>
      </c>
      <c r="C3026" s="81">
        <v>1.2113022360068999</v>
      </c>
      <c r="D3026" s="47">
        <v>9.2642319175357396E-3</v>
      </c>
      <c r="E3026" s="47">
        <v>0.456941826472886</v>
      </c>
      <c r="F3026" s="47">
        <v>2.6305724303665099</v>
      </c>
      <c r="G3026" s="47">
        <v>0.56899960697700402</v>
      </c>
      <c r="H3026" s="79">
        <v>722</v>
      </c>
      <c r="I3026" s="47">
        <v>0.62208566924242903</v>
      </c>
      <c r="K3026" s="3">
        <v>38448</v>
      </c>
      <c r="L3026" s="81">
        <v>2.4901778302950399</v>
      </c>
      <c r="M3026" s="47">
        <v>1.26434737605895E-2</v>
      </c>
      <c r="N3026" s="47">
        <v>1.4556465222975199</v>
      </c>
      <c r="O3026" s="47">
        <v>3.9875305427154801</v>
      </c>
      <c r="P3026" s="47">
        <v>0.65087819972667205</v>
      </c>
      <c r="Q3026" s="79">
        <v>722</v>
      </c>
      <c r="R3026" s="47">
        <v>1.2788748307758599</v>
      </c>
      <c r="T3026" s="3">
        <v>38448</v>
      </c>
      <c r="U3026" s="81">
        <v>0.20261649249112301</v>
      </c>
      <c r="V3026" s="47">
        <v>9.4597619282830002E-5</v>
      </c>
      <c r="W3026" s="47">
        <v>0.11429385875838401</v>
      </c>
      <c r="X3026" s="47">
        <v>0.33337894369686299</v>
      </c>
      <c r="Y3026" s="47">
        <v>5.6380077453418498E-2</v>
      </c>
      <c r="Z3026" s="79">
        <v>722</v>
      </c>
      <c r="AA3026" s="47">
        <v>0.10405728032535</v>
      </c>
    </row>
    <row r="3027" spans="1:27">
      <c r="A3027" s="66" t="s">
        <v>136</v>
      </c>
      <c r="B3027" s="3">
        <v>38449</v>
      </c>
      <c r="C3027" s="81">
        <v>1.0611915528689499</v>
      </c>
      <c r="D3027" s="47">
        <v>7.2841858418902601E-3</v>
      </c>
      <c r="E3027" s="47">
        <v>0.40017893484657402</v>
      </c>
      <c r="F3027" s="47">
        <v>2.3050724038099299</v>
      </c>
      <c r="G3027" s="47">
        <v>0.49866062282698598</v>
      </c>
      <c r="H3027" s="79">
        <v>627</v>
      </c>
      <c r="I3027" s="47">
        <v>0.62756847445515396</v>
      </c>
      <c r="K3027" s="3">
        <v>38449</v>
      </c>
      <c r="L3027" s="81">
        <v>2.1327812958998602</v>
      </c>
      <c r="M3027" s="47">
        <v>9.2899301382625508E-3</v>
      </c>
      <c r="N3027" s="47">
        <v>1.2467116169227701</v>
      </c>
      <c r="O3027" s="47">
        <v>3.41526573978296</v>
      </c>
      <c r="P3027" s="47">
        <v>0.55747622627917803</v>
      </c>
      <c r="Q3027" s="79">
        <v>627</v>
      </c>
      <c r="R3027" s="47">
        <v>1.2612862405432801</v>
      </c>
      <c r="T3027" s="3">
        <v>38449</v>
      </c>
      <c r="U3027" s="81">
        <v>0.17894139397425299</v>
      </c>
      <c r="V3027" s="47">
        <v>7.3903581233170006E-5</v>
      </c>
      <c r="W3027" s="47">
        <v>0.100937530940863</v>
      </c>
      <c r="X3027" s="47">
        <v>0.29442786139853699</v>
      </c>
      <c r="Y3027" s="47">
        <v>4.9793460857156899E-2</v>
      </c>
      <c r="Z3027" s="79">
        <v>627</v>
      </c>
      <c r="AA3027" s="47">
        <v>0.105822532538731</v>
      </c>
    </row>
    <row r="3028" spans="1:27">
      <c r="A3028" s="66" t="s">
        <v>136</v>
      </c>
      <c r="B3028" s="3">
        <v>38450</v>
      </c>
      <c r="C3028" s="81">
        <v>1.01522566501672</v>
      </c>
      <c r="D3028" s="47">
        <v>6.7214778438877002E-3</v>
      </c>
      <c r="E3028" s="47">
        <v>0.38280024464225298</v>
      </c>
      <c r="F3028" s="47">
        <v>2.2053896450820201</v>
      </c>
      <c r="G3028" s="47">
        <v>0.47711824564210698</v>
      </c>
      <c r="H3028" s="79">
        <v>604</v>
      </c>
      <c r="I3028" s="47">
        <v>0.62324747120748802</v>
      </c>
      <c r="K3028" s="3">
        <v>38450</v>
      </c>
      <c r="L3028" s="81">
        <v>2.04472419136447</v>
      </c>
      <c r="M3028" s="47">
        <v>8.5652509170707301E-3</v>
      </c>
      <c r="N3028" s="47">
        <v>1.19520737897774</v>
      </c>
      <c r="O3028" s="47">
        <v>3.2743227026659198</v>
      </c>
      <c r="P3028" s="47">
        <v>0.53448433770694104</v>
      </c>
      <c r="Q3028" s="79">
        <v>604</v>
      </c>
      <c r="R3028" s="47">
        <v>1.25525705810805</v>
      </c>
      <c r="T3028" s="3">
        <v>38450</v>
      </c>
      <c r="U3028" s="81">
        <v>0.17441932465625701</v>
      </c>
      <c r="V3028" s="47">
        <v>7.04339758046E-5</v>
      </c>
      <c r="W3028" s="47">
        <v>9.8384034319795796E-2</v>
      </c>
      <c r="X3028" s="47">
        <v>0.28699321440924302</v>
      </c>
      <c r="Y3028" s="47">
        <v>4.8537369347339002E-2</v>
      </c>
      <c r="Z3028" s="79">
        <v>604</v>
      </c>
      <c r="AA3028" s="47">
        <v>0.10707609821895001</v>
      </c>
    </row>
    <row r="3029" spans="1:27">
      <c r="A3029" s="66" t="s">
        <v>136</v>
      </c>
      <c r="B3029" s="3">
        <v>38451</v>
      </c>
      <c r="C3029" s="81">
        <v>1.0357960898471399</v>
      </c>
      <c r="D3029" s="47">
        <v>6.9665316837512299E-3</v>
      </c>
      <c r="E3029" s="47">
        <v>0.39058068061773299</v>
      </c>
      <c r="F3029" s="47">
        <v>2.2499875413281698</v>
      </c>
      <c r="G3029" s="47">
        <v>0.48675467559732899</v>
      </c>
      <c r="H3029" s="79">
        <v>627</v>
      </c>
      <c r="I3029" s="47">
        <v>0.61255008126912502</v>
      </c>
      <c r="K3029" s="3">
        <v>38451</v>
      </c>
      <c r="L3029" s="81">
        <v>2.1262709281267602</v>
      </c>
      <c r="M3029" s="47">
        <v>9.2506394573455691E-3</v>
      </c>
      <c r="N3029" s="47">
        <v>1.2428867598914599</v>
      </c>
      <c r="O3029" s="47">
        <v>3.4048810380163701</v>
      </c>
      <c r="P3029" s="47">
        <v>0.55579011432950998</v>
      </c>
      <c r="Q3029" s="79">
        <v>627</v>
      </c>
      <c r="R3029" s="47">
        <v>1.25743613302927</v>
      </c>
      <c r="T3029" s="3">
        <v>38451</v>
      </c>
      <c r="U3029" s="81">
        <v>0.182543163214995</v>
      </c>
      <c r="V3029" s="47">
        <v>7.7052855916530001E-5</v>
      </c>
      <c r="W3029" s="47">
        <v>0.102967531036452</v>
      </c>
      <c r="X3029" s="47">
        <v>0.30035789288235099</v>
      </c>
      <c r="Y3029" s="47">
        <v>5.07971336802353E-2</v>
      </c>
      <c r="Z3029" s="79">
        <v>627</v>
      </c>
      <c r="AA3029" s="47">
        <v>0.107952550273645</v>
      </c>
    </row>
    <row r="3030" spans="1:27">
      <c r="A3030" s="66" t="s">
        <v>136</v>
      </c>
      <c r="B3030" s="3">
        <v>38452</v>
      </c>
      <c r="C3030" s="81">
        <v>1.0048667994504401</v>
      </c>
      <c r="D3030" s="47">
        <v>6.5920001186698602E-3</v>
      </c>
      <c r="E3030" s="47">
        <v>0.378888553060439</v>
      </c>
      <c r="F3030" s="47">
        <v>2.1829078864912099</v>
      </c>
      <c r="G3030" s="47">
        <v>0.472257363075474</v>
      </c>
      <c r="H3030" s="79">
        <v>614</v>
      </c>
      <c r="I3030" s="47">
        <v>0.60684112076984598</v>
      </c>
      <c r="K3030" s="3">
        <v>38452</v>
      </c>
      <c r="L3030" s="81">
        <v>2.0751042538762898</v>
      </c>
      <c r="M3030" s="47">
        <v>8.8281564594261605E-3</v>
      </c>
      <c r="N3030" s="47">
        <v>1.2129581248780701</v>
      </c>
      <c r="O3030" s="47">
        <v>3.3229874040046101</v>
      </c>
      <c r="P3030" s="47">
        <v>0.54243157407498699</v>
      </c>
      <c r="Q3030" s="79">
        <v>614</v>
      </c>
      <c r="R3030" s="47">
        <v>1.25315971412853</v>
      </c>
      <c r="T3030" s="3">
        <v>38452</v>
      </c>
      <c r="U3030" s="81">
        <v>0.18074044382422799</v>
      </c>
      <c r="V3030" s="47">
        <v>7.568727304237E-5</v>
      </c>
      <c r="W3030" s="47">
        <v>0.10194890512997699</v>
      </c>
      <c r="X3030" s="47">
        <v>0.29739556737852602</v>
      </c>
      <c r="Y3030" s="47">
        <v>5.0296961676379398E-2</v>
      </c>
      <c r="Z3030" s="79">
        <v>614</v>
      </c>
      <c r="AA3030" s="47">
        <v>0.10914952465214101</v>
      </c>
    </row>
    <row r="3031" spans="1:27">
      <c r="A3031" s="66" t="s">
        <v>136</v>
      </c>
      <c r="B3031" s="3">
        <v>38453</v>
      </c>
      <c r="C3031" s="81">
        <v>0.92206770331343202</v>
      </c>
      <c r="D3031" s="47">
        <v>5.6371473104118502E-3</v>
      </c>
      <c r="E3031" s="47">
        <v>0.34759063258734801</v>
      </c>
      <c r="F3031" s="47">
        <v>2.0033238974548699</v>
      </c>
      <c r="G3031" s="47">
        <v>0.43344431864205502</v>
      </c>
      <c r="H3031" s="79">
        <v>564</v>
      </c>
      <c r="I3031" s="47">
        <v>0.60620369888365599</v>
      </c>
      <c r="K3031" s="3">
        <v>38453</v>
      </c>
      <c r="L3031" s="81">
        <v>1.88895671473324</v>
      </c>
      <c r="M3031" s="47">
        <v>7.3687559292607103E-3</v>
      </c>
      <c r="N3031" s="47">
        <v>1.10408281915561</v>
      </c>
      <c r="O3031" s="47">
        <v>3.0250387068980098</v>
      </c>
      <c r="P3031" s="47">
        <v>0.49382676030331502</v>
      </c>
      <c r="Q3031" s="79">
        <v>564</v>
      </c>
      <c r="R3031" s="47">
        <v>1.2418746946537</v>
      </c>
      <c r="T3031" s="3">
        <v>38453</v>
      </c>
      <c r="U3031" s="81">
        <v>0.16839204734934299</v>
      </c>
      <c r="V3031" s="47">
        <v>6.6177662913360002E-5</v>
      </c>
      <c r="W3031" s="47">
        <v>9.4977547831178899E-2</v>
      </c>
      <c r="X3031" s="47">
        <v>0.27709057811579801</v>
      </c>
      <c r="Y3031" s="47">
        <v>4.6865727566638503E-2</v>
      </c>
      <c r="Z3031" s="79">
        <v>564</v>
      </c>
      <c r="AA3031" s="47">
        <v>0.110707577761309</v>
      </c>
    </row>
    <row r="3032" spans="1:27">
      <c r="A3032" s="66" t="s">
        <v>136</v>
      </c>
      <c r="B3032" s="3">
        <v>38454</v>
      </c>
      <c r="C3032" s="81">
        <v>0.83089593443023402</v>
      </c>
      <c r="D3032" s="47">
        <v>4.6642300039911504E-3</v>
      </c>
      <c r="E3032" s="47">
        <v>0.31313494764234501</v>
      </c>
      <c r="F3032" s="47">
        <v>1.8055547135738199</v>
      </c>
      <c r="G3032" s="47">
        <v>0.39069744626517799</v>
      </c>
      <c r="H3032" s="79">
        <v>508</v>
      </c>
      <c r="I3032" s="47">
        <v>0.606481834260723</v>
      </c>
      <c r="K3032" s="3">
        <v>38454</v>
      </c>
      <c r="L3032" s="81">
        <v>1.68312309093263</v>
      </c>
      <c r="M3032" s="47">
        <v>5.9373314205197203E-3</v>
      </c>
      <c r="N3032" s="47">
        <v>0.983652537661029</v>
      </c>
      <c r="O3032" s="47">
        <v>2.6956663278586501</v>
      </c>
      <c r="P3032" s="47">
        <v>0.44011485083214003</v>
      </c>
      <c r="Q3032" s="79">
        <v>508</v>
      </c>
      <c r="R3032" s="47">
        <v>1.2285336071302</v>
      </c>
      <c r="T3032" s="3">
        <v>38454</v>
      </c>
      <c r="U3032" s="81">
        <v>0.15398665749618901</v>
      </c>
      <c r="V3032" s="47">
        <v>5.6161157883150001E-5</v>
      </c>
      <c r="W3032" s="47">
        <v>8.6841110850300302E-2</v>
      </c>
      <c r="X3032" s="47">
        <v>0.253411548229586</v>
      </c>
      <c r="Y3032" s="47">
        <v>4.2866103818238702E-2</v>
      </c>
      <c r="Z3032" s="79">
        <v>508</v>
      </c>
      <c r="AA3032" s="47">
        <v>0.112396879825879</v>
      </c>
    </row>
    <row r="3033" spans="1:27">
      <c r="A3033" s="66" t="s">
        <v>136</v>
      </c>
      <c r="B3033" s="3">
        <v>38455</v>
      </c>
      <c r="C3033" s="81">
        <v>0.79909296051129597</v>
      </c>
      <c r="D3033" s="47">
        <v>4.3402811469938404E-3</v>
      </c>
      <c r="E3033" s="47">
        <v>0.30112222740057998</v>
      </c>
      <c r="F3033" s="47">
        <v>1.7365451904068101</v>
      </c>
      <c r="G3033" s="47">
        <v>0.37577825362426798</v>
      </c>
      <c r="H3033" s="79">
        <v>493</v>
      </c>
      <c r="I3033" s="47">
        <v>0.60101493056634603</v>
      </c>
      <c r="K3033" s="3">
        <v>38455</v>
      </c>
      <c r="L3033" s="81">
        <v>1.62644886965125</v>
      </c>
      <c r="M3033" s="47">
        <v>5.5738926907301098E-3</v>
      </c>
      <c r="N3033" s="47">
        <v>0.95048791282640099</v>
      </c>
      <c r="O3033" s="47">
        <v>2.6049882333060599</v>
      </c>
      <c r="P3033" s="47">
        <v>0.42533016200483797</v>
      </c>
      <c r="Q3033" s="79">
        <v>493</v>
      </c>
      <c r="R3033" s="47">
        <v>1.2232870301318799</v>
      </c>
      <c r="T3033" s="3">
        <v>38455</v>
      </c>
      <c r="U3033" s="81">
        <v>0.151171489934942</v>
      </c>
      <c r="V3033" s="47">
        <v>5.4415811281860003E-5</v>
      </c>
      <c r="W3033" s="47">
        <v>8.5249396767003702E-2</v>
      </c>
      <c r="X3033" s="47">
        <v>0.248787729937023</v>
      </c>
      <c r="Y3033" s="47">
        <v>4.2085868027846099E-2</v>
      </c>
      <c r="Z3033" s="79">
        <v>493</v>
      </c>
      <c r="AA3033" s="47">
        <v>0.11369931536967399</v>
      </c>
    </row>
    <row r="3034" spans="1:27">
      <c r="A3034" s="66" t="s">
        <v>136</v>
      </c>
      <c r="B3034" s="3">
        <v>38456</v>
      </c>
      <c r="C3034" s="81">
        <v>1.2238906701321599</v>
      </c>
      <c r="D3034" s="47">
        <v>9.6087393897235397E-3</v>
      </c>
      <c r="E3034" s="47">
        <v>0.46158789883400297</v>
      </c>
      <c r="F3034" s="47">
        <v>2.6582824288931501</v>
      </c>
      <c r="G3034" s="47">
        <v>0.57504418989903905</v>
      </c>
      <c r="H3034" s="79">
        <v>822</v>
      </c>
      <c r="I3034" s="47">
        <v>0.55208466233436904</v>
      </c>
      <c r="K3034" s="3">
        <v>38456</v>
      </c>
      <c r="L3034" s="81">
        <v>2.8313346773904402</v>
      </c>
      <c r="M3034" s="47">
        <v>1.69471438648033E-2</v>
      </c>
      <c r="N3034" s="47">
        <v>1.6545700611977701</v>
      </c>
      <c r="O3034" s="47">
        <v>4.5348815873830697</v>
      </c>
      <c r="P3034" s="47">
        <v>0.74045579684625895</v>
      </c>
      <c r="Q3034" s="79">
        <v>822</v>
      </c>
      <c r="R3034" s="47">
        <v>1.2771863430856001</v>
      </c>
      <c r="T3034" s="3">
        <v>38456</v>
      </c>
      <c r="U3034" s="81">
        <v>0.24831560558195301</v>
      </c>
      <c r="V3034" s="47">
        <v>1.4730855107086E-4</v>
      </c>
      <c r="W3034" s="47">
        <v>0.14002721700072701</v>
      </c>
      <c r="X3034" s="47">
        <v>0.40867011500571798</v>
      </c>
      <c r="Y3034" s="47">
        <v>6.9134126823122005E-2</v>
      </c>
      <c r="Z3034" s="79">
        <v>822</v>
      </c>
      <c r="AA3034" s="47">
        <v>0.11201264999042999</v>
      </c>
    </row>
    <row r="3035" spans="1:27">
      <c r="A3035" s="66" t="s">
        <v>136</v>
      </c>
      <c r="B3035" s="3">
        <v>38457</v>
      </c>
      <c r="C3035" s="81">
        <v>1.6864531755374399</v>
      </c>
      <c r="D3035" s="47">
        <v>1.94701152327489E-2</v>
      </c>
      <c r="E3035" s="47">
        <v>0.63543805972196099</v>
      </c>
      <c r="F3035" s="47">
        <v>3.6651550154349701</v>
      </c>
      <c r="G3035" s="47">
        <v>0.79315192393595102</v>
      </c>
      <c r="H3035" s="79">
        <v>1240</v>
      </c>
      <c r="I3035" s="47">
        <v>0.50429826935803401</v>
      </c>
      <c r="K3035" s="3">
        <v>38457</v>
      </c>
      <c r="L3035" s="81">
        <v>4.4195441726501903</v>
      </c>
      <c r="M3035" s="47">
        <v>4.7346266309453801E-2</v>
      </c>
      <c r="N3035" s="47">
        <v>2.5794611991325</v>
      </c>
      <c r="O3035" s="47">
        <v>7.0854703175336597</v>
      </c>
      <c r="P3035" s="47">
        <v>1.15842320852211</v>
      </c>
      <c r="Q3035" s="79">
        <v>1240</v>
      </c>
      <c r="R3035" s="47">
        <v>1.32157151467226</v>
      </c>
      <c r="T3035" s="3">
        <v>38457</v>
      </c>
      <c r="U3035" s="81">
        <v>0.370780179639985</v>
      </c>
      <c r="V3035" s="47">
        <v>3.7653322288402999E-4</v>
      </c>
      <c r="W3035" s="47">
        <v>0.20880906736223001</v>
      </c>
      <c r="X3035" s="47">
        <v>0.61082948871520504</v>
      </c>
      <c r="Y3035" s="47">
        <v>0.10346246613974699</v>
      </c>
      <c r="Z3035" s="79">
        <v>1240</v>
      </c>
      <c r="AA3035" s="47">
        <v>0.110873996157715</v>
      </c>
    </row>
    <row r="3036" spans="1:27">
      <c r="A3036" s="66" t="s">
        <v>136</v>
      </c>
      <c r="B3036" s="3">
        <v>38458</v>
      </c>
      <c r="C3036" s="81">
        <v>1.7694550923175001</v>
      </c>
      <c r="D3036" s="47">
        <v>2.2303757645239501E-2</v>
      </c>
      <c r="E3036" s="47">
        <v>0.66630417149427901</v>
      </c>
      <c r="F3036" s="47">
        <v>3.84702270798743</v>
      </c>
      <c r="G3036" s="47">
        <v>0.83271089775671403</v>
      </c>
      <c r="H3036" s="79">
        <v>1340</v>
      </c>
      <c r="I3036" s="47">
        <v>0.48963180674689699</v>
      </c>
      <c r="K3036" s="3">
        <v>38458</v>
      </c>
      <c r="L3036" s="81">
        <v>4.7999978310495601</v>
      </c>
      <c r="M3036" s="47">
        <v>5.8174140384722198E-2</v>
      </c>
      <c r="N3036" s="47">
        <v>2.8003749331322001</v>
      </c>
      <c r="O3036" s="47">
        <v>7.6978175087757696</v>
      </c>
      <c r="P3036" s="47">
        <v>1.25906916161418</v>
      </c>
      <c r="Q3036" s="79">
        <v>1340</v>
      </c>
      <c r="R3036" s="47">
        <v>1.3282233726089201</v>
      </c>
      <c r="T3036" s="3">
        <v>38458</v>
      </c>
      <c r="U3036" s="81">
        <v>0.40318851635370101</v>
      </c>
      <c r="V3036" s="47">
        <v>4.6375180829097E-4</v>
      </c>
      <c r="W3036" s="47">
        <v>0.226962356874163</v>
      </c>
      <c r="X3036" s="47">
        <v>0.66443561436527299</v>
      </c>
      <c r="Y3036" s="47">
        <v>0.112587960363992</v>
      </c>
      <c r="Z3036" s="79">
        <v>1340</v>
      </c>
      <c r="AA3036" s="47">
        <v>0.111567636036077</v>
      </c>
    </row>
    <row r="3037" spans="1:27">
      <c r="A3037" s="66" t="s">
        <v>136</v>
      </c>
      <c r="B3037" s="3">
        <v>38459</v>
      </c>
      <c r="C3037" s="81">
        <v>1.6852202322119501</v>
      </c>
      <c r="D3037" s="47">
        <v>1.9925416924330499E-2</v>
      </c>
      <c r="E3037" s="47">
        <v>0.63473513589821795</v>
      </c>
      <c r="F3037" s="47">
        <v>3.6633398595606899</v>
      </c>
      <c r="G3037" s="47">
        <v>0.79287718604051305</v>
      </c>
      <c r="H3037" s="79">
        <v>1280</v>
      </c>
      <c r="I3037" s="47">
        <v>0.48818178415968799</v>
      </c>
      <c r="K3037" s="3">
        <v>38459</v>
      </c>
      <c r="L3037" s="81">
        <v>4.5588335291592603</v>
      </c>
      <c r="M3037" s="47">
        <v>5.1681494130986098E-2</v>
      </c>
      <c r="N3037" s="47">
        <v>2.66008558661491</v>
      </c>
      <c r="O3037" s="47">
        <v>7.3101971416196703</v>
      </c>
      <c r="P3037" s="47">
        <v>1.1954782924030001</v>
      </c>
      <c r="Q3037" s="79">
        <v>1280</v>
      </c>
      <c r="R3037" s="47">
        <v>1.3206223396872101</v>
      </c>
      <c r="T3037" s="3">
        <v>38459</v>
      </c>
      <c r="U3037" s="81">
        <v>0.389925291583684</v>
      </c>
      <c r="V3037" s="47">
        <v>4.2718745674741998E-4</v>
      </c>
      <c r="W3037" s="47">
        <v>0.219532033635775</v>
      </c>
      <c r="X3037" s="47">
        <v>0.642499373596086</v>
      </c>
      <c r="Y3037" s="47">
        <v>0.108854179107523</v>
      </c>
      <c r="Z3037" s="79">
        <v>1280</v>
      </c>
      <c r="AA3037" s="47">
        <v>0.112955221457588</v>
      </c>
    </row>
    <row r="3038" spans="1:27">
      <c r="A3038" s="66" t="s">
        <v>136</v>
      </c>
      <c r="B3038" s="3">
        <v>38460</v>
      </c>
      <c r="C3038" s="81">
        <v>1.4208139364696699</v>
      </c>
      <c r="D3038" s="47">
        <v>1.34276057193734E-2</v>
      </c>
      <c r="E3038" s="47">
        <v>0.53557721736240904</v>
      </c>
      <c r="F3038" s="47">
        <v>3.0870124028313</v>
      </c>
      <c r="G3038" s="47">
        <v>0.66792639245160201</v>
      </c>
      <c r="H3038" s="79">
        <v>1050</v>
      </c>
      <c r="I3038" s="47">
        <v>0.50174468966785502</v>
      </c>
      <c r="K3038" s="3">
        <v>38460</v>
      </c>
      <c r="L3038" s="81">
        <v>3.6691832435730301</v>
      </c>
      <c r="M3038" s="47">
        <v>3.10346043494782E-2</v>
      </c>
      <c r="N3038" s="47">
        <v>2.1425387420792501</v>
      </c>
      <c r="O3038" s="47">
        <v>5.8803221913932697</v>
      </c>
      <c r="P3038" s="47">
        <v>0.96091146655214699</v>
      </c>
      <c r="Q3038" s="79">
        <v>1050</v>
      </c>
      <c r="R3038" s="47">
        <v>1.2957313836992601</v>
      </c>
      <c r="T3038" s="3">
        <v>38460</v>
      </c>
      <c r="U3038" s="81">
        <v>0.32628880049244802</v>
      </c>
      <c r="V3038" s="47">
        <v>2.7731576675049001E-4</v>
      </c>
      <c r="W3038" s="47">
        <v>0.18384654620037499</v>
      </c>
      <c r="X3038" s="47">
        <v>0.53732768453284396</v>
      </c>
      <c r="Y3038" s="47">
        <v>9.0969165955923303E-2</v>
      </c>
      <c r="Z3038" s="79">
        <v>1050</v>
      </c>
      <c r="AA3038" s="47">
        <v>0.115225272460349</v>
      </c>
    </row>
    <row r="3039" spans="1:27">
      <c r="A3039" s="66" t="s">
        <v>136</v>
      </c>
      <c r="B3039" s="3">
        <v>38461</v>
      </c>
      <c r="C3039" s="81">
        <v>1.1311818619638501</v>
      </c>
      <c r="D3039" s="47">
        <v>8.3980681662013598E-3</v>
      </c>
      <c r="E3039" s="47">
        <v>0.426483267459771</v>
      </c>
      <c r="F3039" s="47">
        <v>2.4574254982003598</v>
      </c>
      <c r="G3039" s="47">
        <v>0.53166364428315205</v>
      </c>
      <c r="H3039" s="79">
        <v>808</v>
      </c>
      <c r="I3039" s="47">
        <v>0.519105879047984</v>
      </c>
      <c r="K3039" s="3">
        <v>38461</v>
      </c>
      <c r="L3039" s="81">
        <v>2.75474043175831</v>
      </c>
      <c r="M3039" s="47">
        <v>1.6288345384180801E-2</v>
      </c>
      <c r="N3039" s="47">
        <v>1.60959981067835</v>
      </c>
      <c r="O3039" s="47">
        <v>4.4126449952049098</v>
      </c>
      <c r="P3039" s="47">
        <v>0.72059524784005602</v>
      </c>
      <c r="Q3039" s="79">
        <v>808</v>
      </c>
      <c r="R3039" s="47">
        <v>1.2641662684497701</v>
      </c>
      <c r="T3039" s="3">
        <v>38461</v>
      </c>
      <c r="U3039" s="81">
        <v>0.25693146642025</v>
      </c>
      <c r="V3039" s="47">
        <v>1.6012096521391E-4</v>
      </c>
      <c r="W3039" s="47">
        <v>0.144865692204589</v>
      </c>
      <c r="X3039" s="47">
        <v>0.42289409817060902</v>
      </c>
      <c r="Y3039" s="47">
        <v>7.15497508457556E-2</v>
      </c>
      <c r="Z3039" s="79">
        <v>808</v>
      </c>
      <c r="AA3039" s="47">
        <v>0.117907331452096</v>
      </c>
    </row>
    <row r="3040" spans="1:27">
      <c r="A3040" s="66" t="s">
        <v>136</v>
      </c>
      <c r="B3040" s="3">
        <v>38462</v>
      </c>
      <c r="C3040" s="81">
        <v>0.94233441557278297</v>
      </c>
      <c r="D3040" s="47">
        <v>5.9159649848079003E-3</v>
      </c>
      <c r="E3040" s="47">
        <v>0.355205586835177</v>
      </c>
      <c r="F3040" s="47">
        <v>2.0474466781570699</v>
      </c>
      <c r="G3040" s="47">
        <v>0.44300319721277798</v>
      </c>
      <c r="H3040" s="79">
        <v>661</v>
      </c>
      <c r="I3040" s="47">
        <v>0.528613765738432</v>
      </c>
      <c r="K3040" s="3">
        <v>38462</v>
      </c>
      <c r="L3040" s="81">
        <v>2.21031598788392</v>
      </c>
      <c r="M3040" s="47">
        <v>1.0222541941699401E-2</v>
      </c>
      <c r="N3040" s="47">
        <v>1.29177298347009</v>
      </c>
      <c r="O3040" s="47">
        <v>3.5399735530221301</v>
      </c>
      <c r="P3040" s="47">
        <v>0.57795449667465504</v>
      </c>
      <c r="Q3040" s="79">
        <v>661</v>
      </c>
      <c r="R3040" s="47">
        <v>1.23990320051824</v>
      </c>
      <c r="T3040" s="3">
        <v>38462</v>
      </c>
      <c r="U3040" s="81">
        <v>0.21442297824728701</v>
      </c>
      <c r="V3040" s="47">
        <v>1.0871863909687E-4</v>
      </c>
      <c r="W3040" s="47">
        <v>0.120926076501622</v>
      </c>
      <c r="X3040" s="47">
        <v>0.35286601262357098</v>
      </c>
      <c r="Y3040" s="47">
        <v>5.96886043730359E-2</v>
      </c>
      <c r="Z3040" s="79">
        <v>661</v>
      </c>
      <c r="AA3040" s="47">
        <v>0.120283135285101</v>
      </c>
    </row>
    <row r="3041" spans="1:27">
      <c r="A3041" s="66" t="s">
        <v>136</v>
      </c>
      <c r="B3041" s="3">
        <v>38463</v>
      </c>
      <c r="C3041" s="81">
        <v>0.82599258508376405</v>
      </c>
      <c r="D3041" s="47">
        <v>4.6178258471255397E-3</v>
      </c>
      <c r="E3041" s="47">
        <v>0.31127851584318</v>
      </c>
      <c r="F3041" s="47">
        <v>1.7949305669711499</v>
      </c>
      <c r="G3041" s="47">
        <v>0.38840275219731901</v>
      </c>
      <c r="H3041" s="79">
        <v>576</v>
      </c>
      <c r="I3041" s="47">
        <v>0.53172678849167399</v>
      </c>
      <c r="K3041" s="3">
        <v>38463</v>
      </c>
      <c r="L3041" s="81">
        <v>1.8995099076419499</v>
      </c>
      <c r="M3041" s="47">
        <v>7.5381661735112399E-3</v>
      </c>
      <c r="N3041" s="47">
        <v>1.11014326201613</v>
      </c>
      <c r="O3041" s="47">
        <v>3.0421658724214198</v>
      </c>
      <c r="P3041" s="47">
        <v>0.496673098055194</v>
      </c>
      <c r="Q3041" s="79">
        <v>576</v>
      </c>
      <c r="R3041" s="47">
        <v>1.22279584724861</v>
      </c>
      <c r="T3041" s="3">
        <v>38463</v>
      </c>
      <c r="U3041" s="81">
        <v>0.19001802752492</v>
      </c>
      <c r="V3041" s="47">
        <v>8.5247997631099996E-5</v>
      </c>
      <c r="W3041" s="47">
        <v>0.10716412450589</v>
      </c>
      <c r="X3041" s="47">
        <v>0.31270065973885097</v>
      </c>
      <c r="Y3041" s="47">
        <v>5.2893796505601498E-2</v>
      </c>
      <c r="Z3041" s="79">
        <v>576</v>
      </c>
      <c r="AA3041" s="47">
        <v>0.122322739157643</v>
      </c>
    </row>
    <row r="3042" spans="1:27">
      <c r="A3042" s="66" t="s">
        <v>136</v>
      </c>
      <c r="B3042" s="3">
        <v>38464</v>
      </c>
      <c r="C3042" s="81">
        <v>0.73154533890249396</v>
      </c>
      <c r="D3042" s="47">
        <v>3.67700409510007E-3</v>
      </c>
      <c r="E3042" s="47">
        <v>0.27562342038864701</v>
      </c>
      <c r="F3042" s="47">
        <v>1.5899169317819699</v>
      </c>
      <c r="G3042" s="47">
        <v>0.34407095801745202</v>
      </c>
      <c r="H3042" s="79">
        <v>509</v>
      </c>
      <c r="I3042" s="47">
        <v>0.53291548602488903</v>
      </c>
      <c r="K3042" s="3">
        <v>38464</v>
      </c>
      <c r="L3042" s="81">
        <v>1.65737638832398</v>
      </c>
      <c r="M3042" s="47">
        <v>5.79091887323632E-3</v>
      </c>
      <c r="N3042" s="47">
        <v>0.96855747478959697</v>
      </c>
      <c r="O3042" s="47">
        <v>2.6545321121417</v>
      </c>
      <c r="P3042" s="47">
        <v>0.43342146745833099</v>
      </c>
      <c r="Q3042" s="79">
        <v>509</v>
      </c>
      <c r="R3042" s="47">
        <v>1.2073640505111201</v>
      </c>
      <c r="T3042" s="3">
        <v>38464</v>
      </c>
      <c r="U3042" s="81">
        <v>0.17064274437558899</v>
      </c>
      <c r="V3042" s="47">
        <v>6.9372623033470002E-5</v>
      </c>
      <c r="W3042" s="47">
        <v>9.6229271111002296E-2</v>
      </c>
      <c r="X3042" s="47">
        <v>0.28083319496927001</v>
      </c>
      <c r="Y3042" s="47">
        <v>4.75070116399747E-2</v>
      </c>
      <c r="Z3042" s="79">
        <v>509</v>
      </c>
      <c r="AA3042" s="47">
        <v>0.124309671895345</v>
      </c>
    </row>
    <row r="3043" spans="1:27">
      <c r="A3043" s="66" t="s">
        <v>136</v>
      </c>
      <c r="B3043" s="3">
        <v>38465</v>
      </c>
      <c r="C3043" s="81">
        <v>0.647120813691345</v>
      </c>
      <c r="D3043" s="47">
        <v>2.9200133315439901E-3</v>
      </c>
      <c r="E3043" s="47">
        <v>0.24376006371509101</v>
      </c>
      <c r="F3043" s="47">
        <v>1.40663024781985</v>
      </c>
      <c r="G3043" s="47">
        <v>0.30443338793444202</v>
      </c>
      <c r="H3043" s="79">
        <v>450</v>
      </c>
      <c r="I3043" s="47">
        <v>0.533221595632138</v>
      </c>
      <c r="K3043" s="3">
        <v>38465</v>
      </c>
      <c r="L3043" s="81">
        <v>1.4467859605367901</v>
      </c>
      <c r="M3043" s="47">
        <v>4.4941677489883196E-3</v>
      </c>
      <c r="N3043" s="47">
        <v>0.845357541886535</v>
      </c>
      <c r="O3043" s="47">
        <v>2.3175196407925598</v>
      </c>
      <c r="P3043" s="47">
        <v>0.37845736271171998</v>
      </c>
      <c r="Q3043" s="79">
        <v>450</v>
      </c>
      <c r="R3043" s="47">
        <v>1.1921383180599701</v>
      </c>
      <c r="T3043" s="3">
        <v>38465</v>
      </c>
      <c r="U3043" s="81">
        <v>0.15330613167371299</v>
      </c>
      <c r="V3043" s="47">
        <v>5.7023991843690003E-5</v>
      </c>
      <c r="W3043" s="47">
        <v>8.6438381465552494E-2</v>
      </c>
      <c r="X3043" s="47">
        <v>0.25233338989219001</v>
      </c>
      <c r="Y3043" s="47">
        <v>4.2692571061376798E-2</v>
      </c>
      <c r="Z3043" s="79">
        <v>450</v>
      </c>
      <c r="AA3043" s="47">
        <v>0.12632284176573899</v>
      </c>
    </row>
    <row r="3044" spans="1:27">
      <c r="A3044" s="66" t="s">
        <v>136</v>
      </c>
      <c r="B3044" s="3">
        <v>38466</v>
      </c>
      <c r="C3044" s="81">
        <v>0.57433945705352896</v>
      </c>
      <c r="D3044" s="47">
        <v>2.3328430818194599E-3</v>
      </c>
      <c r="E3044" s="47">
        <v>0.216297207738127</v>
      </c>
      <c r="F3044" s="47">
        <v>1.24859874649651</v>
      </c>
      <c r="G3044" s="47">
        <v>0.270254455048481</v>
      </c>
      <c r="H3044" s="79">
        <v>400</v>
      </c>
      <c r="I3044" s="47">
        <v>0.53240673093924196</v>
      </c>
      <c r="K3044" s="3">
        <v>38466</v>
      </c>
      <c r="L3044" s="81">
        <v>1.2703807813452901</v>
      </c>
      <c r="M3044" s="47">
        <v>3.5550564541957401E-3</v>
      </c>
      <c r="N3044" s="47">
        <v>0.742117004217409</v>
      </c>
      <c r="O3044" s="47">
        <v>2.0352982526517001</v>
      </c>
      <c r="P3044" s="47">
        <v>0.33244783980606402</v>
      </c>
      <c r="Q3044" s="79">
        <v>400</v>
      </c>
      <c r="R3044" s="47">
        <v>1.1776298329109101</v>
      </c>
      <c r="T3044" s="3">
        <v>38466</v>
      </c>
      <c r="U3044" s="81">
        <v>0.138438647185054</v>
      </c>
      <c r="V3044" s="47">
        <v>4.7706580801179998E-5</v>
      </c>
      <c r="W3044" s="47">
        <v>7.8037041594273798E-2</v>
      </c>
      <c r="X3044" s="47">
        <v>0.22790340917624999</v>
      </c>
      <c r="Y3044" s="47">
        <v>3.8567930695232497E-2</v>
      </c>
      <c r="Z3044" s="79">
        <v>400</v>
      </c>
      <c r="AA3044" s="47">
        <v>0.12833119277851801</v>
      </c>
    </row>
    <row r="3045" spans="1:27">
      <c r="A3045" s="66" t="s">
        <v>136</v>
      </c>
      <c r="B3045" s="3">
        <v>38467</v>
      </c>
      <c r="C3045" s="81">
        <v>0.51876267444986901</v>
      </c>
      <c r="D3045" s="47">
        <v>1.9266366549857E-3</v>
      </c>
      <c r="E3045" s="47">
        <v>0.19532942482813101</v>
      </c>
      <c r="F3045" s="47">
        <v>1.12791225037651</v>
      </c>
      <c r="G3045" s="47">
        <v>0.244150884390686</v>
      </c>
      <c r="H3045" s="79">
        <v>363</v>
      </c>
      <c r="I3045" s="47">
        <v>0.52990372321171197</v>
      </c>
      <c r="K3045" s="3">
        <v>38467</v>
      </c>
      <c r="L3045" s="81">
        <v>1.1408857227656799</v>
      </c>
      <c r="M3045" s="47">
        <v>2.9443527832873598E-3</v>
      </c>
      <c r="N3045" s="47">
        <v>0.666310863977991</v>
      </c>
      <c r="O3045" s="47">
        <v>1.8281672600915999</v>
      </c>
      <c r="P3045" s="47">
        <v>0.29868921016444699</v>
      </c>
      <c r="Q3045" s="79">
        <v>363</v>
      </c>
      <c r="R3045" s="47">
        <v>1.16538760791481</v>
      </c>
      <c r="T3045" s="3">
        <v>38467</v>
      </c>
      <c r="U3045" s="81">
        <v>0.12749838044498299</v>
      </c>
      <c r="V3045" s="47">
        <v>4.1551506773689997E-5</v>
      </c>
      <c r="W3045" s="47">
        <v>7.1851867031968206E-2</v>
      </c>
      <c r="X3045" s="47">
        <v>0.20993326139863799</v>
      </c>
      <c r="Y3045" s="47">
        <v>3.5535357092385297E-2</v>
      </c>
      <c r="Z3045" s="79">
        <v>363</v>
      </c>
      <c r="AA3045" s="47">
        <v>0.13023656062554401</v>
      </c>
    </row>
    <row r="3046" spans="1:27">
      <c r="A3046" s="66" t="s">
        <v>136</v>
      </c>
      <c r="B3046" s="3">
        <v>38468</v>
      </c>
      <c r="C3046" s="81">
        <v>0.474107097775127</v>
      </c>
      <c r="D3046" s="47">
        <v>1.6275322946980499E-3</v>
      </c>
      <c r="E3046" s="47">
        <v>0.17848325215140301</v>
      </c>
      <c r="F3046" s="47">
        <v>1.03093675189984</v>
      </c>
      <c r="G3046" s="47">
        <v>0.22317517926886599</v>
      </c>
      <c r="H3046" s="79">
        <v>334</v>
      </c>
      <c r="I3046" s="47">
        <v>0.52633816949250001</v>
      </c>
      <c r="K3046" s="3">
        <v>38468</v>
      </c>
      <c r="L3046" s="81">
        <v>1.04006517975386</v>
      </c>
      <c r="M3046" s="47">
        <v>2.5117356986264698E-3</v>
      </c>
      <c r="N3046" s="47">
        <v>0.60728216076694297</v>
      </c>
      <c r="O3046" s="47">
        <v>1.6669200992628901</v>
      </c>
      <c r="P3046" s="47">
        <v>0.27241284174081298</v>
      </c>
      <c r="Q3046" s="79">
        <v>334</v>
      </c>
      <c r="R3046" s="47">
        <v>1.1546462928597301</v>
      </c>
      <c r="T3046" s="3">
        <v>38468</v>
      </c>
      <c r="U3046" s="81">
        <v>0.118971267448805</v>
      </c>
      <c r="V3046" s="47">
        <v>3.7136107915599998E-5</v>
      </c>
      <c r="W3046" s="47">
        <v>6.7029238961841903E-2</v>
      </c>
      <c r="X3046" s="47">
        <v>0.19593076072263099</v>
      </c>
      <c r="Y3046" s="47">
        <v>3.3173169187705798E-2</v>
      </c>
      <c r="Z3046" s="79">
        <v>334</v>
      </c>
      <c r="AA3046" s="47">
        <v>0.13207800394692101</v>
      </c>
    </row>
    <row r="3047" spans="1:27">
      <c r="A3047" s="66" t="s">
        <v>136</v>
      </c>
      <c r="B3047" s="3">
        <v>38469</v>
      </c>
      <c r="C3047" s="81">
        <v>0.441738908888405</v>
      </c>
      <c r="D3047" s="47">
        <v>1.4257165565995399E-3</v>
      </c>
      <c r="E3047" s="47">
        <v>0.166273788556454</v>
      </c>
      <c r="F3047" s="47">
        <v>0.96064012787231001</v>
      </c>
      <c r="G3047" s="47">
        <v>0.20796942995259399</v>
      </c>
      <c r="H3047" s="79">
        <v>314</v>
      </c>
      <c r="I3047" s="47">
        <v>0.52163999428572405</v>
      </c>
      <c r="K3047" s="3">
        <v>38469</v>
      </c>
      <c r="L3047" s="81">
        <v>0.97058981436575398</v>
      </c>
      <c r="M3047" s="47">
        <v>2.2335234267501902E-3</v>
      </c>
      <c r="N3047" s="47">
        <v>0.56660450187942601</v>
      </c>
      <c r="O3047" s="47">
        <v>1.55580701213037</v>
      </c>
      <c r="P3047" s="47">
        <v>0.25430666256469397</v>
      </c>
      <c r="Q3047" s="79">
        <v>314</v>
      </c>
      <c r="R3047" s="47">
        <v>1.14614867522896</v>
      </c>
      <c r="T3047" s="3">
        <v>38469</v>
      </c>
      <c r="U3047" s="81">
        <v>0.11330792022127099</v>
      </c>
      <c r="V3047" s="47">
        <v>3.4394517082819999E-5</v>
      </c>
      <c r="W3047" s="47">
        <v>6.3825107419721402E-2</v>
      </c>
      <c r="X3047" s="47">
        <v>0.18663343106692201</v>
      </c>
      <c r="Y3047" s="47">
        <v>3.1605269861715399E-2</v>
      </c>
      <c r="Z3047" s="79">
        <v>314</v>
      </c>
      <c r="AA3047" s="47">
        <v>0.13380289050264099</v>
      </c>
    </row>
    <row r="3048" spans="1:27">
      <c r="A3048" s="66" t="s">
        <v>136</v>
      </c>
      <c r="B3048" s="3">
        <v>38470</v>
      </c>
      <c r="C3048" s="81">
        <v>0.41114725294462601</v>
      </c>
      <c r="D3048" s="47">
        <v>1.2474919155600101E-3</v>
      </c>
      <c r="E3048" s="47">
        <v>0.15473385339439799</v>
      </c>
      <c r="F3048" s="47">
        <v>0.894203901928177</v>
      </c>
      <c r="G3048" s="47">
        <v>0.19359901155384199</v>
      </c>
      <c r="H3048" s="79">
        <v>295</v>
      </c>
      <c r="I3048" s="47">
        <v>0.51678541986333604</v>
      </c>
      <c r="K3048" s="3">
        <v>38470</v>
      </c>
      <c r="L3048" s="81">
        <v>0.905077979929934</v>
      </c>
      <c r="M3048" s="47">
        <v>1.98633492248382E-3</v>
      </c>
      <c r="N3048" s="47">
        <v>0.52824580700157497</v>
      </c>
      <c r="O3048" s="47">
        <v>1.45103645736012</v>
      </c>
      <c r="P3048" s="47">
        <v>0.23723480819220299</v>
      </c>
      <c r="Q3048" s="79">
        <v>295</v>
      </c>
      <c r="R3048" s="47">
        <v>1.1376242952306499</v>
      </c>
      <c r="T3048" s="3">
        <v>38470</v>
      </c>
      <c r="U3048" s="81">
        <v>0.107841423001398</v>
      </c>
      <c r="V3048" s="47">
        <v>3.1863321542050001E-5</v>
      </c>
      <c r="W3048" s="47">
        <v>6.0731904821846698E-2</v>
      </c>
      <c r="X3048" s="47">
        <v>0.17766024825875901</v>
      </c>
      <c r="Y3048" s="47">
        <v>3.00922427135033E-2</v>
      </c>
      <c r="Z3048" s="79">
        <v>295</v>
      </c>
      <c r="AA3048" s="47">
        <v>0.13554967147486499</v>
      </c>
    </row>
    <row r="3049" spans="1:27">
      <c r="A3049" s="66" t="s">
        <v>136</v>
      </c>
      <c r="B3049" s="3">
        <v>38471</v>
      </c>
      <c r="C3049" s="81">
        <v>0.37709751363280403</v>
      </c>
      <c r="D3049" s="47">
        <v>1.06474424805225E-3</v>
      </c>
      <c r="E3049" s="47">
        <v>0.14188569204357199</v>
      </c>
      <c r="F3049" s="47">
        <v>0.82027136501963005</v>
      </c>
      <c r="G3049" s="47">
        <v>0.177608975663824</v>
      </c>
      <c r="H3049" s="79">
        <v>273</v>
      </c>
      <c r="I3049" s="47">
        <v>0.51218387003832699</v>
      </c>
      <c r="K3049" s="3">
        <v>38471</v>
      </c>
      <c r="L3049" s="81">
        <v>0.83023033228626597</v>
      </c>
      <c r="M3049" s="47">
        <v>1.72252765838239E-3</v>
      </c>
      <c r="N3049" s="47">
        <v>0.48441657543863897</v>
      </c>
      <c r="O3049" s="47">
        <v>1.33134445619042</v>
      </c>
      <c r="P3049" s="47">
        <v>0.21773355729832999</v>
      </c>
      <c r="Q3049" s="79">
        <v>273</v>
      </c>
      <c r="R3049" s="47">
        <v>1.1276409131343399</v>
      </c>
      <c r="T3049" s="3">
        <v>38471</v>
      </c>
      <c r="U3049" s="81">
        <v>0.10117217004036801</v>
      </c>
      <c r="V3049" s="47">
        <v>2.8901278881669999E-5</v>
      </c>
      <c r="W3049" s="47">
        <v>5.6958005041152199E-2</v>
      </c>
      <c r="X3049" s="47">
        <v>0.166713039275176</v>
      </c>
      <c r="Y3049" s="47">
        <v>2.8246420521002201E-2</v>
      </c>
      <c r="Z3049" s="79">
        <v>273</v>
      </c>
      <c r="AA3049" s="47">
        <v>0.13741473151666</v>
      </c>
    </row>
    <row r="3050" spans="1:27">
      <c r="A3050" s="66" t="s">
        <v>136</v>
      </c>
      <c r="B3050" s="3">
        <v>38472</v>
      </c>
      <c r="C3050" s="81">
        <v>0.35132121219108298</v>
      </c>
      <c r="D3050" s="47">
        <v>9.3607042575614995E-4</v>
      </c>
      <c r="E3050" s="47">
        <v>0.13215909714422999</v>
      </c>
      <c r="F3050" s="47">
        <v>0.76430411303158996</v>
      </c>
      <c r="G3050" s="47">
        <v>0.16550459692045</v>
      </c>
      <c r="H3050" s="79">
        <v>257</v>
      </c>
      <c r="I3050" s="47">
        <v>0.50688113106515598</v>
      </c>
      <c r="K3050" s="3">
        <v>38472</v>
      </c>
      <c r="L3050" s="81">
        <v>0.77586828934553598</v>
      </c>
      <c r="M3050" s="47">
        <v>1.54138437788758E-3</v>
      </c>
      <c r="N3050" s="47">
        <v>0.45258576920837101</v>
      </c>
      <c r="O3050" s="47">
        <v>1.24440669634051</v>
      </c>
      <c r="P3050" s="47">
        <v>0.203567757992067</v>
      </c>
      <c r="Q3050" s="79">
        <v>257</v>
      </c>
      <c r="R3050" s="47">
        <v>1.1194114742128101</v>
      </c>
      <c r="T3050" s="3">
        <v>38472</v>
      </c>
      <c r="U3050" s="81">
        <v>9.6469787321348699E-2</v>
      </c>
      <c r="V3050" s="47">
        <v>2.6923589542809999E-5</v>
      </c>
      <c r="W3050" s="47">
        <v>5.4296388739080902E-2</v>
      </c>
      <c r="X3050" s="47">
        <v>0.158995897457714</v>
      </c>
      <c r="Y3050" s="47">
        <v>2.6945553478387198E-2</v>
      </c>
      <c r="Z3050" s="79">
        <v>257</v>
      </c>
      <c r="AA3050" s="47">
        <v>0.139185204918581</v>
      </c>
    </row>
    <row r="3051" spans="1:27">
      <c r="A3051" s="66" t="s">
        <v>136</v>
      </c>
      <c r="B3051" s="3">
        <v>38473</v>
      </c>
      <c r="C3051" s="81">
        <v>0.32855089149975097</v>
      </c>
      <c r="D3051" s="47">
        <v>8.2972959368521999E-4</v>
      </c>
      <c r="E3051" s="47">
        <v>0.123565540000837</v>
      </c>
      <c r="F3051" s="47">
        <v>0.71486824650695002</v>
      </c>
      <c r="G3051" s="47">
        <v>0.15481342836102699</v>
      </c>
      <c r="H3051" s="79">
        <v>243</v>
      </c>
      <c r="I3051" s="47">
        <v>0.50133872453380102</v>
      </c>
      <c r="K3051" s="3">
        <v>38473</v>
      </c>
      <c r="L3051" s="81">
        <v>0.72851822359298801</v>
      </c>
      <c r="M3051" s="47">
        <v>1.39096606453336E-3</v>
      </c>
      <c r="N3051" s="47">
        <v>0.42486221580517203</v>
      </c>
      <c r="O3051" s="47">
        <v>1.16867964203265</v>
      </c>
      <c r="P3051" s="47">
        <v>0.19122795560193401</v>
      </c>
      <c r="Q3051" s="79">
        <v>243</v>
      </c>
      <c r="R3051" s="47">
        <v>1.11165243030854</v>
      </c>
      <c r="T3051" s="3">
        <v>38473</v>
      </c>
      <c r="U3051" s="81">
        <v>9.2366708930583699E-2</v>
      </c>
      <c r="V3051" s="47">
        <v>2.5262257470900001E-5</v>
      </c>
      <c r="W3051" s="47">
        <v>5.1973679016538099E-2</v>
      </c>
      <c r="X3051" s="47">
        <v>0.15226297285774201</v>
      </c>
      <c r="Y3051" s="47">
        <v>2.58107401706738E-2</v>
      </c>
      <c r="Z3051" s="79">
        <v>243</v>
      </c>
      <c r="AA3051" s="47">
        <v>0.14094318184091301</v>
      </c>
    </row>
    <row r="3052" spans="1:27">
      <c r="A3052" s="66" t="s">
        <v>136</v>
      </c>
      <c r="B3052" s="3">
        <v>38474</v>
      </c>
      <c r="C3052" s="81">
        <v>0.30874288061891297</v>
      </c>
      <c r="D3052" s="47">
        <v>7.4268256850292002E-4</v>
      </c>
      <c r="E3052" s="47">
        <v>0.116089143714132</v>
      </c>
      <c r="F3052" s="47">
        <v>0.67186675435624399</v>
      </c>
      <c r="G3052" s="47">
        <v>0.14551418956461601</v>
      </c>
      <c r="H3052" s="79">
        <v>231</v>
      </c>
      <c r="I3052" s="47">
        <v>0.49558693355278999</v>
      </c>
      <c r="K3052" s="3">
        <v>38474</v>
      </c>
      <c r="L3052" s="81">
        <v>0.68805661977298804</v>
      </c>
      <c r="M3052" s="47">
        <v>1.2676181724117E-3</v>
      </c>
      <c r="N3052" s="47">
        <v>0.40117403032311799</v>
      </c>
      <c r="O3052" s="47">
        <v>1.1039648188076701</v>
      </c>
      <c r="P3052" s="47">
        <v>0.18068160267283201</v>
      </c>
      <c r="Q3052" s="79">
        <v>231</v>
      </c>
      <c r="R3052" s="47">
        <v>1.10445257756367</v>
      </c>
      <c r="T3052" s="3">
        <v>38474</v>
      </c>
      <c r="U3052" s="81">
        <v>8.8887701242209793E-2</v>
      </c>
      <c r="V3052" s="47">
        <v>2.3901221877110001E-5</v>
      </c>
      <c r="W3052" s="47">
        <v>5.0003977727261201E-2</v>
      </c>
      <c r="X3052" s="47">
        <v>0.14655472231570901</v>
      </c>
      <c r="Y3052" s="47">
        <v>2.48487607854035E-2</v>
      </c>
      <c r="Z3052" s="79">
        <v>231</v>
      </c>
      <c r="AA3052" s="47">
        <v>0.142680482869358</v>
      </c>
    </row>
    <row r="3053" spans="1:27">
      <c r="A3053" s="66" t="s">
        <v>136</v>
      </c>
      <c r="B3053" s="3">
        <v>38475</v>
      </c>
      <c r="C3053" s="81">
        <v>0.29056782442017598</v>
      </c>
      <c r="D3053" s="47">
        <v>6.6747063492423003E-4</v>
      </c>
      <c r="E3053" s="47">
        <v>0.10922774325467401</v>
      </c>
      <c r="F3053" s="47">
        <v>0.63241520677160501</v>
      </c>
      <c r="G3053" s="47">
        <v>0.13698331460107099</v>
      </c>
      <c r="H3053" s="79">
        <v>220</v>
      </c>
      <c r="I3053" s="47">
        <v>0.48973339124475701</v>
      </c>
      <c r="K3053" s="3">
        <v>38475</v>
      </c>
      <c r="L3053" s="81">
        <v>0.65114438245045203</v>
      </c>
      <c r="M3053" s="47">
        <v>1.1594026173787301E-3</v>
      </c>
      <c r="N3053" s="47">
        <v>0.379565370859064</v>
      </c>
      <c r="O3053" s="47">
        <v>1.0449236718978701</v>
      </c>
      <c r="P3053" s="47">
        <v>0.17105914745019901</v>
      </c>
      <c r="Q3053" s="79">
        <v>220</v>
      </c>
      <c r="R3053" s="47">
        <v>1.0974620030410001</v>
      </c>
      <c r="T3053" s="3">
        <v>38475</v>
      </c>
      <c r="U3053" s="81">
        <v>8.5686996554833098E-2</v>
      </c>
      <c r="V3053" s="47">
        <v>2.2682851147820001E-5</v>
      </c>
      <c r="W3053" s="47">
        <v>4.8191714326403297E-2</v>
      </c>
      <c r="X3053" s="47">
        <v>0.14130339452287</v>
      </c>
      <c r="Y3053" s="47">
        <v>2.39638451542174E-2</v>
      </c>
      <c r="Z3053" s="79">
        <v>220</v>
      </c>
      <c r="AA3053" s="47">
        <v>0.14441992499380901</v>
      </c>
    </row>
    <row r="3054" spans="1:27">
      <c r="A3054" s="66" t="s">
        <v>136</v>
      </c>
      <c r="B3054" s="3">
        <v>38476</v>
      </c>
      <c r="C3054" s="81">
        <v>0.26763904949477602</v>
      </c>
      <c r="D3054" s="47">
        <v>5.8102744190317997E-4</v>
      </c>
      <c r="E3054" s="47">
        <v>0.10056305185201</v>
      </c>
      <c r="F3054" s="47">
        <v>0.58267665381330602</v>
      </c>
      <c r="G3054" s="47">
        <v>0.12623233155737201</v>
      </c>
      <c r="H3054" s="79">
        <v>205</v>
      </c>
      <c r="I3054" s="47">
        <v>0.48409488428278402</v>
      </c>
      <c r="K3054" s="3">
        <v>38476</v>
      </c>
      <c r="L3054" s="81">
        <v>0.60173711860230805</v>
      </c>
      <c r="M3054" s="47">
        <v>1.0228343173058999E-3</v>
      </c>
      <c r="N3054" s="47">
        <v>0.350637695927426</v>
      </c>
      <c r="O3054" s="47">
        <v>0.96590600408684701</v>
      </c>
      <c r="P3054" s="47">
        <v>0.15818299335536601</v>
      </c>
      <c r="Q3054" s="79">
        <v>205</v>
      </c>
      <c r="R3054" s="47">
        <v>1.0883982040301099</v>
      </c>
      <c r="T3054" s="3">
        <v>38476</v>
      </c>
      <c r="U3054" s="81">
        <v>8.0899178921828602E-2</v>
      </c>
      <c r="V3054" s="47">
        <v>2.0885997009179999E-5</v>
      </c>
      <c r="W3054" s="47">
        <v>4.54814663012819E-2</v>
      </c>
      <c r="X3054" s="47">
        <v>0.13344670074461801</v>
      </c>
      <c r="Y3054" s="47">
        <v>2.2639588759319498E-2</v>
      </c>
      <c r="Z3054" s="79">
        <v>205</v>
      </c>
      <c r="AA3054" s="47">
        <v>0.14632722217726701</v>
      </c>
    </row>
    <row r="3055" spans="1:27">
      <c r="A3055" s="66" t="s">
        <v>136</v>
      </c>
      <c r="B3055" s="3">
        <v>38477</v>
      </c>
      <c r="C3055" s="81">
        <v>0.250158392545209</v>
      </c>
      <c r="D3055" s="47">
        <v>5.1916835991363001E-4</v>
      </c>
      <c r="E3055" s="47">
        <v>9.3956699446286096E-2</v>
      </c>
      <c r="F3055" s="47">
        <v>0.54475832987384198</v>
      </c>
      <c r="G3055" s="47">
        <v>0.118036537914449</v>
      </c>
      <c r="H3055" s="79">
        <v>194</v>
      </c>
      <c r="I3055" s="47">
        <v>0.47813245395492898</v>
      </c>
      <c r="K3055" s="3">
        <v>38477</v>
      </c>
      <c r="L3055" s="81">
        <v>0.56550961117310805</v>
      </c>
      <c r="M3055" s="47">
        <v>9.2663030285666001E-4</v>
      </c>
      <c r="N3055" s="47">
        <v>0.32943148736484901</v>
      </c>
      <c r="O3055" s="47">
        <v>0.907956850862082</v>
      </c>
      <c r="P3055" s="47">
        <v>0.14873777704594299</v>
      </c>
      <c r="Q3055" s="79">
        <v>194</v>
      </c>
      <c r="R3055" s="47">
        <v>1.0808691860155299</v>
      </c>
      <c r="T3055" s="3">
        <v>38477</v>
      </c>
      <c r="U3055" s="81">
        <v>7.7507708130176101E-2</v>
      </c>
      <c r="V3055" s="47">
        <v>1.9664452693059999E-5</v>
      </c>
      <c r="W3055" s="47">
        <v>4.3561297701267203E-2</v>
      </c>
      <c r="X3055" s="47">
        <v>0.12788217293377799</v>
      </c>
      <c r="Y3055" s="47">
        <v>2.1701847277360398E-2</v>
      </c>
      <c r="Z3055" s="79">
        <v>194</v>
      </c>
      <c r="AA3055" s="47">
        <v>0.148141944436287</v>
      </c>
    </row>
    <row r="3056" spans="1:27">
      <c r="A3056" s="66" t="s">
        <v>136</v>
      </c>
      <c r="B3056" s="3">
        <v>38478</v>
      </c>
      <c r="C3056" s="81">
        <v>0.54288661063089305</v>
      </c>
      <c r="D3056" s="47">
        <v>2.1149795550462602E-3</v>
      </c>
      <c r="E3056" s="47">
        <v>0.20440517586224599</v>
      </c>
      <c r="F3056" s="47">
        <v>1.1803910250178</v>
      </c>
      <c r="G3056" s="47">
        <v>0.25551435484763002</v>
      </c>
      <c r="H3056" s="79">
        <v>450</v>
      </c>
      <c r="I3056" s="47">
        <v>0.447333571480518</v>
      </c>
      <c r="K3056" s="3">
        <v>38478</v>
      </c>
      <c r="L3056" s="81">
        <v>1.40970531219732</v>
      </c>
      <c r="M3056" s="47">
        <v>4.3313846463497799E-3</v>
      </c>
      <c r="N3056" s="47">
        <v>0.82358327753914995</v>
      </c>
      <c r="O3056" s="47">
        <v>2.2583498248824601</v>
      </c>
      <c r="P3056" s="47">
        <v>0.36884525051602102</v>
      </c>
      <c r="Q3056" s="79">
        <v>450</v>
      </c>
      <c r="R3056" s="47">
        <v>1.1615842050468901</v>
      </c>
      <c r="T3056" s="3">
        <v>38478</v>
      </c>
      <c r="U3056" s="81">
        <v>0.17427520139771199</v>
      </c>
      <c r="V3056" s="47">
        <v>7.4805150915590002E-5</v>
      </c>
      <c r="W3056" s="47">
        <v>9.8247667566292204E-2</v>
      </c>
      <c r="X3056" s="47">
        <v>0.28687746864598201</v>
      </c>
      <c r="Y3056" s="47">
        <v>4.8543506485500397E-2</v>
      </c>
      <c r="Z3056" s="79">
        <v>450</v>
      </c>
      <c r="AA3056" s="47">
        <v>0.143601162259515</v>
      </c>
    </row>
    <row r="3057" spans="1:27">
      <c r="A3057" s="66" t="s">
        <v>136</v>
      </c>
      <c r="B3057" s="3">
        <v>38479</v>
      </c>
      <c r="C3057" s="81">
        <v>1.1592078848260401</v>
      </c>
      <c r="D3057" s="47">
        <v>1.02681123581239E-2</v>
      </c>
      <c r="E3057" s="47">
        <v>0.43601283181969303</v>
      </c>
      <c r="F3057" s="47">
        <v>2.5220723250358001</v>
      </c>
      <c r="G3057" s="47">
        <v>0.54616398759191298</v>
      </c>
      <c r="H3057" s="79">
        <v>1120</v>
      </c>
      <c r="I3057" s="47">
        <v>0.38377632454844501</v>
      </c>
      <c r="K3057" s="3">
        <v>38479</v>
      </c>
      <c r="L3057" s="81">
        <v>3.7915237419971999</v>
      </c>
      <c r="M3057" s="47">
        <v>3.8158529855311103E-2</v>
      </c>
      <c r="N3057" s="47">
        <v>2.2108682610414498</v>
      </c>
      <c r="O3057" s="47">
        <v>6.08294377125896</v>
      </c>
      <c r="P3057" s="47">
        <v>0.99547539827402698</v>
      </c>
      <c r="Q3057" s="79">
        <v>1120</v>
      </c>
      <c r="R3057" s="47">
        <v>1.2552511634789301</v>
      </c>
      <c r="T3057" s="3">
        <v>38479</v>
      </c>
      <c r="U3057" s="81">
        <v>0.41869476084858798</v>
      </c>
      <c r="V3057" s="47">
        <v>5.2572588044259004E-4</v>
      </c>
      <c r="W3057" s="47">
        <v>0.23556096733941601</v>
      </c>
      <c r="X3057" s="47">
        <v>0.69027680981971196</v>
      </c>
      <c r="Y3057" s="47">
        <v>0.117027486460239</v>
      </c>
      <c r="Z3057" s="79">
        <v>1120</v>
      </c>
      <c r="AA3057" s="47">
        <v>0.1386163245864</v>
      </c>
    </row>
    <row r="3058" spans="1:27">
      <c r="A3058" s="66" t="s">
        <v>136</v>
      </c>
      <c r="B3058" s="3">
        <v>38480</v>
      </c>
      <c r="C3058" s="81">
        <v>1.28671563057363</v>
      </c>
      <c r="D3058" s="47">
        <v>1.3454252761008499E-2</v>
      </c>
      <c r="E3058" s="47">
        <v>0.48345641393393601</v>
      </c>
      <c r="F3058" s="47">
        <v>2.8013646238998802</v>
      </c>
      <c r="G3058" s="47">
        <v>0.60690154129394103</v>
      </c>
      <c r="H3058" s="79">
        <v>1300</v>
      </c>
      <c r="I3058" s="47">
        <v>0.36700679047442902</v>
      </c>
      <c r="K3058" s="3">
        <v>38480</v>
      </c>
      <c r="L3058" s="81">
        <v>4.4488335998533302</v>
      </c>
      <c r="M3058" s="47">
        <v>5.6847341444598902E-2</v>
      </c>
      <c r="N3058" s="47">
        <v>2.59188280825702</v>
      </c>
      <c r="O3058" s="47">
        <v>7.1422915788082797</v>
      </c>
      <c r="P3058" s="47">
        <v>1.1698980794722</v>
      </c>
      <c r="Q3058" s="79">
        <v>1300</v>
      </c>
      <c r="R3058" s="47">
        <v>1.2689300588577299</v>
      </c>
      <c r="T3058" s="3">
        <v>38480</v>
      </c>
      <c r="U3058" s="81">
        <v>0.48699968244526798</v>
      </c>
      <c r="V3058" s="47">
        <v>7.6956282619113005E-4</v>
      </c>
      <c r="W3058" s="47">
        <v>0.27373565481311302</v>
      </c>
      <c r="X3058" s="47">
        <v>0.803449367156995</v>
      </c>
      <c r="Y3058" s="47">
        <v>0.13633312067805101</v>
      </c>
      <c r="Z3058" s="79">
        <v>1300</v>
      </c>
      <c r="AA3058" s="47">
        <v>0.138905742783759</v>
      </c>
    </row>
    <row r="3059" spans="1:27">
      <c r="A3059" s="66" t="s">
        <v>136</v>
      </c>
      <c r="B3059" s="3">
        <v>38481</v>
      </c>
      <c r="C3059" s="81">
        <v>1.2693152238520999</v>
      </c>
      <c r="D3059" s="47">
        <v>1.31854799813195E-2</v>
      </c>
      <c r="E3059" s="47">
        <v>0.47685831024773301</v>
      </c>
      <c r="F3059" s="47">
        <v>2.7637006821095298</v>
      </c>
      <c r="G3059" s="47">
        <v>0.59877171518195804</v>
      </c>
      <c r="H3059" s="79">
        <v>1300</v>
      </c>
      <c r="I3059" s="47">
        <v>0.36204371450637501</v>
      </c>
      <c r="K3059" s="3">
        <v>38481</v>
      </c>
      <c r="L3059" s="81">
        <v>4.4393858806908302</v>
      </c>
      <c r="M3059" s="47">
        <v>5.6994949057050201E-2</v>
      </c>
      <c r="N3059" s="47">
        <v>2.5861738788400301</v>
      </c>
      <c r="O3059" s="47">
        <v>7.1275565455836798</v>
      </c>
      <c r="P3059" s="47">
        <v>1.1675801467182101</v>
      </c>
      <c r="Q3059" s="79">
        <v>1300</v>
      </c>
      <c r="R3059" s="47">
        <v>1.2662353087476499</v>
      </c>
      <c r="T3059" s="3">
        <v>38481</v>
      </c>
      <c r="U3059" s="81">
        <v>0.49161716688601198</v>
      </c>
      <c r="V3059" s="47">
        <v>7.8960691165314999E-4</v>
      </c>
      <c r="W3059" s="47">
        <v>0.27630786987800499</v>
      </c>
      <c r="X3059" s="47">
        <v>0.81111864227580499</v>
      </c>
      <c r="Y3059" s="47">
        <v>0.13764531282783299</v>
      </c>
      <c r="Z3059" s="79">
        <v>1300</v>
      </c>
      <c r="AA3059" s="47">
        <v>0.14022277671448599</v>
      </c>
    </row>
    <row r="3060" spans="1:27">
      <c r="A3060" s="66" t="s">
        <v>136</v>
      </c>
      <c r="B3060" s="3">
        <v>38482</v>
      </c>
      <c r="C3060" s="81">
        <v>1.2065050764594101</v>
      </c>
      <c r="D3060" s="47">
        <v>1.17610551349214E-2</v>
      </c>
      <c r="E3060" s="47">
        <v>0.45336557426737101</v>
      </c>
      <c r="F3060" s="47">
        <v>2.6265652526882302</v>
      </c>
      <c r="G3060" s="47">
        <v>0.56900904089812498</v>
      </c>
      <c r="H3060" s="79">
        <v>1240</v>
      </c>
      <c r="I3060" s="47">
        <v>0.360779908304458</v>
      </c>
      <c r="K3060" s="3">
        <v>38482</v>
      </c>
      <c r="L3060" s="81">
        <v>4.2081516710805804</v>
      </c>
      <c r="M3060" s="47">
        <v>5.0349134096257298E-2</v>
      </c>
      <c r="N3060" s="47">
        <v>2.4519473389233601</v>
      </c>
      <c r="O3060" s="47">
        <v>6.7552904519958101</v>
      </c>
      <c r="P3060" s="47">
        <v>1.10637445235343</v>
      </c>
      <c r="Q3060" s="79">
        <v>1240</v>
      </c>
      <c r="R3060" s="47">
        <v>1.2583590435268099</v>
      </c>
      <c r="T3060" s="3">
        <v>38482</v>
      </c>
      <c r="U3060" s="81">
        <v>0.47445883992599303</v>
      </c>
      <c r="V3060" s="47">
        <v>7.2306794512998001E-4</v>
      </c>
      <c r="W3060" s="47">
        <v>0.26671956835188498</v>
      </c>
      <c r="X3060" s="47">
        <v>0.78268663618662004</v>
      </c>
      <c r="Y3060" s="47">
        <v>0.13279462487530599</v>
      </c>
      <c r="Z3060" s="79">
        <v>1240</v>
      </c>
      <c r="AA3060" s="47">
        <v>0.14187691382539999</v>
      </c>
    </row>
    <row r="3061" spans="1:27">
      <c r="A3061" s="66" t="s">
        <v>136</v>
      </c>
      <c r="B3061" s="3">
        <v>38483</v>
      </c>
      <c r="C3061" s="81">
        <v>0.98735674404086604</v>
      </c>
      <c r="D3061" s="47">
        <v>7.4252534523513297E-3</v>
      </c>
      <c r="E3061" s="47">
        <v>0.371394633514328</v>
      </c>
      <c r="F3061" s="47">
        <v>2.1481049450652301</v>
      </c>
      <c r="G3061" s="47">
        <v>0.46516999027539602</v>
      </c>
      <c r="H3061" s="79">
        <v>982</v>
      </c>
      <c r="I3061" s="47">
        <v>0.37281852557508799</v>
      </c>
      <c r="K3061" s="3">
        <v>38483</v>
      </c>
      <c r="L3061" s="81">
        <v>3.2586671649129602</v>
      </c>
      <c r="M3061" s="47">
        <v>2.7298279965024999E-2</v>
      </c>
      <c r="N3061" s="47">
        <v>1.9007944192970201</v>
      </c>
      <c r="O3061" s="47">
        <v>5.22670466439273</v>
      </c>
      <c r="P3061" s="47">
        <v>0.85505303228456098</v>
      </c>
      <c r="Q3061" s="79">
        <v>982</v>
      </c>
      <c r="R3061" s="47">
        <v>1.2304483613397199</v>
      </c>
      <c r="T3061" s="3">
        <v>38483</v>
      </c>
      <c r="U3061" s="81">
        <v>0.38367570967766401</v>
      </c>
      <c r="V3061" s="47">
        <v>4.2756048513349003E-4</v>
      </c>
      <c r="W3061" s="47">
        <v>0.215936021756436</v>
      </c>
      <c r="X3061" s="47">
        <v>0.63237270276436697</v>
      </c>
      <c r="Y3061" s="47">
        <v>0.107174636287651</v>
      </c>
      <c r="Z3061" s="79">
        <v>982</v>
      </c>
      <c r="AA3061" s="47">
        <v>0.14487307981063599</v>
      </c>
    </row>
    <row r="3062" spans="1:27">
      <c r="A3062" s="66" t="s">
        <v>136</v>
      </c>
      <c r="B3062" s="3">
        <v>38484</v>
      </c>
      <c r="C3062" s="81">
        <v>0.66740510362716099</v>
      </c>
      <c r="D3062" s="47">
        <v>3.2816796502152601E-3</v>
      </c>
      <c r="E3062" s="47">
        <v>0.25118242859366702</v>
      </c>
      <c r="F3062" s="47">
        <v>1.4515141975194601</v>
      </c>
      <c r="G3062" s="47">
        <v>0.31425572403920199</v>
      </c>
      <c r="H3062" s="79">
        <v>625</v>
      </c>
      <c r="I3062" s="47">
        <v>0.39595367799492598</v>
      </c>
      <c r="K3062" s="3">
        <v>38484</v>
      </c>
      <c r="L3062" s="81">
        <v>1.98956049611746</v>
      </c>
      <c r="M3062" s="47">
        <v>8.9167367180829106E-3</v>
      </c>
      <c r="N3062" s="47">
        <v>1.1620060784127899</v>
      </c>
      <c r="O3062" s="47">
        <v>3.1879996223057199</v>
      </c>
      <c r="P3062" s="47">
        <v>0.52084040344041604</v>
      </c>
      <c r="Q3062" s="79">
        <v>625</v>
      </c>
      <c r="R3062" s="47">
        <v>1.18035326932591</v>
      </c>
      <c r="T3062" s="3">
        <v>38484</v>
      </c>
      <c r="U3062" s="81">
        <v>0.25201889247510001</v>
      </c>
      <c r="V3062" s="47">
        <v>1.6167086369438E-4</v>
      </c>
      <c r="W3062" s="47">
        <v>0.14203127925446399</v>
      </c>
      <c r="X3062" s="47">
        <v>0.414950661465604</v>
      </c>
      <c r="Y3062" s="47">
        <v>7.0235934376264006E-2</v>
      </c>
      <c r="Z3062" s="79">
        <v>625</v>
      </c>
      <c r="AA3062" s="47">
        <v>0.149516098779294</v>
      </c>
    </row>
    <row r="3063" spans="1:27">
      <c r="A3063" s="66" t="s">
        <v>136</v>
      </c>
      <c r="B3063" s="3">
        <v>38485</v>
      </c>
      <c r="C3063" s="81">
        <v>0.58190550401778296</v>
      </c>
      <c r="D3063" s="47">
        <v>2.49524603541429E-3</v>
      </c>
      <c r="E3063" s="47">
        <v>0.219003328527689</v>
      </c>
      <c r="F3063" s="47">
        <v>1.2655670537238799</v>
      </c>
      <c r="G3063" s="47">
        <v>0.27399816594870202</v>
      </c>
      <c r="H3063" s="79">
        <v>542</v>
      </c>
      <c r="I3063" s="47">
        <v>0.39809622003610301</v>
      </c>
      <c r="K3063" s="3">
        <v>38485</v>
      </c>
      <c r="L3063" s="81">
        <v>1.70031066976122</v>
      </c>
      <c r="M3063" s="47">
        <v>6.4180084581364396E-3</v>
      </c>
      <c r="N3063" s="47">
        <v>0.99320008625457501</v>
      </c>
      <c r="O3063" s="47">
        <v>2.7242405915347798</v>
      </c>
      <c r="P3063" s="47">
        <v>0.44501249404667798</v>
      </c>
      <c r="Q3063" s="79">
        <v>542</v>
      </c>
      <c r="R3063" s="47">
        <v>1.1632253791129501</v>
      </c>
      <c r="T3063" s="3">
        <v>38485</v>
      </c>
      <c r="U3063" s="81">
        <v>0.22211445466480001</v>
      </c>
      <c r="V3063" s="47">
        <v>1.2375947351438E-4</v>
      </c>
      <c r="W3063" s="47">
        <v>0.12519541922759</v>
      </c>
      <c r="X3063" s="47">
        <v>0.365674214085706</v>
      </c>
      <c r="Y3063" s="47">
        <v>6.1887069217644197E-2</v>
      </c>
      <c r="Z3063" s="79">
        <v>542</v>
      </c>
      <c r="AA3063" s="47">
        <v>0.15195409599482801</v>
      </c>
    </row>
    <row r="3064" spans="1:27">
      <c r="A3064" s="66" t="s">
        <v>136</v>
      </c>
      <c r="B3064" s="3">
        <v>38486</v>
      </c>
      <c r="C3064" s="81">
        <v>0.54613113966225502</v>
      </c>
      <c r="D3064" s="47">
        <v>2.20285764416891E-3</v>
      </c>
      <c r="E3064" s="47">
        <v>0.205531885174602</v>
      </c>
      <c r="F3064" s="47">
        <v>1.1877900362607401</v>
      </c>
      <c r="G3064" s="47">
        <v>0.257163011603876</v>
      </c>
      <c r="H3064" s="79">
        <v>512</v>
      </c>
      <c r="I3064" s="47">
        <v>0.39551399432752499</v>
      </c>
      <c r="K3064" s="3">
        <v>38486</v>
      </c>
      <c r="L3064" s="81">
        <v>1.59476190238075</v>
      </c>
      <c r="M3064" s="47">
        <v>5.6429069992958297E-3</v>
      </c>
      <c r="N3064" s="47">
        <v>0.931550495256801</v>
      </c>
      <c r="O3064" s="47">
        <v>2.5551207821297801</v>
      </c>
      <c r="P3064" s="47">
        <v>0.41738420418343097</v>
      </c>
      <c r="Q3064" s="79">
        <v>512</v>
      </c>
      <c r="R3064" s="47">
        <v>1.1549435734465701</v>
      </c>
      <c r="T3064" s="3">
        <v>38486</v>
      </c>
      <c r="U3064" s="81">
        <v>0.21233133732847301</v>
      </c>
      <c r="V3064" s="47">
        <v>1.1303702706831E-4</v>
      </c>
      <c r="W3064" s="47">
        <v>0.11968174678136299</v>
      </c>
      <c r="X3064" s="47">
        <v>0.34956660960186497</v>
      </c>
      <c r="Y3064" s="47">
        <v>5.9160718167505497E-2</v>
      </c>
      <c r="Z3064" s="79">
        <v>512</v>
      </c>
      <c r="AA3064" s="47">
        <v>0.153772618422062</v>
      </c>
    </row>
    <row r="3065" spans="1:27">
      <c r="A3065" s="66" t="s">
        <v>136</v>
      </c>
      <c r="B3065" s="3">
        <v>38487</v>
      </c>
      <c r="C3065" s="81">
        <v>0.47482054381883498</v>
      </c>
      <c r="D3065" s="47">
        <v>1.6623330612552201E-3</v>
      </c>
      <c r="E3065" s="47">
        <v>0.178699642841402</v>
      </c>
      <c r="F3065" s="47">
        <v>1.03267758764753</v>
      </c>
      <c r="G3065" s="47">
        <v>0.223577892215993</v>
      </c>
      <c r="H3065" s="79">
        <v>444</v>
      </c>
      <c r="I3065" s="47">
        <v>0.396534890651287</v>
      </c>
      <c r="K3065" s="3">
        <v>38487</v>
      </c>
      <c r="L3065" s="81">
        <v>1.3628435884968</v>
      </c>
      <c r="M3065" s="47">
        <v>4.1290434377563804E-3</v>
      </c>
      <c r="N3065" s="47">
        <v>0.79606583963231203</v>
      </c>
      <c r="O3065" s="47">
        <v>2.1835714875892598</v>
      </c>
      <c r="P3065" s="47">
        <v>0.356697356492441</v>
      </c>
      <c r="Q3065" s="79">
        <v>444</v>
      </c>
      <c r="R3065" s="47">
        <v>1.1381458539956899</v>
      </c>
      <c r="T3065" s="3">
        <v>38487</v>
      </c>
      <c r="U3065" s="81">
        <v>0.18710280839124099</v>
      </c>
      <c r="V3065" s="47">
        <v>8.7942421469680004E-5</v>
      </c>
      <c r="W3065" s="47">
        <v>0.105459593000608</v>
      </c>
      <c r="X3065" s="47">
        <v>0.308036531431848</v>
      </c>
      <c r="Y3065" s="47">
        <v>5.2133071282772898E-2</v>
      </c>
      <c r="Z3065" s="79">
        <v>444</v>
      </c>
      <c r="AA3065" s="47">
        <v>0.15625438417061599</v>
      </c>
    </row>
    <row r="3066" spans="1:27">
      <c r="A3066" s="66" t="s">
        <v>136</v>
      </c>
      <c r="B3066" s="3">
        <v>38488</v>
      </c>
      <c r="C3066" s="81">
        <v>0.48166480320094002</v>
      </c>
      <c r="D3066" s="47">
        <v>1.71857093798414E-3</v>
      </c>
      <c r="E3066" s="47">
        <v>0.181261784132978</v>
      </c>
      <c r="F3066" s="47">
        <v>1.04761280247302</v>
      </c>
      <c r="G3066" s="47">
        <v>0.22681820471285799</v>
      </c>
      <c r="H3066" s="79">
        <v>458</v>
      </c>
      <c r="I3066" s="47">
        <v>0.38995483512326101</v>
      </c>
      <c r="K3066" s="3">
        <v>38488</v>
      </c>
      <c r="L3066" s="81">
        <v>1.4065894462522699</v>
      </c>
      <c r="M3066" s="47">
        <v>4.4057787923329596E-3</v>
      </c>
      <c r="N3066" s="47">
        <v>0.82160632701250103</v>
      </c>
      <c r="O3066" s="47">
        <v>2.2536879621986001</v>
      </c>
      <c r="P3066" s="47">
        <v>0.36815702665560501</v>
      </c>
      <c r="Q3066" s="79">
        <v>458</v>
      </c>
      <c r="R3066" s="47">
        <v>1.13877192594161</v>
      </c>
      <c r="T3066" s="3">
        <v>38488</v>
      </c>
      <c r="U3066" s="81">
        <v>0.194442531757197</v>
      </c>
      <c r="V3066" s="47">
        <v>9.5137135378270003E-5</v>
      </c>
      <c r="W3066" s="47">
        <v>0.109594837986213</v>
      </c>
      <c r="X3066" s="47">
        <v>0.320124148153901</v>
      </c>
      <c r="Y3066" s="47">
        <v>5.4179636576757902E-2</v>
      </c>
      <c r="Z3066" s="79">
        <v>458</v>
      </c>
      <c r="AA3066" s="47">
        <v>0.157420274241411</v>
      </c>
    </row>
    <row r="3067" spans="1:27">
      <c r="A3067" s="66" t="s">
        <v>136</v>
      </c>
      <c r="B3067" s="3">
        <v>38489</v>
      </c>
      <c r="C3067" s="81">
        <v>0.46040554370008202</v>
      </c>
      <c r="D3067" s="47">
        <v>1.5728356119267799E-3</v>
      </c>
      <c r="E3067" s="47">
        <v>0.173256706948375</v>
      </c>
      <c r="F3067" s="47">
        <v>1.00139140411307</v>
      </c>
      <c r="G3067" s="47">
        <v>0.21681316700563699</v>
      </c>
      <c r="H3067" s="79">
        <v>442</v>
      </c>
      <c r="I3067" s="47">
        <v>0.38623635542228602</v>
      </c>
      <c r="K3067" s="3">
        <v>38489</v>
      </c>
      <c r="L3067" s="81">
        <v>1.3502853229946701</v>
      </c>
      <c r="M3067" s="47">
        <v>4.0735345483201299E-3</v>
      </c>
      <c r="N3067" s="47">
        <v>0.78869500381497404</v>
      </c>
      <c r="O3067" s="47">
        <v>2.16352473832693</v>
      </c>
      <c r="P3067" s="47">
        <v>0.353439108329277</v>
      </c>
      <c r="Q3067" s="79">
        <v>442</v>
      </c>
      <c r="R3067" s="47">
        <v>1.1327606478027099</v>
      </c>
      <c r="T3067" s="3">
        <v>38489</v>
      </c>
      <c r="U3067" s="81">
        <v>0.18965126214623701</v>
      </c>
      <c r="V3067" s="47">
        <v>9.0804991069889994E-5</v>
      </c>
      <c r="W3067" s="47">
        <v>0.10689094184637001</v>
      </c>
      <c r="X3067" s="47">
        <v>0.31224336957008098</v>
      </c>
      <c r="Y3067" s="47">
        <v>5.2847418692405897E-2</v>
      </c>
      <c r="Z3067" s="79">
        <v>442</v>
      </c>
      <c r="AA3067" s="47">
        <v>0.15909932731026399</v>
      </c>
    </row>
    <row r="3068" spans="1:27">
      <c r="A3068" s="66" t="s">
        <v>136</v>
      </c>
      <c r="B3068" s="3">
        <v>38490</v>
      </c>
      <c r="C3068" s="81">
        <v>0.387793249807385</v>
      </c>
      <c r="D3068" s="47">
        <v>1.1097324668421799E-3</v>
      </c>
      <c r="E3068" s="47">
        <v>0.14594479203649499</v>
      </c>
      <c r="F3068" s="47">
        <v>0.84341079658670204</v>
      </c>
      <c r="G3068" s="47">
        <v>0.18260201656326999</v>
      </c>
      <c r="H3068" s="79">
        <v>371</v>
      </c>
      <c r="I3068" s="47">
        <v>0.38757986847358</v>
      </c>
      <c r="K3068" s="3">
        <v>38490</v>
      </c>
      <c r="L3068" s="81">
        <v>1.11367726199661</v>
      </c>
      <c r="M3068" s="47">
        <v>2.81882458539003E-3</v>
      </c>
      <c r="N3068" s="47">
        <v>0.65039235450722199</v>
      </c>
      <c r="O3068" s="47">
        <v>1.78462705258817</v>
      </c>
      <c r="P3068" s="47">
        <v>0.29158860228536898</v>
      </c>
      <c r="Q3068" s="79">
        <v>371</v>
      </c>
      <c r="R3068" s="47">
        <v>1.1130644665451399</v>
      </c>
      <c r="T3068" s="3">
        <v>38490</v>
      </c>
      <c r="U3068" s="81">
        <v>0.16197059409180301</v>
      </c>
      <c r="V3068" s="47">
        <v>6.7373840848470001E-5</v>
      </c>
      <c r="W3068" s="47">
        <v>9.1274560049449893E-2</v>
      </c>
      <c r="X3068" s="47">
        <v>0.26670289042180101</v>
      </c>
      <c r="Y3068" s="47">
        <v>4.51466838566413E-2</v>
      </c>
      <c r="Z3068" s="79">
        <v>371</v>
      </c>
      <c r="AA3068" s="47">
        <v>0.16188147056677599</v>
      </c>
    </row>
    <row r="3069" spans="1:27">
      <c r="A3069" s="66" t="s">
        <v>136</v>
      </c>
      <c r="B3069" s="3">
        <v>38491</v>
      </c>
      <c r="C3069" s="81">
        <v>0.33106556740137899</v>
      </c>
      <c r="D3069" s="47">
        <v>8.0694797361556005E-4</v>
      </c>
      <c r="E3069" s="47">
        <v>0.124600161372193</v>
      </c>
      <c r="F3069" s="47">
        <v>0.72001695990154801</v>
      </c>
      <c r="G3069" s="47">
        <v>0.15588441984895099</v>
      </c>
      <c r="H3069" s="79">
        <v>317</v>
      </c>
      <c r="I3069" s="47">
        <v>0.38724839581368797</v>
      </c>
      <c r="K3069" s="3">
        <v>38491</v>
      </c>
      <c r="L3069" s="81">
        <v>0.93647370898624405</v>
      </c>
      <c r="M3069" s="47">
        <v>2.0552756184636098E-3</v>
      </c>
      <c r="N3069" s="47">
        <v>0.54674865950596396</v>
      </c>
      <c r="O3069" s="47">
        <v>1.5009936534686701</v>
      </c>
      <c r="P3069" s="47">
        <v>0.245318923351072</v>
      </c>
      <c r="Q3069" s="79">
        <v>317</v>
      </c>
      <c r="R3069" s="47">
        <v>1.0953961306611699</v>
      </c>
      <c r="T3069" s="3">
        <v>38491</v>
      </c>
      <c r="U3069" s="81">
        <v>0.140677956209529</v>
      </c>
      <c r="V3069" s="47">
        <v>5.240660402489E-5</v>
      </c>
      <c r="W3069" s="47">
        <v>7.9251612651510206E-2</v>
      </c>
      <c r="X3069" s="47">
        <v>0.231695123273577</v>
      </c>
      <c r="Y3069" s="47">
        <v>3.9231877130226502E-2</v>
      </c>
      <c r="Z3069" s="79">
        <v>317</v>
      </c>
      <c r="AA3069" s="47">
        <v>0.16455143099324701</v>
      </c>
    </row>
    <row r="3070" spans="1:27">
      <c r="A3070" s="66" t="s">
        <v>136</v>
      </c>
      <c r="B3070" s="3">
        <v>38492</v>
      </c>
      <c r="C3070" s="81">
        <v>0.29383586922097599</v>
      </c>
      <c r="D3070" s="47">
        <v>6.3731760941799999E-4</v>
      </c>
      <c r="E3070" s="47">
        <v>0.11058369032435</v>
      </c>
      <c r="F3070" s="47">
        <v>0.63906499972258302</v>
      </c>
      <c r="G3070" s="47">
        <v>0.138360547792968</v>
      </c>
      <c r="H3070" s="79">
        <v>283</v>
      </c>
      <c r="I3070" s="47">
        <v>0.38499336944606799</v>
      </c>
      <c r="K3070" s="3">
        <v>38492</v>
      </c>
      <c r="L3070" s="81">
        <v>0.82592502534153001</v>
      </c>
      <c r="M3070" s="47">
        <v>1.6477766525443401E-3</v>
      </c>
      <c r="N3070" s="47">
        <v>0.482066430725616</v>
      </c>
      <c r="O3070" s="47">
        <v>1.3240991679940299</v>
      </c>
      <c r="P3070" s="47">
        <v>0.21647300120015101</v>
      </c>
      <c r="Q3070" s="79">
        <v>283</v>
      </c>
      <c r="R3070" s="47">
        <v>1.0821539904542199</v>
      </c>
      <c r="T3070" s="3">
        <v>38492</v>
      </c>
      <c r="U3070" s="81">
        <v>0.12737584759793799</v>
      </c>
      <c r="V3070" s="47">
        <v>4.4282522282419997E-5</v>
      </c>
      <c r="W3070" s="47">
        <v>7.1735738827096898E-2</v>
      </c>
      <c r="X3070" s="47">
        <v>0.209835402176519</v>
      </c>
      <c r="Y3070" s="47">
        <v>3.5540771644415901E-2</v>
      </c>
      <c r="Z3070" s="79">
        <v>283</v>
      </c>
      <c r="AA3070" s="47">
        <v>0.16689200294978301</v>
      </c>
    </row>
    <row r="3071" spans="1:27">
      <c r="A3071" s="66" t="s">
        <v>136</v>
      </c>
      <c r="B3071" s="3">
        <v>38493</v>
      </c>
      <c r="C3071" s="81">
        <v>0.29769017468603698</v>
      </c>
      <c r="D3071" s="47">
        <v>6.5400096327964004E-4</v>
      </c>
      <c r="E3071" s="47">
        <v>0.11203464557303</v>
      </c>
      <c r="F3071" s="47">
        <v>0.64744627164104895</v>
      </c>
      <c r="G3071" s="47">
        <v>0.140174930905511</v>
      </c>
      <c r="H3071" s="79">
        <v>291</v>
      </c>
      <c r="I3071" s="47">
        <v>0.37932056377756201</v>
      </c>
      <c r="K3071" s="3">
        <v>38493</v>
      </c>
      <c r="L3071" s="81">
        <v>0.84949942349418095</v>
      </c>
      <c r="M3071" s="47">
        <v>1.7294578726287199E-3</v>
      </c>
      <c r="N3071" s="47">
        <v>0.49586403306825599</v>
      </c>
      <c r="O3071" s="47">
        <v>1.3618129199867099</v>
      </c>
      <c r="P3071" s="47">
        <v>0.22262096865797501</v>
      </c>
      <c r="Q3071" s="79">
        <v>291</v>
      </c>
      <c r="R3071" s="47">
        <v>1.0824428471257801</v>
      </c>
      <c r="T3071" s="3">
        <v>38493</v>
      </c>
      <c r="U3071" s="81">
        <v>0.131919167251771</v>
      </c>
      <c r="V3071" s="47">
        <v>4.712423335607E-5</v>
      </c>
      <c r="W3071" s="47">
        <v>7.4300490095011995E-2</v>
      </c>
      <c r="X3071" s="47">
        <v>0.217306610417978</v>
      </c>
      <c r="Y3071" s="47">
        <v>3.6803386093841303E-2</v>
      </c>
      <c r="Z3071" s="79">
        <v>291</v>
      </c>
      <c r="AA3071" s="47">
        <v>0.16809306167992799</v>
      </c>
    </row>
    <row r="3072" spans="1:27">
      <c r="A3072" s="66" t="s">
        <v>136</v>
      </c>
      <c r="B3072" s="3">
        <v>38494</v>
      </c>
      <c r="C3072" s="81">
        <v>0.28812533091971598</v>
      </c>
      <c r="D3072" s="47">
        <v>6.1331006579158002E-4</v>
      </c>
      <c r="E3072" s="47">
        <v>0.10843305149136501</v>
      </c>
      <c r="F3072" s="47">
        <v>0.62665059007541501</v>
      </c>
      <c r="G3072" s="47">
        <v>0.13567351630170499</v>
      </c>
      <c r="H3072" s="79">
        <v>285</v>
      </c>
      <c r="I3072" s="47">
        <v>0.37486203367744497</v>
      </c>
      <c r="K3072" s="3">
        <v>38494</v>
      </c>
      <c r="L3072" s="81">
        <v>0.82864607197191897</v>
      </c>
      <c r="M3072" s="47">
        <v>1.6552191198816E-3</v>
      </c>
      <c r="N3072" s="47">
        <v>0.48366435356687998</v>
      </c>
      <c r="O3072" s="47">
        <v>1.32844095086652</v>
      </c>
      <c r="P3072" s="47">
        <v>0.217178278146098</v>
      </c>
      <c r="Q3072" s="79">
        <v>285</v>
      </c>
      <c r="R3072" s="47">
        <v>1.07810011270676</v>
      </c>
      <c r="T3072" s="3">
        <v>38494</v>
      </c>
      <c r="U3072" s="81">
        <v>0.130424704338198</v>
      </c>
      <c r="V3072" s="47">
        <v>4.6331790856280001E-5</v>
      </c>
      <c r="W3072" s="47">
        <v>7.34543675992788E-2</v>
      </c>
      <c r="X3072" s="47">
        <v>0.214854539813634</v>
      </c>
      <c r="Y3072" s="47">
        <v>3.63901534969144E-2</v>
      </c>
      <c r="Z3072" s="79">
        <v>285</v>
      </c>
      <c r="AA3072" s="47">
        <v>0.169687509785869</v>
      </c>
    </row>
    <row r="3073" spans="1:27">
      <c r="A3073" s="66" t="s">
        <v>136</v>
      </c>
      <c r="B3073" s="3">
        <v>38495</v>
      </c>
      <c r="C3073" s="81">
        <v>0.26266976996925201</v>
      </c>
      <c r="D3073" s="47">
        <v>5.1177203873533001E-4</v>
      </c>
      <c r="E3073" s="47">
        <v>9.88466573645332E-2</v>
      </c>
      <c r="F3073" s="47">
        <v>0.57131011308703905</v>
      </c>
      <c r="G3073" s="47">
        <v>0.12369517593693501</v>
      </c>
      <c r="H3073" s="79">
        <v>262</v>
      </c>
      <c r="I3073" s="47">
        <v>0.37174375193643999</v>
      </c>
      <c r="K3073" s="3">
        <v>38495</v>
      </c>
      <c r="L3073" s="81">
        <v>0.75450014253742304</v>
      </c>
      <c r="M3073" s="47">
        <v>1.40704385473201E-3</v>
      </c>
      <c r="N3073" s="47">
        <v>0.44027854613554801</v>
      </c>
      <c r="O3073" s="47">
        <v>1.2098025095841201</v>
      </c>
      <c r="P3073" s="47">
        <v>0.19783344683941201</v>
      </c>
      <c r="Q3073" s="79">
        <v>262</v>
      </c>
      <c r="R3073" s="47">
        <v>1.0678073607643299</v>
      </c>
      <c r="T3073" s="3">
        <v>38495</v>
      </c>
      <c r="U3073" s="81">
        <v>0.12139694991531901</v>
      </c>
      <c r="V3073" s="47">
        <v>4.115620364633E-5</v>
      </c>
      <c r="W3073" s="47">
        <v>6.8352153315311096E-2</v>
      </c>
      <c r="X3073" s="47">
        <v>0.20002210690038599</v>
      </c>
      <c r="Y3073" s="47">
        <v>3.3886296022785201E-2</v>
      </c>
      <c r="Z3073" s="79">
        <v>262</v>
      </c>
      <c r="AA3073" s="47">
        <v>0.17180719974149999</v>
      </c>
    </row>
    <row r="3074" spans="1:27">
      <c r="A3074" s="66" t="s">
        <v>136</v>
      </c>
      <c r="B3074" s="3">
        <v>38496</v>
      </c>
      <c r="C3074" s="81">
        <v>0.25458618487977203</v>
      </c>
      <c r="D3074" s="47">
        <v>4.8142007712157002E-4</v>
      </c>
      <c r="E3074" s="47">
        <v>9.58025242701466E-2</v>
      </c>
      <c r="F3074" s="47">
        <v>0.55373604123268905</v>
      </c>
      <c r="G3074" s="47">
        <v>0.119891256634913</v>
      </c>
      <c r="H3074" s="79">
        <v>257</v>
      </c>
      <c r="I3074" s="47">
        <v>0.36731324174993002</v>
      </c>
      <c r="K3074" s="3">
        <v>38496</v>
      </c>
      <c r="L3074" s="81">
        <v>0.73723236424083904</v>
      </c>
      <c r="M3074" s="47">
        <v>1.3512177007193799E-3</v>
      </c>
      <c r="N3074" s="47">
        <v>0.43017719121121001</v>
      </c>
      <c r="O3074" s="47">
        <v>1.1821671721536999</v>
      </c>
      <c r="P3074" s="47">
        <v>0.193326035693408</v>
      </c>
      <c r="Q3074" s="79">
        <v>257</v>
      </c>
      <c r="R3074" s="47">
        <v>1.06366812386206</v>
      </c>
      <c r="T3074" s="3">
        <v>38496</v>
      </c>
      <c r="U3074" s="81">
        <v>0.120177057009342</v>
      </c>
      <c r="V3074" s="47">
        <v>4.056839915702E-5</v>
      </c>
      <c r="W3074" s="47">
        <v>6.7661128700338496E-2</v>
      </c>
      <c r="X3074" s="47">
        <v>0.19802133209839801</v>
      </c>
      <c r="Y3074" s="47">
        <v>3.35492848009575E-2</v>
      </c>
      <c r="Z3074" s="79">
        <v>257</v>
      </c>
      <c r="AA3074" s="47">
        <v>0.17338970853785299</v>
      </c>
    </row>
    <row r="3075" spans="1:27">
      <c r="A3075" s="66" t="s">
        <v>136</v>
      </c>
      <c r="B3075" s="3">
        <v>38497</v>
      </c>
      <c r="C3075" s="81">
        <v>0.239190778449033</v>
      </c>
      <c r="D3075" s="47">
        <v>4.2688886609130002E-4</v>
      </c>
      <c r="E3075" s="47">
        <v>9.0002431619449097E-2</v>
      </c>
      <c r="F3075" s="47">
        <v>0.52027467550580098</v>
      </c>
      <c r="G3075" s="47">
        <v>0.11264974118292299</v>
      </c>
      <c r="H3075" s="79">
        <v>244</v>
      </c>
      <c r="I3075" s="47">
        <v>0.36348750072344799</v>
      </c>
      <c r="K3075" s="3">
        <v>38497</v>
      </c>
      <c r="L3075" s="81">
        <v>0.69522627762077505</v>
      </c>
      <c r="M3075" s="47">
        <v>1.2220398187168099E-3</v>
      </c>
      <c r="N3075" s="47">
        <v>0.40559759661297401</v>
      </c>
      <c r="O3075" s="47">
        <v>1.1149549296288299</v>
      </c>
      <c r="P3075" s="47">
        <v>0.18236666976579</v>
      </c>
      <c r="Q3075" s="79">
        <v>244</v>
      </c>
      <c r="R3075" s="47">
        <v>1.0565042002381699</v>
      </c>
      <c r="T3075" s="3">
        <v>38497</v>
      </c>
      <c r="U3075" s="81">
        <v>0.11531948745066201</v>
      </c>
      <c r="V3075" s="47">
        <v>3.7989120323939999E-5</v>
      </c>
      <c r="W3075" s="47">
        <v>6.4914553199529199E-2</v>
      </c>
      <c r="X3075" s="47">
        <v>0.19004314742412901</v>
      </c>
      <c r="Y3075" s="47">
        <v>3.2203064380741997E-2</v>
      </c>
      <c r="Z3075" s="79">
        <v>244</v>
      </c>
      <c r="AA3075" s="47">
        <v>0.17524585416691599</v>
      </c>
    </row>
    <row r="3076" spans="1:27">
      <c r="A3076" s="66" t="s">
        <v>136</v>
      </c>
      <c r="B3076" s="3">
        <v>38498</v>
      </c>
      <c r="C3076" s="81">
        <v>0.22406714568783601</v>
      </c>
      <c r="D3076" s="47">
        <v>3.7708662463075001E-4</v>
      </c>
      <c r="E3076" s="47">
        <v>8.4302583719133198E-2</v>
      </c>
      <c r="F3076" s="47">
        <v>0.48741178808378</v>
      </c>
      <c r="G3076" s="47">
        <v>0.10553880830133899</v>
      </c>
      <c r="H3076" s="79">
        <v>231</v>
      </c>
      <c r="I3076" s="47">
        <v>0.35966740162156302</v>
      </c>
      <c r="K3076" s="3">
        <v>38498</v>
      </c>
      <c r="L3076" s="81">
        <v>0.65358868044257701</v>
      </c>
      <c r="M3076" s="47">
        <v>1.1004709314443601E-3</v>
      </c>
      <c r="N3076" s="47">
        <v>0.381232752944061</v>
      </c>
      <c r="O3076" s="47">
        <v>1.0483341600874101</v>
      </c>
      <c r="P3076" s="47">
        <v>0.17150415828207899</v>
      </c>
      <c r="Q3076" s="79">
        <v>231</v>
      </c>
      <c r="R3076" s="47">
        <v>1.0491254382806601</v>
      </c>
      <c r="T3076" s="3">
        <v>38498</v>
      </c>
      <c r="U3076" s="81">
        <v>0.110347697263733</v>
      </c>
      <c r="V3076" s="47">
        <v>3.5441236072460003E-5</v>
      </c>
      <c r="W3076" s="47">
        <v>6.2103206876132598E-2</v>
      </c>
      <c r="X3076" s="47">
        <v>0.18187778638726801</v>
      </c>
      <c r="Y3076" s="47">
        <v>3.0825349139799001E-2</v>
      </c>
      <c r="Z3076" s="79">
        <v>231</v>
      </c>
      <c r="AA3076" s="47">
        <v>0.177127572308447</v>
      </c>
    </row>
    <row r="3077" spans="1:27">
      <c r="A3077" s="66" t="s">
        <v>136</v>
      </c>
      <c r="B3077" s="3">
        <v>38499</v>
      </c>
      <c r="C3077" s="81">
        <v>0.207348193133883</v>
      </c>
      <c r="D3077" s="47">
        <v>3.2660124044071003E-4</v>
      </c>
      <c r="E3077" s="47">
        <v>7.7997549892051293E-2</v>
      </c>
      <c r="F3077" s="47">
        <v>0.45109665565436702</v>
      </c>
      <c r="G3077" s="47">
        <v>9.7682825617415606E-2</v>
      </c>
      <c r="H3077" s="79">
        <v>216</v>
      </c>
      <c r="I3077" s="47">
        <v>0.35594375647960802</v>
      </c>
      <c r="K3077" s="3">
        <v>38499</v>
      </c>
      <c r="L3077" s="81">
        <v>0.60621718014401904</v>
      </c>
      <c r="M3077" s="47">
        <v>9.7017313990768001E-4</v>
      </c>
      <c r="N3077" s="47">
        <v>0.35351069103086902</v>
      </c>
      <c r="O3077" s="47">
        <v>0.97254321326606397</v>
      </c>
      <c r="P3077" s="47">
        <v>0.15914736646611</v>
      </c>
      <c r="Q3077" s="79">
        <v>216</v>
      </c>
      <c r="R3077" s="47">
        <v>1.0406612041398799</v>
      </c>
      <c r="T3077" s="3">
        <v>38499</v>
      </c>
      <c r="U3077" s="81">
        <v>0.104341386184644</v>
      </c>
      <c r="V3077" s="47">
        <v>3.2471956929549999E-5</v>
      </c>
      <c r="W3077" s="47">
        <v>5.8706903503268001E-2</v>
      </c>
      <c r="X3077" s="47">
        <v>0.17201335285787001</v>
      </c>
      <c r="Y3077" s="47">
        <v>2.9160945525234402E-2</v>
      </c>
      <c r="Z3077" s="79">
        <v>216</v>
      </c>
      <c r="AA3077" s="47">
        <v>0.17911737929093499</v>
      </c>
    </row>
    <row r="3078" spans="1:27">
      <c r="A3078" s="66" t="s">
        <v>136</v>
      </c>
      <c r="B3078" s="3">
        <v>38500</v>
      </c>
      <c r="C3078" s="81">
        <v>0.19367856862732999</v>
      </c>
      <c r="D3078" s="47">
        <v>2.8859542254584998E-4</v>
      </c>
      <c r="E3078" s="47">
        <v>7.2839944316316102E-2</v>
      </c>
      <c r="F3078" s="47">
        <v>0.42141415672337101</v>
      </c>
      <c r="G3078" s="47">
        <v>9.1262925409735199E-2</v>
      </c>
      <c r="H3078" s="79">
        <v>204</v>
      </c>
      <c r="I3078" s="47">
        <v>0.35203534920357699</v>
      </c>
      <c r="K3078" s="3">
        <v>38500</v>
      </c>
      <c r="L3078" s="81">
        <v>0.56841939334695901</v>
      </c>
      <c r="M3078" s="47">
        <v>8.7170032755190996E-4</v>
      </c>
      <c r="N3078" s="47">
        <v>0.33139198550022197</v>
      </c>
      <c r="O3078" s="47">
        <v>0.91206794385502599</v>
      </c>
      <c r="P3078" s="47">
        <v>0.14928725680024199</v>
      </c>
      <c r="Q3078" s="79">
        <v>204</v>
      </c>
      <c r="R3078" s="47">
        <v>1.0331743003327001</v>
      </c>
      <c r="T3078" s="3">
        <v>38500</v>
      </c>
      <c r="U3078" s="81">
        <v>9.9592574568672695E-2</v>
      </c>
      <c r="V3078" s="47">
        <v>3.0232698705969999E-5</v>
      </c>
      <c r="W3078" s="47">
        <v>5.60211663235771E-2</v>
      </c>
      <c r="X3078" s="47">
        <v>0.16421526950159299</v>
      </c>
      <c r="Y3078" s="47">
        <v>2.7845425270770101E-2</v>
      </c>
      <c r="Z3078" s="79">
        <v>204</v>
      </c>
      <c r="AA3078" s="47">
        <v>0.18102212864773601</v>
      </c>
    </row>
    <row r="3079" spans="1:27">
      <c r="A3079" s="66" t="s">
        <v>136</v>
      </c>
      <c r="B3079" s="3">
        <v>38501</v>
      </c>
      <c r="C3079" s="81">
        <v>0.18668501902785101</v>
      </c>
      <c r="D3079" s="47">
        <v>2.6963007448658002E-4</v>
      </c>
      <c r="E3079" s="47">
        <v>7.0203114740840497E-2</v>
      </c>
      <c r="F3079" s="47">
        <v>0.40622144875715499</v>
      </c>
      <c r="G3079" s="47">
        <v>8.7976034116559798E-2</v>
      </c>
      <c r="H3079" s="79">
        <v>199</v>
      </c>
      <c r="I3079" s="47">
        <v>0.34784940706455098</v>
      </c>
      <c r="K3079" s="3">
        <v>38501</v>
      </c>
      <c r="L3079" s="81">
        <v>0.55207231127559797</v>
      </c>
      <c r="M3079" s="47">
        <v>8.2967813820432996E-4</v>
      </c>
      <c r="N3079" s="47">
        <v>0.321830167457684</v>
      </c>
      <c r="O3079" s="47">
        <v>0.885904164002844</v>
      </c>
      <c r="P3079" s="47">
        <v>0.14501942748742699</v>
      </c>
      <c r="Q3079" s="79">
        <v>199</v>
      </c>
      <c r="R3079" s="47">
        <v>1.0286740046630201</v>
      </c>
      <c r="T3079" s="3">
        <v>38501</v>
      </c>
      <c r="U3079" s="81">
        <v>9.8020564840509694E-2</v>
      </c>
      <c r="V3079" s="47">
        <v>2.954895006426E-5</v>
      </c>
      <c r="W3079" s="47">
        <v>5.5131203182497701E-2</v>
      </c>
      <c r="X3079" s="47">
        <v>0.16163583996973999</v>
      </c>
      <c r="Y3079" s="47">
        <v>2.7410701922995599E-2</v>
      </c>
      <c r="Z3079" s="79">
        <v>199</v>
      </c>
      <c r="AA3079" s="47">
        <v>0.18264130425386099</v>
      </c>
    </row>
    <row r="3080" spans="1:27">
      <c r="A3080" s="66" t="s">
        <v>136</v>
      </c>
      <c r="B3080" s="3">
        <v>38502</v>
      </c>
      <c r="C3080" s="81">
        <v>0.17710807184951899</v>
      </c>
      <c r="D3080" s="47">
        <v>2.4549362244341002E-4</v>
      </c>
      <c r="E3080" s="47">
        <v>6.65885332050727E-2</v>
      </c>
      <c r="F3080" s="47">
        <v>0.38543010305167102</v>
      </c>
      <c r="G3080" s="47">
        <v>8.3479741090846299E-2</v>
      </c>
      <c r="H3080" s="79">
        <v>191</v>
      </c>
      <c r="I3080" s="47">
        <v>0.34382690916017</v>
      </c>
      <c r="K3080" s="3">
        <v>38502</v>
      </c>
      <c r="L3080" s="81">
        <v>0.52681803316954701</v>
      </c>
      <c r="M3080" s="47">
        <v>7.6763454332671001E-4</v>
      </c>
      <c r="N3080" s="47">
        <v>0.30705431772213898</v>
      </c>
      <c r="O3080" s="47">
        <v>0.84549271097399903</v>
      </c>
      <c r="P3080" s="47">
        <v>0.138429392587611</v>
      </c>
      <c r="Q3080" s="79">
        <v>191</v>
      </c>
      <c r="R3080" s="47">
        <v>1.02273269729019</v>
      </c>
      <c r="T3080" s="3">
        <v>38502</v>
      </c>
      <c r="U3080" s="81">
        <v>9.4985088312944402E-2</v>
      </c>
      <c r="V3080" s="47">
        <v>2.8192116329019999E-5</v>
      </c>
      <c r="W3080" s="47">
        <v>5.3413966824460202E-2</v>
      </c>
      <c r="X3080" s="47">
        <v>0.15665234416190399</v>
      </c>
      <c r="Y3080" s="47">
        <v>2.6570228669172399E-2</v>
      </c>
      <c r="Z3080" s="79">
        <v>191</v>
      </c>
      <c r="AA3080" s="47">
        <v>0.18439831109839899</v>
      </c>
    </row>
    <row r="3081" spans="1:27">
      <c r="A3081" s="66" t="s">
        <v>136</v>
      </c>
      <c r="B3081" s="3">
        <v>38503</v>
      </c>
      <c r="C3081" s="81">
        <v>0.17223175187387099</v>
      </c>
      <c r="D3081" s="47">
        <v>2.3303214410608E-4</v>
      </c>
      <c r="E3081" s="47">
        <v>6.4750969490738206E-2</v>
      </c>
      <c r="F3081" s="47">
        <v>0.37483324384927902</v>
      </c>
      <c r="G3081" s="47">
        <v>8.1186654779807202E-2</v>
      </c>
      <c r="H3081" s="79">
        <v>188</v>
      </c>
      <c r="I3081" s="47">
        <v>0.33969585316555401</v>
      </c>
      <c r="K3081" s="3">
        <v>38503</v>
      </c>
      <c r="L3081" s="81">
        <v>0.51669836128066005</v>
      </c>
      <c r="M3081" s="47">
        <v>7.4237986843097995E-4</v>
      </c>
      <c r="N3081" s="47">
        <v>0.30113819290067301</v>
      </c>
      <c r="O3081" s="47">
        <v>0.82928941972675996</v>
      </c>
      <c r="P3081" s="47">
        <v>0.13578485338570301</v>
      </c>
      <c r="Q3081" s="79">
        <v>188</v>
      </c>
      <c r="R3081" s="47">
        <v>1.01909368484514</v>
      </c>
      <c r="T3081" s="3">
        <v>38503</v>
      </c>
      <c r="U3081" s="81">
        <v>9.4267036426015804E-2</v>
      </c>
      <c r="V3081" s="47">
        <v>2.7915999815160001E-5</v>
      </c>
      <c r="W3081" s="47">
        <v>5.3006832910152901E-2</v>
      </c>
      <c r="X3081" s="47">
        <v>0.15547550944487501</v>
      </c>
      <c r="Y3081" s="47">
        <v>2.63721835607541E-2</v>
      </c>
      <c r="Z3081" s="79">
        <v>188</v>
      </c>
      <c r="AA3081" s="47">
        <v>0.18592461039108599</v>
      </c>
    </row>
    <row r="3082" spans="1:27">
      <c r="A3082" s="66" t="s">
        <v>136</v>
      </c>
      <c r="B3082" s="3">
        <v>38504</v>
      </c>
      <c r="C3082" s="81">
        <v>0.16745989787826299</v>
      </c>
      <c r="D3082" s="47">
        <v>2.2118810089259E-4</v>
      </c>
      <c r="E3082" s="47">
        <v>6.2952585716677598E-2</v>
      </c>
      <c r="F3082" s="47">
        <v>0.36446408125308</v>
      </c>
      <c r="G3082" s="47">
        <v>7.8942933087324502E-2</v>
      </c>
      <c r="H3082" s="79">
        <v>185</v>
      </c>
      <c r="I3082" s="47">
        <v>0.33564019834307102</v>
      </c>
      <c r="K3082" s="3">
        <v>38504</v>
      </c>
      <c r="L3082" s="81">
        <v>0.50663532658016597</v>
      </c>
      <c r="M3082" s="47">
        <v>7.1765797791601001E-4</v>
      </c>
      <c r="N3082" s="47">
        <v>0.29525525953684101</v>
      </c>
      <c r="O3082" s="47">
        <v>0.81317664720894001</v>
      </c>
      <c r="P3082" s="47">
        <v>0.13315505044721601</v>
      </c>
      <c r="Q3082" s="79">
        <v>185</v>
      </c>
      <c r="R3082" s="47">
        <v>1.0154501684014501</v>
      </c>
      <c r="T3082" s="3">
        <v>38504</v>
      </c>
      <c r="U3082" s="81">
        <v>9.3520771540095401E-2</v>
      </c>
      <c r="V3082" s="47">
        <v>2.7626257246660002E-5</v>
      </c>
      <c r="W3082" s="47">
        <v>5.2583788986171498E-2</v>
      </c>
      <c r="X3082" s="47">
        <v>0.15425224448574801</v>
      </c>
      <c r="Y3082" s="47">
        <v>2.61662842318004E-2</v>
      </c>
      <c r="Z3082" s="79">
        <v>185</v>
      </c>
      <c r="AA3082" s="47">
        <v>0.18744386391381501</v>
      </c>
    </row>
    <row r="3083" spans="1:27">
      <c r="A3083" s="66" t="s">
        <v>136</v>
      </c>
      <c r="B3083" s="3">
        <v>38505</v>
      </c>
      <c r="C3083" s="81">
        <v>0.173344795071978</v>
      </c>
      <c r="D3083" s="47">
        <v>2.3276400513066E-4</v>
      </c>
      <c r="E3083" s="47">
        <v>6.5185115715006306E-2</v>
      </c>
      <c r="F3083" s="47">
        <v>0.37719855020634202</v>
      </c>
      <c r="G3083" s="47">
        <v>8.1691188313117294E-2</v>
      </c>
      <c r="H3083" s="79">
        <v>194</v>
      </c>
      <c r="I3083" s="47">
        <v>0.33131717630900798</v>
      </c>
      <c r="K3083" s="3">
        <v>38505</v>
      </c>
      <c r="L3083" s="81">
        <v>0.53236484476906598</v>
      </c>
      <c r="M3083" s="47">
        <v>7.7567176265654005E-4</v>
      </c>
      <c r="N3083" s="47">
        <v>0.31032337033416202</v>
      </c>
      <c r="O3083" s="47">
        <v>0.85431855218193697</v>
      </c>
      <c r="P3083" s="47">
        <v>0.13985754370113301</v>
      </c>
      <c r="Q3083" s="79">
        <v>194</v>
      </c>
      <c r="R3083" s="47">
        <v>1.01751896883798</v>
      </c>
      <c r="T3083" s="3">
        <v>38505</v>
      </c>
      <c r="U3083" s="81">
        <v>9.8557230577101598E-2</v>
      </c>
      <c r="V3083" s="47">
        <v>3.0034748429419999E-5</v>
      </c>
      <c r="W3083" s="47">
        <v>5.5429571506488702E-2</v>
      </c>
      <c r="X3083" s="47">
        <v>0.16252849145814699</v>
      </c>
      <c r="Y3083" s="47">
        <v>2.7563703401690998E-2</v>
      </c>
      <c r="Z3083" s="79">
        <v>194</v>
      </c>
      <c r="AA3083" s="47">
        <v>0.18837429370799499</v>
      </c>
    </row>
    <row r="3084" spans="1:27">
      <c r="A3084" s="66" t="s">
        <v>136</v>
      </c>
      <c r="B3084" s="3">
        <v>38506</v>
      </c>
      <c r="C3084" s="81">
        <v>0.20036793132969499</v>
      </c>
      <c r="D3084" s="47">
        <v>3.0065324169592002E-4</v>
      </c>
      <c r="E3084" s="47">
        <v>7.5389692134928105E-2</v>
      </c>
      <c r="F3084" s="47">
        <v>0.43584577131253099</v>
      </c>
      <c r="G3084" s="47">
        <v>9.4371457342476803E-2</v>
      </c>
      <c r="H3084" s="79">
        <v>228</v>
      </c>
      <c r="I3084" s="47">
        <v>0.32585789134816201</v>
      </c>
      <c r="K3084" s="3">
        <v>38506</v>
      </c>
      <c r="L3084" s="81">
        <v>0.63327232601030503</v>
      </c>
      <c r="M3084" s="47">
        <v>1.0324362470656E-3</v>
      </c>
      <c r="N3084" s="47">
        <v>0.36938492553086599</v>
      </c>
      <c r="O3084" s="47">
        <v>1.01574207484685</v>
      </c>
      <c r="P3084" s="47">
        <v>0.16617101372203999</v>
      </c>
      <c r="Q3084" s="79">
        <v>228</v>
      </c>
      <c r="R3084" s="47">
        <v>1.0298892813506899</v>
      </c>
      <c r="T3084" s="3">
        <v>38506</v>
      </c>
      <c r="U3084" s="81">
        <v>0.11575072432345</v>
      </c>
      <c r="V3084" s="47">
        <v>3.8971104974589998E-5</v>
      </c>
      <c r="W3084" s="47">
        <v>6.5144480687832795E-2</v>
      </c>
      <c r="X3084" s="47">
        <v>0.19078214184662201</v>
      </c>
      <c r="Y3084" s="47">
        <v>3.2334272627761902E-2</v>
      </c>
      <c r="Z3084" s="79">
        <v>228</v>
      </c>
      <c r="AA3084" s="47">
        <v>0.18824512834839999</v>
      </c>
    </row>
    <row r="3085" spans="1:27">
      <c r="A3085" s="66" t="s">
        <v>136</v>
      </c>
      <c r="B3085" s="3">
        <v>38507</v>
      </c>
      <c r="C3085" s="81">
        <v>0.23753144553084299</v>
      </c>
      <c r="D3085" s="47">
        <v>4.2075636291781E-4</v>
      </c>
      <c r="E3085" s="47">
        <v>8.9378862313309104E-2</v>
      </c>
      <c r="F3085" s="47">
        <v>0.51666247101858398</v>
      </c>
      <c r="G3085" s="47">
        <v>0.111867229926593</v>
      </c>
      <c r="H3085" s="79">
        <v>276</v>
      </c>
      <c r="I3085" s="47">
        <v>0.31911476957115498</v>
      </c>
      <c r="K3085" s="3">
        <v>38507</v>
      </c>
      <c r="L3085" s="81">
        <v>0.77792005425446697</v>
      </c>
      <c r="M3085" s="47">
        <v>1.47588391119893E-3</v>
      </c>
      <c r="N3085" s="47">
        <v>0.45400489898664798</v>
      </c>
      <c r="O3085" s="47">
        <v>1.24722867739294</v>
      </c>
      <c r="P3085" s="47">
        <v>0.20392555407643301</v>
      </c>
      <c r="Q3085" s="79">
        <v>276</v>
      </c>
      <c r="R3085" s="47">
        <v>1.0451070101619799</v>
      </c>
      <c r="T3085" s="3">
        <v>38507</v>
      </c>
      <c r="U3085" s="81">
        <v>0.139801270893392</v>
      </c>
      <c r="V3085" s="47">
        <v>5.3856887444690001E-5</v>
      </c>
      <c r="W3085" s="47">
        <v>7.8725681196870706E-2</v>
      </c>
      <c r="X3085" s="47">
        <v>0.23032198165071799</v>
      </c>
      <c r="Y3085" s="47">
        <v>3.9014330376054403E-2</v>
      </c>
      <c r="Z3085" s="79">
        <v>276</v>
      </c>
      <c r="AA3085" s="47">
        <v>0.18781787079684401</v>
      </c>
    </row>
    <row r="3086" spans="1:27">
      <c r="A3086" s="66" t="s">
        <v>136</v>
      </c>
      <c r="B3086" s="3">
        <v>38508</v>
      </c>
      <c r="C3086" s="81">
        <v>0.28356592936020703</v>
      </c>
      <c r="D3086" s="47">
        <v>6.1228751864804995E-4</v>
      </c>
      <c r="E3086" s="47">
        <v>0.106663914073985</v>
      </c>
      <c r="F3086" s="47">
        <v>0.61692763994986599</v>
      </c>
      <c r="G3086" s="47">
        <v>0.13359483097111599</v>
      </c>
      <c r="H3086" s="79">
        <v>338</v>
      </c>
      <c r="I3086" s="47">
        <v>0.31108009579872897</v>
      </c>
      <c r="K3086" s="3">
        <v>38508</v>
      </c>
      <c r="L3086" s="81">
        <v>0.96770746016917597</v>
      </c>
      <c r="M3086" s="47">
        <v>2.2109961675318298E-3</v>
      </c>
      <c r="N3086" s="47">
        <v>0.56494440714069505</v>
      </c>
      <c r="O3086" s="47">
        <v>1.5511392201054801</v>
      </c>
      <c r="P3086" s="47">
        <v>0.25353314668447902</v>
      </c>
      <c r="Q3086" s="79">
        <v>338</v>
      </c>
      <c r="R3086" s="47">
        <v>1.0616033107142899</v>
      </c>
      <c r="T3086" s="3">
        <v>38508</v>
      </c>
      <c r="U3086" s="81">
        <v>0.17069316424313299</v>
      </c>
      <c r="V3086" s="47">
        <v>7.772909987288E-5</v>
      </c>
      <c r="W3086" s="47">
        <v>9.6153657453877897E-2</v>
      </c>
      <c r="X3086" s="47">
        <v>0.281145680967405</v>
      </c>
      <c r="Y3086" s="47">
        <v>4.7608460710105098E-2</v>
      </c>
      <c r="Z3086" s="79">
        <v>338</v>
      </c>
      <c r="AA3086" s="47">
        <v>0.187255380097133</v>
      </c>
    </row>
    <row r="3087" spans="1:27">
      <c r="A3087" s="66" t="s">
        <v>136</v>
      </c>
      <c r="B3087" s="3">
        <v>38509</v>
      </c>
      <c r="C3087" s="81">
        <v>0.28484116402758602</v>
      </c>
      <c r="D3087" s="47">
        <v>6.2055105667272001E-4</v>
      </c>
      <c r="E3087" s="47">
        <v>0.10713562302143</v>
      </c>
      <c r="F3087" s="47">
        <v>0.61973101415597998</v>
      </c>
      <c r="G3087" s="47">
        <v>0.134205848916959</v>
      </c>
      <c r="H3087" s="79">
        <v>344</v>
      </c>
      <c r="I3087" s="47">
        <v>0.30702884916853701</v>
      </c>
      <c r="K3087" s="3">
        <v>38509</v>
      </c>
      <c r="L3087" s="81">
        <v>0.98430932687608497</v>
      </c>
      <c r="M3087" s="47">
        <v>2.28732959157712E-3</v>
      </c>
      <c r="N3087" s="47">
        <v>0.57463695292457695</v>
      </c>
      <c r="O3087" s="47">
        <v>1.57774945976741</v>
      </c>
      <c r="P3087" s="47">
        <v>0.25788237936050201</v>
      </c>
      <c r="Q3087" s="79">
        <v>344</v>
      </c>
      <c r="R3087" s="47">
        <v>1.0609820420034199</v>
      </c>
      <c r="T3087" s="3">
        <v>38509</v>
      </c>
      <c r="U3087" s="81">
        <v>0.17474802905468201</v>
      </c>
      <c r="V3087" s="47">
        <v>8.1459497216569994E-5</v>
      </c>
      <c r="W3087" s="47">
        <v>9.8437893370770704E-2</v>
      </c>
      <c r="X3087" s="47">
        <v>0.28782420386891999</v>
      </c>
      <c r="Y3087" s="47">
        <v>4.87393474141068E-2</v>
      </c>
      <c r="Z3087" s="79">
        <v>344</v>
      </c>
      <c r="AA3087" s="47">
        <v>0.18836001614546499</v>
      </c>
    </row>
    <row r="3088" spans="1:27">
      <c r="A3088" s="66" t="s">
        <v>136</v>
      </c>
      <c r="B3088" s="3">
        <v>38510</v>
      </c>
      <c r="C3088" s="81">
        <v>0.24567856966766199</v>
      </c>
      <c r="D3088" s="47">
        <v>4.5409334468550998E-4</v>
      </c>
      <c r="E3088" s="47">
        <v>9.2431067672466394E-2</v>
      </c>
      <c r="F3088" s="47">
        <v>0.53443225904457203</v>
      </c>
      <c r="G3088" s="47">
        <v>0.11572137232246101</v>
      </c>
      <c r="H3088" s="79">
        <v>297</v>
      </c>
      <c r="I3088" s="47">
        <v>0.306722546447464</v>
      </c>
      <c r="K3088" s="3">
        <v>38510</v>
      </c>
      <c r="L3088" s="81">
        <v>0.837160280073181</v>
      </c>
      <c r="M3088" s="47">
        <v>1.6876768085025899E-3</v>
      </c>
      <c r="N3088" s="47">
        <v>0.48863878809977801</v>
      </c>
      <c r="O3088" s="47">
        <v>1.3420802283981199</v>
      </c>
      <c r="P3088" s="47">
        <v>0.219405805438176</v>
      </c>
      <c r="Q3088" s="79">
        <v>297</v>
      </c>
      <c r="R3088" s="47">
        <v>1.04517025329505</v>
      </c>
      <c r="T3088" s="3">
        <v>38510</v>
      </c>
      <c r="U3088" s="81">
        <v>0.15296501110380401</v>
      </c>
      <c r="V3088" s="47">
        <v>6.3664707528530005E-5</v>
      </c>
      <c r="W3088" s="47">
        <v>8.6149834752179397E-2</v>
      </c>
      <c r="X3088" s="47">
        <v>0.25198420373507402</v>
      </c>
      <c r="Y3088" s="47">
        <v>4.26784218096425E-2</v>
      </c>
      <c r="Z3088" s="79">
        <v>297</v>
      </c>
      <c r="AA3088" s="47">
        <v>0.190972365992649</v>
      </c>
    </row>
    <row r="3089" spans="1:27">
      <c r="A3089" s="66" t="s">
        <v>136</v>
      </c>
      <c r="B3089" s="3">
        <v>38511</v>
      </c>
      <c r="C3089" s="81">
        <v>0.23057875781255799</v>
      </c>
      <c r="D3089" s="47">
        <v>3.9838196332032998E-4</v>
      </c>
      <c r="E3089" s="47">
        <v>8.6755876502489296E-2</v>
      </c>
      <c r="F3089" s="47">
        <v>0.50156419216293702</v>
      </c>
      <c r="G3089" s="47">
        <v>0.108601541778266</v>
      </c>
      <c r="H3089" s="79">
        <v>281</v>
      </c>
      <c r="I3089" s="47">
        <v>0.30426209461315001</v>
      </c>
      <c r="K3089" s="3">
        <v>38511</v>
      </c>
      <c r="L3089" s="81">
        <v>0.78655612663027796</v>
      </c>
      <c r="M3089" s="47">
        <v>1.5061665586626699E-3</v>
      </c>
      <c r="N3089" s="47">
        <v>0.45905299885817902</v>
      </c>
      <c r="O3089" s="47">
        <v>1.2610579734615199</v>
      </c>
      <c r="P3089" s="47">
        <v>0.20618296122060001</v>
      </c>
      <c r="Q3089" s="79">
        <v>281</v>
      </c>
      <c r="R3089" s="47">
        <v>1.0379066002857</v>
      </c>
      <c r="T3089" s="3">
        <v>38511</v>
      </c>
      <c r="U3089" s="81">
        <v>0.146058526813129</v>
      </c>
      <c r="V3089" s="47">
        <v>5.8682004571910001E-5</v>
      </c>
      <c r="W3089" s="47">
        <v>8.2250817565589496E-2</v>
      </c>
      <c r="X3089" s="47">
        <v>0.24062743766582201</v>
      </c>
      <c r="Y3089" s="47">
        <v>4.0759268388946397E-2</v>
      </c>
      <c r="Z3089" s="79">
        <v>281</v>
      </c>
      <c r="AA3089" s="47">
        <v>0.19273272926728099</v>
      </c>
    </row>
    <row r="3090" spans="1:27">
      <c r="A3090" s="66" t="s">
        <v>136</v>
      </c>
      <c r="B3090" s="3">
        <v>38512</v>
      </c>
      <c r="C3090" s="81">
        <v>0.25890491116646902</v>
      </c>
      <c r="D3090" s="47">
        <v>5.1085772029612004E-4</v>
      </c>
      <c r="E3090" s="47">
        <v>9.7386222208150394E-2</v>
      </c>
      <c r="F3090" s="47">
        <v>0.56328007009446501</v>
      </c>
      <c r="G3090" s="47">
        <v>0.12197821663328801</v>
      </c>
      <c r="H3090" s="79">
        <v>322</v>
      </c>
      <c r="I3090" s="47">
        <v>0.298139344575448</v>
      </c>
      <c r="K3090" s="3">
        <v>38512</v>
      </c>
      <c r="L3090" s="81">
        <v>0.91025351055728898</v>
      </c>
      <c r="M3090" s="47">
        <v>1.9769326043538901E-3</v>
      </c>
      <c r="N3090" s="47">
        <v>0.53134957256378401</v>
      </c>
      <c r="O3090" s="47">
        <v>1.45915880405705</v>
      </c>
      <c r="P3090" s="47">
        <v>0.23852393808540601</v>
      </c>
      <c r="Q3090" s="79">
        <v>322</v>
      </c>
      <c r="R3090" s="47">
        <v>1.04819326837936</v>
      </c>
      <c r="T3090" s="3">
        <v>38512</v>
      </c>
      <c r="U3090" s="81">
        <v>0.167321489043151</v>
      </c>
      <c r="V3090" s="47">
        <v>7.5477462254719998E-5</v>
      </c>
      <c r="W3090" s="47">
        <v>9.4244297063296997E-2</v>
      </c>
      <c r="X3090" s="47">
        <v>0.27561444523511203</v>
      </c>
      <c r="Y3090" s="47">
        <v>4.66765084331556E-2</v>
      </c>
      <c r="Z3090" s="79">
        <v>322</v>
      </c>
      <c r="AA3090" s="47">
        <v>0.19267737661661499</v>
      </c>
    </row>
    <row r="3091" spans="1:27">
      <c r="A3091" s="66" t="s">
        <v>136</v>
      </c>
      <c r="B3091" s="3">
        <v>38513</v>
      </c>
      <c r="C3091" s="81">
        <v>0.332615815101521</v>
      </c>
      <c r="D3091" s="47">
        <v>8.8544840639703001E-4</v>
      </c>
      <c r="E3091" s="47">
        <v>0.125007174408135</v>
      </c>
      <c r="F3091" s="47">
        <v>0.72402959616806595</v>
      </c>
      <c r="G3091" s="47">
        <v>0.156840634418107</v>
      </c>
      <c r="H3091" s="79">
        <v>429</v>
      </c>
      <c r="I3091" s="47">
        <v>0.28748850093399497</v>
      </c>
      <c r="K3091" s="3">
        <v>38513</v>
      </c>
      <c r="L3091" s="81">
        <v>1.2410149772671799</v>
      </c>
      <c r="M3091" s="47">
        <v>3.6653579455540601E-3</v>
      </c>
      <c r="N3091" s="47">
        <v>0.72444529489065601</v>
      </c>
      <c r="O3091" s="47">
        <v>1.9893403126201299</v>
      </c>
      <c r="P3091" s="47">
        <v>0.32518272067432602</v>
      </c>
      <c r="Q3091" s="79">
        <v>429</v>
      </c>
      <c r="R3091" s="47">
        <v>1.07264152590665</v>
      </c>
      <c r="T3091" s="3">
        <v>38513</v>
      </c>
      <c r="U3091" s="81">
        <v>0.221185150541752</v>
      </c>
      <c r="V3091" s="47">
        <v>1.3155948372103001E-4</v>
      </c>
      <c r="W3091" s="47">
        <v>0.124586381974024</v>
      </c>
      <c r="X3091" s="47">
        <v>0.36433234597513398</v>
      </c>
      <c r="Y3091" s="47">
        <v>6.1699765680282397E-2</v>
      </c>
      <c r="Z3091" s="79">
        <v>429</v>
      </c>
      <c r="AA3091" s="47">
        <v>0.19117607904091999</v>
      </c>
    </row>
    <row r="3092" spans="1:27">
      <c r="A3092" s="66" t="s">
        <v>136</v>
      </c>
      <c r="B3092" s="3">
        <v>38514</v>
      </c>
      <c r="C3092" s="81">
        <v>0.34332674450635298</v>
      </c>
      <c r="D3092" s="47">
        <v>9.5400867421856E-4</v>
      </c>
      <c r="E3092" s="47">
        <v>0.12900712827931499</v>
      </c>
      <c r="F3092" s="47">
        <v>0.74743776075341595</v>
      </c>
      <c r="G3092" s="47">
        <v>0.161924015499919</v>
      </c>
      <c r="H3092" s="79">
        <v>450</v>
      </c>
      <c r="I3092" s="47">
        <v>0.28289807815729301</v>
      </c>
      <c r="K3092" s="3">
        <v>38514</v>
      </c>
      <c r="L3092" s="81">
        <v>1.3045064562059501</v>
      </c>
      <c r="M3092" s="47">
        <v>4.0795610305843499E-3</v>
      </c>
      <c r="N3092" s="47">
        <v>0.76145532679613503</v>
      </c>
      <c r="O3092" s="47">
        <v>2.0912290849701201</v>
      </c>
      <c r="P3092" s="47">
        <v>0.34186261156207598</v>
      </c>
      <c r="Q3092" s="79">
        <v>450</v>
      </c>
      <c r="R3092" s="47">
        <v>1.074901315757</v>
      </c>
      <c r="T3092" s="3">
        <v>38514</v>
      </c>
      <c r="U3092" s="81">
        <v>0.23287877368260801</v>
      </c>
      <c r="V3092" s="47">
        <v>1.4690119219577E-4</v>
      </c>
      <c r="W3092" s="47">
        <v>0.13116328293811699</v>
      </c>
      <c r="X3092" s="47">
        <v>0.38361537254738798</v>
      </c>
      <c r="Y3092" s="47">
        <v>6.49698951515921E-2</v>
      </c>
      <c r="Z3092" s="79">
        <v>450</v>
      </c>
      <c r="AA3092" s="47">
        <v>0.19188996654823101</v>
      </c>
    </row>
    <row r="3093" spans="1:27">
      <c r="A3093" s="66" t="s">
        <v>136</v>
      </c>
      <c r="B3093" s="3">
        <v>38515</v>
      </c>
      <c r="C3093" s="81">
        <v>0.26975680831305299</v>
      </c>
      <c r="D3093" s="47">
        <v>5.6479608506711004E-4</v>
      </c>
      <c r="E3093" s="47">
        <v>0.10143679217570301</v>
      </c>
      <c r="F3093" s="47">
        <v>0.58700358886995796</v>
      </c>
      <c r="G3093" s="47">
        <v>0.127131071075862</v>
      </c>
      <c r="H3093" s="79">
        <v>349</v>
      </c>
      <c r="I3093" s="47">
        <v>0.28660374635614799</v>
      </c>
      <c r="K3093" s="3">
        <v>38515</v>
      </c>
      <c r="L3093" s="81">
        <v>0.98740530247627101</v>
      </c>
      <c r="M3093" s="47">
        <v>2.3217690198248102E-3</v>
      </c>
      <c r="N3093" s="47">
        <v>0.57639669365437995</v>
      </c>
      <c r="O3093" s="47">
        <v>1.58281249894508</v>
      </c>
      <c r="P3093" s="47">
        <v>0.258732211004713</v>
      </c>
      <c r="Q3093" s="79">
        <v>349</v>
      </c>
      <c r="R3093" s="47">
        <v>1.0490710526690701</v>
      </c>
      <c r="T3093" s="3">
        <v>38515</v>
      </c>
      <c r="U3093" s="81">
        <v>0.18396152358760401</v>
      </c>
      <c r="V3093" s="47">
        <v>9.1060429672990003E-5</v>
      </c>
      <c r="W3093" s="47">
        <v>0.103618881890031</v>
      </c>
      <c r="X3093" s="47">
        <v>0.30301965670709402</v>
      </c>
      <c r="Y3093" s="47">
        <v>5.13167488621687E-2</v>
      </c>
      <c r="Z3093" s="79">
        <v>349</v>
      </c>
      <c r="AA3093" s="47">
        <v>0.195450347204605</v>
      </c>
    </row>
    <row r="3094" spans="1:27">
      <c r="A3094" s="66" t="s">
        <v>136</v>
      </c>
      <c r="B3094" s="3">
        <v>38516</v>
      </c>
      <c r="C3094" s="81">
        <v>0.23267983353757901</v>
      </c>
      <c r="D3094" s="47">
        <v>4.1116257232205001E-4</v>
      </c>
      <c r="E3094" s="47">
        <v>8.7526885711971897E-2</v>
      </c>
      <c r="F3094" s="47">
        <v>0.50620545835448305</v>
      </c>
      <c r="G3094" s="47">
        <v>0.109616171189916</v>
      </c>
      <c r="H3094" s="79">
        <v>301</v>
      </c>
      <c r="I3094" s="47">
        <v>0.28663361715855201</v>
      </c>
      <c r="K3094" s="3">
        <v>38516</v>
      </c>
      <c r="L3094" s="81">
        <v>0.838897244865356</v>
      </c>
      <c r="M3094" s="47">
        <v>1.70040543338614E-3</v>
      </c>
      <c r="N3094" s="47">
        <v>0.48963661459996299</v>
      </c>
      <c r="O3094" s="47">
        <v>1.34489858028279</v>
      </c>
      <c r="P3094" s="47">
        <v>0.21987403851977499</v>
      </c>
      <c r="Q3094" s="79">
        <v>301</v>
      </c>
      <c r="R3094" s="47">
        <v>1.0334206796708301</v>
      </c>
      <c r="T3094" s="3">
        <v>38516</v>
      </c>
      <c r="U3094" s="81">
        <v>0.16073887776998599</v>
      </c>
      <c r="V3094" s="47">
        <v>7.0537127537660004E-5</v>
      </c>
      <c r="W3094" s="47">
        <v>9.0524931385128293E-2</v>
      </c>
      <c r="X3094" s="47">
        <v>0.264797282986031</v>
      </c>
      <c r="Y3094" s="47">
        <v>4.4850032452911998E-2</v>
      </c>
      <c r="Z3094" s="79">
        <v>301</v>
      </c>
      <c r="AA3094" s="47">
        <v>0.198010997570086</v>
      </c>
    </row>
    <row r="3095" spans="1:27">
      <c r="A3095" s="66" t="s">
        <v>136</v>
      </c>
      <c r="B3095" s="3">
        <v>38517</v>
      </c>
      <c r="C3095" s="81">
        <v>0.209320280734207</v>
      </c>
      <c r="D3095" s="47">
        <v>3.2902758754359003E-4</v>
      </c>
      <c r="E3095" s="47">
        <v>7.8754477171559298E-2</v>
      </c>
      <c r="F3095" s="47">
        <v>0.45533221252946798</v>
      </c>
      <c r="G3095" s="47">
        <v>9.8592536993782301E-2</v>
      </c>
      <c r="H3095" s="79">
        <v>272</v>
      </c>
      <c r="I3095" s="47">
        <v>0.28534960777763901</v>
      </c>
      <c r="K3095" s="3">
        <v>38517</v>
      </c>
      <c r="L3095" s="81">
        <v>0.74983065205787902</v>
      </c>
      <c r="M3095" s="47">
        <v>1.3820221931418501E-3</v>
      </c>
      <c r="N3095" s="47">
        <v>0.43757771464589301</v>
      </c>
      <c r="O3095" s="47">
        <v>1.2022646346168999</v>
      </c>
      <c r="P3095" s="47">
        <v>0.19658960454219301</v>
      </c>
      <c r="Q3095" s="79">
        <v>272</v>
      </c>
      <c r="R3095" s="47">
        <v>1.0221841940679199</v>
      </c>
      <c r="T3095" s="3">
        <v>38517</v>
      </c>
      <c r="U3095" s="81">
        <v>0.14679836097086399</v>
      </c>
      <c r="V3095" s="47">
        <v>5.9850018030739998E-5</v>
      </c>
      <c r="W3095" s="47">
        <v>8.2659142617736103E-2</v>
      </c>
      <c r="X3095" s="47">
        <v>0.24186462882741899</v>
      </c>
      <c r="Y3095" s="47">
        <v>4.0972708504340503E-2</v>
      </c>
      <c r="Z3095" s="79">
        <v>272</v>
      </c>
      <c r="AA3095" s="47">
        <v>0.20011847193453</v>
      </c>
    </row>
    <row r="3096" spans="1:27">
      <c r="A3096" s="66" t="s">
        <v>136</v>
      </c>
      <c r="B3096" s="3">
        <v>38518</v>
      </c>
      <c r="C3096" s="81">
        <v>0.189014526853196</v>
      </c>
      <c r="D3096" s="47">
        <v>2.6659395823819E-4</v>
      </c>
      <c r="E3096" s="47">
        <v>7.1122077867913899E-2</v>
      </c>
      <c r="F3096" s="47">
        <v>0.41113437414517001</v>
      </c>
      <c r="G3096" s="47">
        <v>8.9018756007632802E-2</v>
      </c>
      <c r="H3096" s="79">
        <v>247</v>
      </c>
      <c r="I3096" s="47">
        <v>0.283748193769852</v>
      </c>
      <c r="K3096" s="3">
        <v>38518</v>
      </c>
      <c r="L3096" s="81">
        <v>0.67380368522182499</v>
      </c>
      <c r="M3096" s="47">
        <v>1.1398253079783101E-3</v>
      </c>
      <c r="N3096" s="47">
        <v>0.39312766085089001</v>
      </c>
      <c r="O3096" s="47">
        <v>1.0805396441528601</v>
      </c>
      <c r="P3096" s="47">
        <v>0.17672444023164299</v>
      </c>
      <c r="Q3096" s="79">
        <v>247</v>
      </c>
      <c r="R3096" s="47">
        <v>1.0115126166236801</v>
      </c>
      <c r="T3096" s="3">
        <v>38518</v>
      </c>
      <c r="U3096" s="81">
        <v>0.134672175316356</v>
      </c>
      <c r="V3096" s="47">
        <v>5.1445948855009998E-5</v>
      </c>
      <c r="W3096" s="47">
        <v>7.5814132038005494E-2</v>
      </c>
      <c r="X3096" s="47">
        <v>0.221923114724078</v>
      </c>
      <c r="Y3096" s="47">
        <v>3.7602484719787797E-2</v>
      </c>
      <c r="Z3096" s="79">
        <v>247</v>
      </c>
      <c r="AA3096" s="47">
        <v>0.20216957465259899</v>
      </c>
    </row>
    <row r="3097" spans="1:27">
      <c r="A3097" s="66" t="s">
        <v>136</v>
      </c>
      <c r="B3097" s="3">
        <v>38519</v>
      </c>
      <c r="C3097" s="81">
        <v>0.166646711058375</v>
      </c>
      <c r="D3097" s="47">
        <v>2.074992366871E-4</v>
      </c>
      <c r="E3097" s="47">
        <v>6.2704216352084993E-2</v>
      </c>
      <c r="F3097" s="47">
        <v>0.36248594009248902</v>
      </c>
      <c r="G3097" s="47">
        <v>7.8486066102785995E-2</v>
      </c>
      <c r="H3097" s="79">
        <v>219</v>
      </c>
      <c r="I3097" s="47">
        <v>0.28215484195435497</v>
      </c>
      <c r="K3097" s="3">
        <v>38519</v>
      </c>
      <c r="L3097" s="81">
        <v>0.58994660032392499</v>
      </c>
      <c r="M3097" s="47">
        <v>9.0269195247728005E-4</v>
      </c>
      <c r="N3097" s="47">
        <v>0.34408661802516899</v>
      </c>
      <c r="O3097" s="47">
        <v>0.94630557890826605</v>
      </c>
      <c r="P3097" s="47">
        <v>0.154823934522858</v>
      </c>
      <c r="Q3097" s="79">
        <v>219</v>
      </c>
      <c r="R3097" s="47">
        <v>0.99885733548979305</v>
      </c>
      <c r="T3097" s="3">
        <v>38519</v>
      </c>
      <c r="U3097" s="81">
        <v>0.120750948012445</v>
      </c>
      <c r="V3097" s="47">
        <v>4.2727272051750003E-5</v>
      </c>
      <c r="W3097" s="47">
        <v>6.7953030031296699E-2</v>
      </c>
      <c r="X3097" s="47">
        <v>0.19903591019567199</v>
      </c>
      <c r="Y3097" s="47">
        <v>3.3735746112732098E-2</v>
      </c>
      <c r="Z3097" s="79">
        <v>219</v>
      </c>
      <c r="AA3097" s="47">
        <v>0.204447267131215</v>
      </c>
    </row>
    <row r="3098" spans="1:27">
      <c r="A3098" s="66" t="s">
        <v>136</v>
      </c>
      <c r="B3098" s="3">
        <v>38520</v>
      </c>
      <c r="C3098" s="81">
        <v>0.13990982114887901</v>
      </c>
      <c r="D3098" s="47">
        <v>1.5037804585459001E-4</v>
      </c>
      <c r="E3098" s="47">
        <v>5.2619538560471697E-2</v>
      </c>
      <c r="F3098" s="47">
        <v>0.30441705164579402</v>
      </c>
      <c r="G3098" s="47">
        <v>6.5924974477598694E-2</v>
      </c>
      <c r="H3098" s="79">
        <v>185</v>
      </c>
      <c r="I3098" s="47">
        <v>0.28042152608197002</v>
      </c>
      <c r="K3098" s="3">
        <v>38520</v>
      </c>
      <c r="L3098" s="81">
        <v>0.49002928358020897</v>
      </c>
      <c r="M3098" s="47">
        <v>6.5908151848828003E-4</v>
      </c>
      <c r="N3098" s="47">
        <v>0.28563639623343701</v>
      </c>
      <c r="O3098" s="47">
        <v>0.78639897254208202</v>
      </c>
      <c r="P3098" s="47">
        <v>0.12874284402724301</v>
      </c>
      <c r="Q3098" s="79">
        <v>185</v>
      </c>
      <c r="R3098" s="47">
        <v>0.98216664418570399</v>
      </c>
      <c r="T3098" s="3">
        <v>38520</v>
      </c>
      <c r="U3098" s="81">
        <v>0.10337863758572501</v>
      </c>
      <c r="V3098" s="47">
        <v>3.3139298229049999E-5</v>
      </c>
      <c r="W3098" s="47">
        <v>5.8139246544931598E-2</v>
      </c>
      <c r="X3098" s="47">
        <v>0.17048363883179299</v>
      </c>
      <c r="Y3098" s="47">
        <v>2.89137431707105E-2</v>
      </c>
      <c r="Z3098" s="79">
        <v>185</v>
      </c>
      <c r="AA3098" s="47">
        <v>0.20720200396236599</v>
      </c>
    </row>
    <row r="3099" spans="1:27">
      <c r="A3099" s="66" t="s">
        <v>136</v>
      </c>
      <c r="B3099" s="3">
        <v>38521</v>
      </c>
      <c r="C3099" s="81">
        <v>0.119916073796212</v>
      </c>
      <c r="D3099" s="47">
        <v>1.1677952112487E-4</v>
      </c>
      <c r="E3099" s="47">
        <v>4.5056473239755902E-2</v>
      </c>
      <c r="F3099" s="47">
        <v>0.26107260185977799</v>
      </c>
      <c r="G3099" s="47">
        <v>5.65598053062027E-2</v>
      </c>
      <c r="H3099" s="79">
        <v>160</v>
      </c>
      <c r="I3099" s="47">
        <v>0.277902397496955</v>
      </c>
      <c r="K3099" s="3">
        <v>38521</v>
      </c>
      <c r="L3099" s="81">
        <v>0.41759204863918498</v>
      </c>
      <c r="M3099" s="47">
        <v>5.0685101012017998E-4</v>
      </c>
      <c r="N3099" s="47">
        <v>0.243254917578099</v>
      </c>
      <c r="O3099" s="47">
        <v>0.67048564853236103</v>
      </c>
      <c r="P3099" s="47">
        <v>0.109840327242131</v>
      </c>
      <c r="Q3099" s="79">
        <v>160</v>
      </c>
      <c r="R3099" s="47">
        <v>0.96775876509860004</v>
      </c>
      <c r="T3099" s="3">
        <v>38521</v>
      </c>
      <c r="U3099" s="81">
        <v>9.0494938422704896E-2</v>
      </c>
      <c r="V3099" s="47">
        <v>2.688987812398E-5</v>
      </c>
      <c r="W3099" s="47">
        <v>5.0858498417226498E-2</v>
      </c>
      <c r="X3099" s="47">
        <v>0.14931449550436501</v>
      </c>
      <c r="Y3099" s="47">
        <v>2.5339864244201999E-2</v>
      </c>
      <c r="Z3099" s="79">
        <v>160</v>
      </c>
      <c r="AA3099" s="47">
        <v>0.20971967771182501</v>
      </c>
    </row>
    <row r="3100" spans="1:27">
      <c r="A3100" s="66" t="s">
        <v>136</v>
      </c>
      <c r="B3100" s="3">
        <v>38522</v>
      </c>
      <c r="C3100" s="81">
        <v>0.10302660252328701</v>
      </c>
      <c r="D3100" s="47">
        <v>9.3981079076219999E-5</v>
      </c>
      <c r="E3100" s="47">
        <v>3.86482824111022E-2</v>
      </c>
      <c r="F3100" s="47">
        <v>0.22452873069322801</v>
      </c>
      <c r="G3100" s="47">
        <v>4.8673680443914097E-2</v>
      </c>
      <c r="H3100" s="79">
        <v>139</v>
      </c>
      <c r="I3100" s="47">
        <v>0.27483336395423202</v>
      </c>
      <c r="K3100" s="3">
        <v>38522</v>
      </c>
      <c r="L3100" s="81">
        <v>0.35760339918739298</v>
      </c>
      <c r="M3100" s="47">
        <v>3.9534700896763002E-4</v>
      </c>
      <c r="N3100" s="47">
        <v>0.208156009270863</v>
      </c>
      <c r="O3100" s="47">
        <v>0.57449447474187199</v>
      </c>
      <c r="P3100" s="47">
        <v>9.4187033056940095E-2</v>
      </c>
      <c r="Q3100" s="79">
        <v>139</v>
      </c>
      <c r="R3100" s="47">
        <v>0.95394143602789405</v>
      </c>
      <c r="T3100" s="3">
        <v>38522</v>
      </c>
      <c r="U3100" s="81">
        <v>7.9542265993700498E-2</v>
      </c>
      <c r="V3100" s="47">
        <v>2.2095961041300002E-5</v>
      </c>
      <c r="W3100" s="47">
        <v>4.4667888154498299E-2</v>
      </c>
      <c r="X3100" s="47">
        <v>0.131320745005158</v>
      </c>
      <c r="Y3100" s="47">
        <v>2.2302600277428999E-2</v>
      </c>
      <c r="Z3100" s="79">
        <v>139</v>
      </c>
      <c r="AA3100" s="47">
        <v>0.21218663921922301</v>
      </c>
    </row>
    <row r="3101" spans="1:27">
      <c r="A3101" s="66" t="s">
        <v>136</v>
      </c>
      <c r="B3101" s="3">
        <v>38523</v>
      </c>
      <c r="C3101" s="81">
        <v>8.8518133051360595E-2</v>
      </c>
      <c r="D3101" s="47">
        <v>7.8005758490580005E-5</v>
      </c>
      <c r="E3101" s="47">
        <v>3.3125705084240002E-2</v>
      </c>
      <c r="F3101" s="47">
        <v>0.193202096756627</v>
      </c>
      <c r="G3101" s="47">
        <v>4.1922386359365002E-2</v>
      </c>
      <c r="H3101" s="79">
        <v>121</v>
      </c>
      <c r="I3101" s="47">
        <v>0.27125749742157901</v>
      </c>
      <c r="K3101" s="3">
        <v>38523</v>
      </c>
      <c r="L3101" s="81">
        <v>0.30690615751112399</v>
      </c>
      <c r="M3101" s="47">
        <v>3.1093424834733002E-4</v>
      </c>
      <c r="N3101" s="47">
        <v>0.17849604792058399</v>
      </c>
      <c r="O3101" s="47">
        <v>0.493365796579743</v>
      </c>
      <c r="P3101" s="47">
        <v>8.0956182857182896E-2</v>
      </c>
      <c r="Q3101" s="79">
        <v>121</v>
      </c>
      <c r="R3101" s="47">
        <v>0.94049200271131494</v>
      </c>
      <c r="T3101" s="3">
        <v>38523</v>
      </c>
      <c r="U3101" s="81">
        <v>7.0037788864587697E-2</v>
      </c>
      <c r="V3101" s="47">
        <v>1.8291169867670001E-5</v>
      </c>
      <c r="W3101" s="47">
        <v>3.9295544027208001E-2</v>
      </c>
      <c r="X3101" s="47">
        <v>0.115706875212674</v>
      </c>
      <c r="Y3101" s="47">
        <v>1.9667188586415099E-2</v>
      </c>
      <c r="Z3101" s="79">
        <v>121</v>
      </c>
      <c r="AA3101" s="47">
        <v>0.214625802391536</v>
      </c>
    </row>
    <row r="3102" spans="1:27">
      <c r="A3102" s="66" t="s">
        <v>136</v>
      </c>
      <c r="B3102" s="3">
        <v>38524</v>
      </c>
      <c r="C3102" s="81">
        <v>7.7158187666486799E-2</v>
      </c>
      <c r="D3102" s="47">
        <v>6.7364356439409998E-5</v>
      </c>
      <c r="E3102" s="47">
        <v>2.87888979418508E-2</v>
      </c>
      <c r="F3102" s="47">
        <v>0.168721089297278</v>
      </c>
      <c r="G3102" s="47">
        <v>3.6652892915653698E-2</v>
      </c>
      <c r="H3102" s="79">
        <v>107</v>
      </c>
      <c r="I3102" s="47">
        <v>0.26738258392564301</v>
      </c>
      <c r="K3102" s="3">
        <v>38524</v>
      </c>
      <c r="L3102" s="81">
        <v>0.26794400339830698</v>
      </c>
      <c r="M3102" s="47">
        <v>2.5190795212208999E-4</v>
      </c>
      <c r="N3102" s="47">
        <v>0.155706423071613</v>
      </c>
      <c r="O3102" s="47">
        <v>0.43100636126224801</v>
      </c>
      <c r="P3102" s="47">
        <v>7.0784080825815804E-2</v>
      </c>
      <c r="Q3102" s="79">
        <v>107</v>
      </c>
      <c r="R3102" s="47">
        <v>0.928528288996331</v>
      </c>
      <c r="T3102" s="3">
        <v>38524</v>
      </c>
      <c r="U3102" s="81">
        <v>6.2588531255771199E-2</v>
      </c>
      <c r="V3102" s="47">
        <v>1.552540425811E-5</v>
      </c>
      <c r="W3102" s="47">
        <v>3.5085129633154501E-2</v>
      </c>
      <c r="X3102" s="47">
        <v>0.10346886935251901</v>
      </c>
      <c r="Y3102" s="47">
        <v>1.7601478930535201E-2</v>
      </c>
      <c r="Z3102" s="79">
        <v>107</v>
      </c>
      <c r="AA3102" s="47">
        <v>0.21689316088676999</v>
      </c>
    </row>
    <row r="3103" spans="1:27">
      <c r="A3103" s="66" t="s">
        <v>136</v>
      </c>
      <c r="B3103" s="3">
        <v>38525</v>
      </c>
      <c r="C3103" s="81">
        <v>6.8939790632447095E-2</v>
      </c>
      <c r="D3103" s="47">
        <v>6.0361002631830003E-5</v>
      </c>
      <c r="E3103" s="47">
        <v>2.5645051127342E-2</v>
      </c>
      <c r="F3103" s="47">
        <v>0.15103452081982299</v>
      </c>
      <c r="G3103" s="47">
        <v>3.2849211960749101E-2</v>
      </c>
      <c r="H3103" s="48">
        <v>97</v>
      </c>
      <c r="I3103" s="47">
        <v>0.26353184424363302</v>
      </c>
      <c r="K3103" s="3">
        <v>38525</v>
      </c>
      <c r="L3103" s="81">
        <v>0.24034336125741801</v>
      </c>
      <c r="M3103" s="47">
        <v>2.1304122804549001E-4</v>
      </c>
      <c r="N3103" s="47">
        <v>0.13956732590594101</v>
      </c>
      <c r="O3103" s="47">
        <v>0.38682081916049799</v>
      </c>
      <c r="P3103" s="47">
        <v>6.3574199130872006E-2</v>
      </c>
      <c r="Q3103" s="48">
        <v>97</v>
      </c>
      <c r="R3103" s="47">
        <v>0.91874559906294195</v>
      </c>
      <c r="T3103" s="3">
        <v>38525</v>
      </c>
      <c r="U3103" s="81">
        <v>5.7261020694679803E-2</v>
      </c>
      <c r="V3103" s="47">
        <v>1.3658467320500001E-5</v>
      </c>
      <c r="W3103" s="47">
        <v>3.2074326871798002E-2</v>
      </c>
      <c r="X3103" s="47">
        <v>9.4715801778675807E-2</v>
      </c>
      <c r="Y3103" s="47">
        <v>1.6123839771853402E-2</v>
      </c>
      <c r="Z3103" s="48">
        <v>97</v>
      </c>
      <c r="AA3103" s="47">
        <v>0.21888813772868501</v>
      </c>
    </row>
    <row r="3104" spans="1:27">
      <c r="A3104" s="66" t="s">
        <v>136</v>
      </c>
      <c r="B3104" s="3">
        <v>38526</v>
      </c>
      <c r="C3104" s="81">
        <v>6.0087668735606899E-2</v>
      </c>
      <c r="D3104" s="47">
        <v>5.3579121583069997E-5</v>
      </c>
      <c r="E3104" s="47">
        <v>2.22487261728842E-2</v>
      </c>
      <c r="F3104" s="47">
        <v>0.132022790600103</v>
      </c>
      <c r="G3104" s="47">
        <v>2.87658251400092E-2</v>
      </c>
      <c r="H3104" s="48">
        <v>86</v>
      </c>
      <c r="I3104" s="47">
        <v>0.25907277614308499</v>
      </c>
      <c r="K3104" s="3">
        <v>38526</v>
      </c>
      <c r="L3104" s="81">
        <v>0.21042968577226101</v>
      </c>
      <c r="M3104" s="47">
        <v>1.7393884288386001E-4</v>
      </c>
      <c r="N3104" s="47">
        <v>0.122079608062328</v>
      </c>
      <c r="O3104" s="47">
        <v>0.33892437852906598</v>
      </c>
      <c r="P3104" s="47">
        <v>5.5757004720431803E-2</v>
      </c>
      <c r="Q3104" s="48">
        <v>86</v>
      </c>
      <c r="R3104" s="47">
        <v>0.90728437336812795</v>
      </c>
      <c r="T3104" s="3">
        <v>38526</v>
      </c>
      <c r="U3104" s="81">
        <v>5.1280437274603803E-2</v>
      </c>
      <c r="V3104" s="47">
        <v>1.1666812741569999E-5</v>
      </c>
      <c r="W3104" s="47">
        <v>2.8695201774619501E-2</v>
      </c>
      <c r="X3104" s="47">
        <v>8.4888131356012295E-2</v>
      </c>
      <c r="Y3104" s="47">
        <v>1.44644462102017E-2</v>
      </c>
      <c r="Z3104" s="48">
        <v>86</v>
      </c>
      <c r="AA3104" s="47">
        <v>0.221099695263935</v>
      </c>
    </row>
    <row r="3105" spans="1:27">
      <c r="A3105" s="66" t="s">
        <v>136</v>
      </c>
      <c r="B3105" s="3">
        <v>38527</v>
      </c>
      <c r="C3105" s="81">
        <v>5.2104537302281102E-2</v>
      </c>
      <c r="D3105" s="47">
        <v>4.7801164760040001E-5</v>
      </c>
      <c r="E3105" s="47">
        <v>1.91781039740168E-2</v>
      </c>
      <c r="F3105" s="47">
        <v>0.114908483791794</v>
      </c>
      <c r="G3105" s="47">
        <v>2.5094201195990502E-2</v>
      </c>
      <c r="H3105" s="48">
        <v>76</v>
      </c>
      <c r="I3105" s="47">
        <v>0.25421245618973998</v>
      </c>
      <c r="K3105" s="3">
        <v>38527</v>
      </c>
      <c r="L3105" s="81">
        <v>0.183589965398569</v>
      </c>
      <c r="M3105" s="47">
        <v>1.4143044419585E-4</v>
      </c>
      <c r="N3105" s="47">
        <v>0.10639518408658399</v>
      </c>
      <c r="O3105" s="47">
        <v>0.29593688108409699</v>
      </c>
      <c r="P3105" s="47">
        <v>4.8738108438872801E-2</v>
      </c>
      <c r="Q3105" s="48">
        <v>76</v>
      </c>
      <c r="R3105" s="47">
        <v>0.89571577548039305</v>
      </c>
      <c r="T3105" s="3">
        <v>38527</v>
      </c>
      <c r="U3105" s="81">
        <v>4.57748134179519E-2</v>
      </c>
      <c r="V3105" s="47">
        <v>9.9299389053E-6</v>
      </c>
      <c r="W3105" s="47">
        <v>2.5585432064307301E-2</v>
      </c>
      <c r="X3105" s="47">
        <v>7.5838818173961806E-2</v>
      </c>
      <c r="Y3105" s="47">
        <v>1.29360204988844E-2</v>
      </c>
      <c r="Z3105" s="48">
        <v>76</v>
      </c>
      <c r="AA3105" s="47">
        <v>0.223330411382334</v>
      </c>
    </row>
    <row r="3106" spans="1:27">
      <c r="A3106" s="66" t="s">
        <v>136</v>
      </c>
      <c r="B3106" s="3">
        <v>38528</v>
      </c>
      <c r="C3106" s="81">
        <v>4.7946436516686598E-2</v>
      </c>
      <c r="D3106" s="47">
        <v>4.4561743404070001E-5</v>
      </c>
      <c r="E3106" s="47">
        <v>1.75805484058555E-2</v>
      </c>
      <c r="F3106" s="47">
        <v>0.10598901922825101</v>
      </c>
      <c r="G3106" s="47">
        <v>2.3179901852884901E-2</v>
      </c>
      <c r="H3106" s="48">
        <v>71</v>
      </c>
      <c r="I3106" s="47">
        <v>0.25039915658490097</v>
      </c>
      <c r="K3106" s="3">
        <v>38528</v>
      </c>
      <c r="L3106" s="81">
        <v>0.17016499979625199</v>
      </c>
      <c r="M3106" s="47">
        <v>1.2591315550617999E-4</v>
      </c>
      <c r="N3106" s="47">
        <v>9.8555405038921101E-2</v>
      </c>
      <c r="O3106" s="47">
        <v>0.274423575715523</v>
      </c>
      <c r="P3106" s="47">
        <v>4.5222938819493699E-2</v>
      </c>
      <c r="Q3106" s="48">
        <v>71</v>
      </c>
      <c r="R3106" s="47">
        <v>0.88868277863407896</v>
      </c>
      <c r="T3106" s="3">
        <v>38528</v>
      </c>
      <c r="U3106" s="81">
        <v>4.3073652936495503E-2</v>
      </c>
      <c r="V3106" s="47">
        <v>9.1115710885800002E-6</v>
      </c>
      <c r="W3106" s="47">
        <v>2.40601868262517E-2</v>
      </c>
      <c r="X3106" s="47">
        <v>7.1398061585550704E-2</v>
      </c>
      <c r="Y3106" s="47">
        <v>1.21857644168734E-2</v>
      </c>
      <c r="Z3106" s="48">
        <v>71</v>
      </c>
      <c r="AA3106" s="47">
        <v>0.22495115695564899</v>
      </c>
    </row>
    <row r="3107" spans="1:27">
      <c r="A3107" s="66" t="s">
        <v>136</v>
      </c>
      <c r="B3107" s="3">
        <v>38529</v>
      </c>
      <c r="C3107" s="81">
        <v>4.9000312890314403E-2</v>
      </c>
      <c r="D3107" s="47">
        <v>4.4573237156330003E-5</v>
      </c>
      <c r="E3107" s="47">
        <v>1.79985410879904E-2</v>
      </c>
      <c r="F3107" s="47">
        <v>0.10820063190423</v>
      </c>
      <c r="G3107" s="47">
        <v>2.3647807635339298E-2</v>
      </c>
      <c r="H3107" s="48">
        <v>73</v>
      </c>
      <c r="I3107" s="47">
        <v>0.248891960449868</v>
      </c>
      <c r="K3107" s="3">
        <v>38529</v>
      </c>
      <c r="L3107" s="81">
        <v>0.1750732100971</v>
      </c>
      <c r="M3107" s="47">
        <v>1.3094064299425001E-4</v>
      </c>
      <c r="N3107" s="47">
        <v>0.10142888455204201</v>
      </c>
      <c r="O3107" s="47">
        <v>0.28227350310916599</v>
      </c>
      <c r="P3107" s="47">
        <v>4.6502178556141902E-2</v>
      </c>
      <c r="Q3107" s="48">
        <v>73</v>
      </c>
      <c r="R3107" s="47">
        <v>0.88926604572625401</v>
      </c>
      <c r="T3107" s="3">
        <v>38529</v>
      </c>
      <c r="U3107" s="81">
        <v>4.4398686575572402E-2</v>
      </c>
      <c r="V3107" s="47">
        <v>9.5108440829700002E-6</v>
      </c>
      <c r="W3107" s="47">
        <v>2.4808311672395101E-2</v>
      </c>
      <c r="X3107" s="47">
        <v>7.3576598969139401E-2</v>
      </c>
      <c r="Y3107" s="47">
        <v>1.2553857214008301E-2</v>
      </c>
      <c r="Z3107" s="48">
        <v>73</v>
      </c>
      <c r="AA3107" s="47">
        <v>0.225518481237652</v>
      </c>
    </row>
    <row r="3108" spans="1:27">
      <c r="A3108" s="66" t="s">
        <v>136</v>
      </c>
      <c r="B3108" s="3">
        <v>38530</v>
      </c>
      <c r="C3108" s="81">
        <v>9.6480628755063302E-2</v>
      </c>
      <c r="D3108" s="47">
        <v>8.0381435165899993E-5</v>
      </c>
      <c r="E3108" s="47">
        <v>3.6210076183940898E-2</v>
      </c>
      <c r="F3108" s="47">
        <v>0.21019958731480201</v>
      </c>
      <c r="G3108" s="47">
        <v>4.5558768620436597E-2</v>
      </c>
      <c r="H3108" s="79">
        <v>140</v>
      </c>
      <c r="I3108" s="47">
        <v>0.25553298302002198</v>
      </c>
      <c r="K3108" s="3">
        <v>38530</v>
      </c>
      <c r="L3108" s="81">
        <v>0.35506318875214299</v>
      </c>
      <c r="M3108" s="47">
        <v>3.8382779301592999E-4</v>
      </c>
      <c r="N3108" s="47">
        <v>0.20671629501069599</v>
      </c>
      <c r="O3108" s="47">
        <v>0.57033128820022605</v>
      </c>
      <c r="P3108" s="47">
        <v>9.3486311601086405E-2</v>
      </c>
      <c r="Q3108" s="79">
        <v>140</v>
      </c>
      <c r="R3108" s="47">
        <v>0.94039971498086705</v>
      </c>
      <c r="T3108" s="3">
        <v>38530</v>
      </c>
      <c r="U3108" s="81">
        <v>8.28417755660244E-2</v>
      </c>
      <c r="V3108" s="47">
        <v>2.3603216485749999E-5</v>
      </c>
      <c r="W3108" s="47">
        <v>4.6530059277631403E-2</v>
      </c>
      <c r="X3108" s="47">
        <v>0.136747495814807</v>
      </c>
      <c r="Y3108" s="47">
        <v>2.3219904546535601E-2</v>
      </c>
      <c r="Z3108" s="79">
        <v>140</v>
      </c>
      <c r="AA3108" s="47">
        <v>0.21940990955607201</v>
      </c>
    </row>
    <row r="3109" spans="1:27">
      <c r="A3109" s="66" t="s">
        <v>136</v>
      </c>
      <c r="B3109" s="3">
        <v>38531</v>
      </c>
      <c r="C3109" s="81">
        <v>0.116292489927424</v>
      </c>
      <c r="D3109" s="47">
        <v>1.0498567835874E-4</v>
      </c>
      <c r="E3109" s="47">
        <v>4.3729387829573203E-2</v>
      </c>
      <c r="F3109" s="47">
        <v>0.25305846399517401</v>
      </c>
      <c r="G3109" s="47">
        <v>5.4806536330305501E-2</v>
      </c>
      <c r="H3109" s="79">
        <v>170</v>
      </c>
      <c r="I3109" s="47">
        <v>0.25365161003514702</v>
      </c>
      <c r="K3109" s="3">
        <v>38531</v>
      </c>
      <c r="L3109" s="81">
        <v>0.43782379180022801</v>
      </c>
      <c r="M3109" s="47">
        <v>5.3760333330540996E-4</v>
      </c>
      <c r="N3109" s="47">
        <v>0.25514467314586098</v>
      </c>
      <c r="O3109" s="47">
        <v>0.70274912239167298</v>
      </c>
      <c r="P3109" s="47">
        <v>0.115077024501039</v>
      </c>
      <c r="Q3109" s="79">
        <v>170</v>
      </c>
      <c r="R3109" s="47">
        <v>0.95496028824499501</v>
      </c>
      <c r="T3109" s="3">
        <v>38531</v>
      </c>
      <c r="U3109" s="81">
        <v>0.100007208874118</v>
      </c>
      <c r="V3109" s="47">
        <v>3.1688665836899998E-5</v>
      </c>
      <c r="W3109" s="47">
        <v>5.6228844312770102E-2</v>
      </c>
      <c r="X3109" s="47">
        <v>0.16495547860916099</v>
      </c>
      <c r="Y3109" s="47">
        <v>2.7982870481756399E-2</v>
      </c>
      <c r="Z3109" s="79">
        <v>170</v>
      </c>
      <c r="AA3109" s="47">
        <v>0.218130934868387</v>
      </c>
    </row>
    <row r="3110" spans="1:27">
      <c r="A3110" s="66" t="s">
        <v>136</v>
      </c>
      <c r="B3110" s="3">
        <v>38532</v>
      </c>
      <c r="C3110" s="81">
        <v>0.26620854511783498</v>
      </c>
      <c r="D3110" s="47">
        <v>5.8775146956449001E-4</v>
      </c>
      <c r="E3110" s="47">
        <v>9.9985495894854795E-2</v>
      </c>
      <c r="F3110" s="47">
        <v>0.579708043677298</v>
      </c>
      <c r="G3110" s="47">
        <v>0.12560906612952299</v>
      </c>
      <c r="H3110" s="79">
        <v>411</v>
      </c>
      <c r="I3110" s="47">
        <v>0.240167946906618</v>
      </c>
      <c r="K3110" s="3">
        <v>38532</v>
      </c>
      <c r="L3110" s="81">
        <v>1.1418334010837801</v>
      </c>
      <c r="M3110" s="47">
        <v>3.2142466214856902E-3</v>
      </c>
      <c r="N3110" s="47">
        <v>0.66631872585287999</v>
      </c>
      <c r="O3110" s="47">
        <v>1.83083579830653</v>
      </c>
      <c r="P3110" s="47">
        <v>0.29938022597536901</v>
      </c>
      <c r="Q3110" s="79">
        <v>411</v>
      </c>
      <c r="R3110" s="47">
        <v>1.0301389218227599</v>
      </c>
      <c r="T3110" s="3">
        <v>38532</v>
      </c>
      <c r="U3110" s="81">
        <v>0.23238394369642101</v>
      </c>
      <c r="V3110" s="47">
        <v>1.5042425251881E-4</v>
      </c>
      <c r="W3110" s="47">
        <v>0.130846556785887</v>
      </c>
      <c r="X3110" s="47">
        <v>0.38288421939168099</v>
      </c>
      <c r="Y3110" s="47">
        <v>6.4863816948156502E-2</v>
      </c>
      <c r="Z3110" s="79">
        <v>411</v>
      </c>
      <c r="AA3110" s="47">
        <v>0.20965207794861801</v>
      </c>
    </row>
    <row r="3111" spans="1:27">
      <c r="A3111" s="66" t="s">
        <v>136</v>
      </c>
      <c r="B3111" s="3">
        <v>38533</v>
      </c>
      <c r="C3111" s="81">
        <v>0.37619034904876603</v>
      </c>
      <c r="D3111" s="47">
        <v>1.2805490947581E-3</v>
      </c>
      <c r="E3111" s="47">
        <v>0.141059768162375</v>
      </c>
      <c r="F3111" s="47">
        <v>0.82006150914307996</v>
      </c>
      <c r="G3111" s="47">
        <v>0.177804049670374</v>
      </c>
      <c r="H3111" s="79">
        <v>614</v>
      </c>
      <c r="I3111" s="47">
        <v>0.22718212320717801</v>
      </c>
      <c r="K3111" s="3">
        <v>38533</v>
      </c>
      <c r="L3111" s="81">
        <v>1.76358593752948</v>
      </c>
      <c r="M3111" s="47">
        <v>8.4417516906751307E-3</v>
      </c>
      <c r="N3111" s="47">
        <v>1.02811423062048</v>
      </c>
      <c r="O3111" s="47">
        <v>2.82993653972173</v>
      </c>
      <c r="P3111" s="47">
        <v>0.463235320827518</v>
      </c>
      <c r="Q3111" s="79">
        <v>614</v>
      </c>
      <c r="R3111" s="47">
        <v>1.0650331640866499</v>
      </c>
      <c r="T3111" s="3">
        <v>38533</v>
      </c>
      <c r="U3111" s="81">
        <v>0.34144578521610502</v>
      </c>
      <c r="V3111" s="47">
        <v>3.5749828036116997E-4</v>
      </c>
      <c r="W3111" s="47">
        <v>0.192051117004785</v>
      </c>
      <c r="X3111" s="47">
        <v>0.56302936492147604</v>
      </c>
      <c r="Y3111" s="47">
        <v>9.5477190881894394E-2</v>
      </c>
      <c r="Z3111" s="79">
        <v>614</v>
      </c>
      <c r="AA3111" s="47">
        <v>0.20619980986136699</v>
      </c>
    </row>
    <row r="3112" spans="1:27">
      <c r="A3112" s="66" t="s">
        <v>136</v>
      </c>
      <c r="B3112" s="3">
        <v>38534</v>
      </c>
      <c r="C3112" s="81">
        <v>0.30714397857015902</v>
      </c>
      <c r="D3112" s="47">
        <v>8.1734094199164002E-4</v>
      </c>
      <c r="E3112" s="47">
        <v>0.115266713477215</v>
      </c>
      <c r="F3112" s="47">
        <v>0.66919230314567602</v>
      </c>
      <c r="G3112" s="47">
        <v>0.14504469802259401</v>
      </c>
      <c r="H3112" s="79">
        <v>491</v>
      </c>
      <c r="I3112" s="47">
        <v>0.231950540513154</v>
      </c>
      <c r="K3112" s="3">
        <v>38534</v>
      </c>
      <c r="L3112" s="81">
        <v>1.3807031317443399</v>
      </c>
      <c r="M3112" s="47">
        <v>4.8644858027410698E-3</v>
      </c>
      <c r="N3112" s="47">
        <v>0.80543149339443698</v>
      </c>
      <c r="O3112" s="47">
        <v>2.2144344350248901</v>
      </c>
      <c r="P3112" s="47">
        <v>0.36223755709264999</v>
      </c>
      <c r="Q3112" s="79">
        <v>491</v>
      </c>
      <c r="R3112" s="47">
        <v>1.0426863622304401</v>
      </c>
      <c r="T3112" s="3">
        <v>38534</v>
      </c>
      <c r="U3112" s="81">
        <v>0.27691089978443401</v>
      </c>
      <c r="V3112" s="47">
        <v>2.2107176194449999E-4</v>
      </c>
      <c r="W3112" s="47">
        <v>0.15586048460764601</v>
      </c>
      <c r="X3112" s="47">
        <v>0.45637548989628801</v>
      </c>
      <c r="Y3112" s="47">
        <v>7.7340704920142597E-2</v>
      </c>
      <c r="Z3112" s="79">
        <v>491</v>
      </c>
      <c r="AA3112" s="47">
        <v>0.209118971428286</v>
      </c>
    </row>
    <row r="3113" spans="1:27">
      <c r="A3113" s="66" t="s">
        <v>136</v>
      </c>
      <c r="B3113" s="3">
        <v>38535</v>
      </c>
      <c r="C3113" s="81">
        <v>0.23992440974821799</v>
      </c>
      <c r="D3113" s="47">
        <v>4.692160064992E-4</v>
      </c>
      <c r="E3113" s="47">
        <v>9.0141629636710602E-2</v>
      </c>
      <c r="F3113" s="47">
        <v>0.52236783407251597</v>
      </c>
      <c r="G3113" s="47">
        <v>0.11317080806603</v>
      </c>
      <c r="H3113" s="79">
        <v>376</v>
      </c>
      <c r="I3113" s="47">
        <v>0.236603663894529</v>
      </c>
      <c r="K3113" s="3">
        <v>38535</v>
      </c>
      <c r="L3113" s="81">
        <v>1.0312057284458001</v>
      </c>
      <c r="M3113" s="47">
        <v>2.6090504670947998E-3</v>
      </c>
      <c r="N3113" s="47">
        <v>0.60179031968700003</v>
      </c>
      <c r="O3113" s="47">
        <v>1.65339323216117</v>
      </c>
      <c r="P3113" s="47">
        <v>0.27035128753015297</v>
      </c>
      <c r="Q3113" s="79">
        <v>376</v>
      </c>
      <c r="R3113" s="47">
        <v>1.01693301584173</v>
      </c>
      <c r="T3113" s="3">
        <v>38535</v>
      </c>
      <c r="U3113" s="81">
        <v>0.215468409129595</v>
      </c>
      <c r="V3113" s="47">
        <v>1.2870431584452999E-4</v>
      </c>
      <c r="W3113" s="47">
        <v>0.121328171034145</v>
      </c>
      <c r="X3113" s="47">
        <v>0.35500008054570198</v>
      </c>
      <c r="Y3113" s="47">
        <v>6.0137157476529403E-2</v>
      </c>
      <c r="Z3113" s="79">
        <v>376</v>
      </c>
      <c r="AA3113" s="47">
        <v>0.21248615389775399</v>
      </c>
    </row>
    <row r="3114" spans="1:27">
      <c r="A3114" s="66" t="s">
        <v>136</v>
      </c>
      <c r="B3114" s="3">
        <v>38536</v>
      </c>
      <c r="C3114" s="81">
        <v>0.21836564101984601</v>
      </c>
      <c r="D3114" s="47">
        <v>3.8009476135541999E-4</v>
      </c>
      <c r="E3114" s="47">
        <v>8.2074293182064995E-2</v>
      </c>
      <c r="F3114" s="47">
        <v>0.47531157336294999</v>
      </c>
      <c r="G3114" s="47">
        <v>0.10295998962082099</v>
      </c>
      <c r="H3114" s="79">
        <v>342</v>
      </c>
      <c r="I3114" s="47">
        <v>0.23675168261176799</v>
      </c>
      <c r="K3114" s="3">
        <v>38536</v>
      </c>
      <c r="L3114" s="81">
        <v>0.92866825257741603</v>
      </c>
      <c r="M3114" s="47">
        <v>2.1088859221699199E-3</v>
      </c>
      <c r="N3114" s="47">
        <v>0.541969530798322</v>
      </c>
      <c r="O3114" s="47">
        <v>1.4889509525732301</v>
      </c>
      <c r="P3114" s="47">
        <v>0.24345444530867999</v>
      </c>
      <c r="Q3114" s="79">
        <v>342</v>
      </c>
      <c r="R3114" s="47">
        <v>1.0068606505995601</v>
      </c>
      <c r="T3114" s="3">
        <v>38536</v>
      </c>
      <c r="U3114" s="81">
        <v>0.197427207828267</v>
      </c>
      <c r="V3114" s="47">
        <v>1.0769150734646999E-4</v>
      </c>
      <c r="W3114" s="47">
        <v>0.11117325489024101</v>
      </c>
      <c r="X3114" s="47">
        <v>0.32526723862546603</v>
      </c>
      <c r="Y3114" s="47">
        <v>5.5098577247813002E-2</v>
      </c>
      <c r="Z3114" s="79">
        <v>342</v>
      </c>
      <c r="AA3114" s="47">
        <v>0.21405026646310801</v>
      </c>
    </row>
    <row r="3115" spans="1:27">
      <c r="A3115" s="66" t="s">
        <v>136</v>
      </c>
      <c r="B3115" s="3">
        <v>38537</v>
      </c>
      <c r="C3115" s="81">
        <v>0.23129069865330501</v>
      </c>
      <c r="D3115" s="47">
        <v>4.3430308924983997E-4</v>
      </c>
      <c r="E3115" s="47">
        <v>8.6904122044178897E-2</v>
      </c>
      <c r="F3115" s="47">
        <v>0.50354762142279796</v>
      </c>
      <c r="G3115" s="47">
        <v>0.10909031701374</v>
      </c>
      <c r="H3115" s="79">
        <v>367</v>
      </c>
      <c r="I3115" s="47">
        <v>0.23368292452846401</v>
      </c>
      <c r="K3115" s="3">
        <v>38537</v>
      </c>
      <c r="L3115" s="81">
        <v>1.0010968830901501</v>
      </c>
      <c r="M3115" s="47">
        <v>2.4596251787752598E-3</v>
      </c>
      <c r="N3115" s="47">
        <v>0.58421776193199004</v>
      </c>
      <c r="O3115" s="47">
        <v>1.6051214346089699</v>
      </c>
      <c r="P3115" s="47">
        <v>0.26245899618185797</v>
      </c>
      <c r="Q3115" s="79">
        <v>367</v>
      </c>
      <c r="R3115" s="47">
        <v>1.0114511683303899</v>
      </c>
      <c r="T3115" s="3">
        <v>38537</v>
      </c>
      <c r="U3115" s="81">
        <v>0.21166152193672499</v>
      </c>
      <c r="V3115" s="47">
        <v>1.2423228307101999E-4</v>
      </c>
      <c r="W3115" s="47">
        <v>0.119184190690884</v>
      </c>
      <c r="X3115" s="47">
        <v>0.34872874644417001</v>
      </c>
      <c r="Y3115" s="47">
        <v>5.9074958556829503E-2</v>
      </c>
      <c r="Z3115" s="79">
        <v>367</v>
      </c>
      <c r="AA3115" s="47">
        <v>0.213850724410066</v>
      </c>
    </row>
    <row r="3116" spans="1:27">
      <c r="A3116" s="66" t="s">
        <v>136</v>
      </c>
      <c r="B3116" s="3">
        <v>38538</v>
      </c>
      <c r="C3116" s="81">
        <v>0.210068917326381</v>
      </c>
      <c r="D3116" s="47">
        <v>3.4992943232681998E-4</v>
      </c>
      <c r="E3116" s="47">
        <v>7.8963112770524896E-2</v>
      </c>
      <c r="F3116" s="47">
        <v>0.457226092794973</v>
      </c>
      <c r="G3116" s="47">
        <v>9.9038819050150398E-2</v>
      </c>
      <c r="H3116" s="79">
        <v>333</v>
      </c>
      <c r="I3116" s="47">
        <v>0.233911965957489</v>
      </c>
      <c r="K3116" s="3">
        <v>38538</v>
      </c>
      <c r="L3116" s="81">
        <v>0.89920866013538503</v>
      </c>
      <c r="M3116" s="47">
        <v>1.9793129309951898E-3</v>
      </c>
      <c r="N3116" s="47">
        <v>0.52477146041209599</v>
      </c>
      <c r="O3116" s="47">
        <v>1.4417294250886601</v>
      </c>
      <c r="P3116" s="47">
        <v>0.235735944147625</v>
      </c>
      <c r="Q3116" s="79">
        <v>333</v>
      </c>
      <c r="R3116" s="47">
        <v>1.0012698126656701</v>
      </c>
      <c r="T3116" s="3">
        <v>38538</v>
      </c>
      <c r="U3116" s="81">
        <v>0.19342458905243301</v>
      </c>
      <c r="V3116" s="47">
        <v>1.0347893461176E-4</v>
      </c>
      <c r="W3116" s="47">
        <v>0.108918130193367</v>
      </c>
      <c r="X3116" s="47">
        <v>0.318675475655679</v>
      </c>
      <c r="Y3116" s="47">
        <v>5.39825315463726E-2</v>
      </c>
      <c r="Z3116" s="79">
        <v>333</v>
      </c>
      <c r="AA3116" s="47">
        <v>0.21537848847708599</v>
      </c>
    </row>
    <row r="3117" spans="1:27">
      <c r="A3117" s="66" t="s">
        <v>136</v>
      </c>
      <c r="B3117" s="3">
        <v>38539</v>
      </c>
      <c r="C3117" s="81">
        <v>0.18287614224281001</v>
      </c>
      <c r="D3117" s="47">
        <v>2.5661477855292998E-4</v>
      </c>
      <c r="E3117" s="47">
        <v>6.87803968447631E-2</v>
      </c>
      <c r="F3117" s="47">
        <v>0.39789850194195198</v>
      </c>
      <c r="G3117" s="47">
        <v>8.6168755666650498E-2</v>
      </c>
      <c r="H3117" s="79">
        <v>289</v>
      </c>
      <c r="I3117" s="47">
        <v>0.234635696422998</v>
      </c>
      <c r="K3117" s="3">
        <v>38539</v>
      </c>
      <c r="L3117" s="81">
        <v>0.76954481814862996</v>
      </c>
      <c r="M3117" s="47">
        <v>1.4580948834651199E-3</v>
      </c>
      <c r="N3117" s="47">
        <v>0.44907481936132698</v>
      </c>
      <c r="O3117" s="47">
        <v>1.2338897086285301</v>
      </c>
      <c r="P3117" s="47">
        <v>0.20176430135613099</v>
      </c>
      <c r="Q3117" s="79">
        <v>289</v>
      </c>
      <c r="R3117" s="47">
        <v>0.98734959148074197</v>
      </c>
      <c r="T3117" s="3">
        <v>38539</v>
      </c>
      <c r="U3117" s="81">
        <v>0.16940423135396701</v>
      </c>
      <c r="V3117" s="47">
        <v>7.9836032004849996E-5</v>
      </c>
      <c r="W3117" s="47">
        <v>9.5386361245223303E-2</v>
      </c>
      <c r="X3117" s="47">
        <v>0.27911372339842699</v>
      </c>
      <c r="Y3117" s="47">
        <v>4.7283620044811202E-2</v>
      </c>
      <c r="Z3117" s="79">
        <v>289</v>
      </c>
      <c r="AA3117" s="47">
        <v>0.21735082178169299</v>
      </c>
    </row>
    <row r="3118" spans="1:27">
      <c r="A3118" s="66" t="s">
        <v>136</v>
      </c>
      <c r="B3118" s="3">
        <v>38540</v>
      </c>
      <c r="C3118" s="81">
        <v>0.14381426959028201</v>
      </c>
      <c r="D3118" s="47">
        <v>1.5291668457746E-4</v>
      </c>
      <c r="E3118" s="47">
        <v>5.4122367778095697E-2</v>
      </c>
      <c r="F3118" s="47">
        <v>0.31278750986887099</v>
      </c>
      <c r="G3118" s="47">
        <v>6.7720659784930595E-2</v>
      </c>
      <c r="H3118" s="79">
        <v>226</v>
      </c>
      <c r="I3118" s="47">
        <v>0.23595458247428</v>
      </c>
      <c r="K3118" s="3">
        <v>38540</v>
      </c>
      <c r="L3118" s="81">
        <v>0.58802189452309495</v>
      </c>
      <c r="M3118" s="47">
        <v>8.8405978939718995E-4</v>
      </c>
      <c r="N3118" s="47">
        <v>0.34301489363465698</v>
      </c>
      <c r="O3118" s="47">
        <v>0.94311093157497194</v>
      </c>
      <c r="P3118" s="47">
        <v>0.15427749852846201</v>
      </c>
      <c r="Q3118" s="79">
        <v>226</v>
      </c>
      <c r="R3118" s="47">
        <v>0.96476143155482297</v>
      </c>
      <c r="T3118" s="3">
        <v>38540</v>
      </c>
      <c r="U3118" s="81">
        <v>0.13434258790322801</v>
      </c>
      <c r="V3118" s="47">
        <v>5.2136042941880002E-5</v>
      </c>
      <c r="W3118" s="47">
        <v>7.5613671418746004E-2</v>
      </c>
      <c r="X3118" s="47">
        <v>0.22141295680081699</v>
      </c>
      <c r="Y3118" s="47">
        <v>3.7523008007001701E-2</v>
      </c>
      <c r="Z3118" s="79">
        <v>226</v>
      </c>
      <c r="AA3118" s="47">
        <v>0.22041449243895</v>
      </c>
    </row>
    <row r="3119" spans="1:27">
      <c r="A3119" s="66" t="s">
        <v>136</v>
      </c>
      <c r="B3119" s="3">
        <v>38541</v>
      </c>
      <c r="C3119" s="81">
        <v>0.12692937364319401</v>
      </c>
      <c r="D3119" s="47">
        <v>1.1913738817114E-4</v>
      </c>
      <c r="E3119" s="47">
        <v>4.7767857060625703E-2</v>
      </c>
      <c r="F3119" s="47">
        <v>0.27606433610227799</v>
      </c>
      <c r="G3119" s="47">
        <v>5.9769903269875399E-2</v>
      </c>
      <c r="H3119" s="79">
        <v>200</v>
      </c>
      <c r="I3119" s="47">
        <v>0.23532443070593401</v>
      </c>
      <c r="K3119" s="3">
        <v>38541</v>
      </c>
      <c r="L3119" s="81">
        <v>0.51402667673803504</v>
      </c>
      <c r="M3119" s="47">
        <v>6.9663762233280004E-4</v>
      </c>
      <c r="N3119" s="47">
        <v>0.29975461524503999</v>
      </c>
      <c r="O3119" s="47">
        <v>0.82463505630912004</v>
      </c>
      <c r="P3119" s="47">
        <v>0.13494171036871699</v>
      </c>
      <c r="Q3119" s="79">
        <v>200</v>
      </c>
      <c r="R3119" s="47">
        <v>0.95299481592870405</v>
      </c>
      <c r="T3119" s="3">
        <v>38541</v>
      </c>
      <c r="U3119" s="81">
        <v>0.11981641961745899</v>
      </c>
      <c r="V3119" s="47">
        <v>4.2763309540329997E-5</v>
      </c>
      <c r="W3119" s="47">
        <v>6.7414788871740294E-2</v>
      </c>
      <c r="X3119" s="47">
        <v>0.19752276974309099</v>
      </c>
      <c r="Y3119" s="47">
        <v>3.3485031835541398E-2</v>
      </c>
      <c r="Z3119" s="79">
        <v>200</v>
      </c>
      <c r="AA3119" s="47">
        <v>0.222137161213461</v>
      </c>
    </row>
    <row r="3120" spans="1:27">
      <c r="A3120" s="66" t="s">
        <v>136</v>
      </c>
      <c r="B3120" s="3">
        <v>38542</v>
      </c>
      <c r="C3120" s="81">
        <v>0.12861129715469599</v>
      </c>
      <c r="D3120" s="47">
        <v>1.2202513949636E-4</v>
      </c>
      <c r="E3120" s="47">
        <v>4.8402693965670401E-2</v>
      </c>
      <c r="F3120" s="47">
        <v>0.27971563095705798</v>
      </c>
      <c r="G3120" s="47">
        <v>6.0559507430858903E-2</v>
      </c>
      <c r="H3120" s="79">
        <v>204</v>
      </c>
      <c r="I3120" s="47">
        <v>0.233767335365311</v>
      </c>
      <c r="K3120" s="3">
        <v>38542</v>
      </c>
      <c r="L3120" s="81">
        <v>0.52443897868661604</v>
      </c>
      <c r="M3120" s="47">
        <v>7.2072082569992E-4</v>
      </c>
      <c r="N3120" s="47">
        <v>0.30584632717191002</v>
      </c>
      <c r="O3120" s="47">
        <v>0.841297403709103</v>
      </c>
      <c r="P3120" s="47">
        <v>0.137659063786229</v>
      </c>
      <c r="Q3120" s="79">
        <v>204</v>
      </c>
      <c r="R3120" s="47">
        <v>0.95323432172380496</v>
      </c>
      <c r="T3120" s="3">
        <v>38542</v>
      </c>
      <c r="U3120" s="81">
        <v>0.12230117782646301</v>
      </c>
      <c r="V3120" s="47">
        <v>4.4283710596850001E-5</v>
      </c>
      <c r="W3120" s="47">
        <v>6.8817562216324998E-2</v>
      </c>
      <c r="X3120" s="47">
        <v>0.20160856613024</v>
      </c>
      <c r="Y3120" s="47">
        <v>3.4175471871901897E-2</v>
      </c>
      <c r="Z3120" s="79">
        <v>204</v>
      </c>
      <c r="AA3120" s="47">
        <v>0.222297893614607</v>
      </c>
    </row>
    <row r="3121" spans="1:27">
      <c r="A3121" s="66" t="s">
        <v>136</v>
      </c>
      <c r="B3121" s="3">
        <v>38543</v>
      </c>
      <c r="C3121" s="81">
        <v>0.101840811808331</v>
      </c>
      <c r="D3121" s="47">
        <v>8.0438553807419999E-5</v>
      </c>
      <c r="E3121" s="47">
        <v>3.8295744191284398E-2</v>
      </c>
      <c r="F3121" s="47">
        <v>0.22160864449637299</v>
      </c>
      <c r="G3121" s="47">
        <v>4.7994939075545702E-2</v>
      </c>
      <c r="H3121" s="79">
        <v>162</v>
      </c>
      <c r="I3121" s="47">
        <v>0.23309969940005801</v>
      </c>
      <c r="K3121" s="3">
        <v>38543</v>
      </c>
      <c r="L3121" s="81">
        <v>0.40749777896801198</v>
      </c>
      <c r="M3121" s="47">
        <v>4.6898170005767002E-4</v>
      </c>
      <c r="N3121" s="47">
        <v>0.237453199613574</v>
      </c>
      <c r="O3121" s="47">
        <v>0.65411266689580005</v>
      </c>
      <c r="P3121" s="47">
        <v>0.107121456782394</v>
      </c>
      <c r="Q3121" s="79">
        <v>162</v>
      </c>
      <c r="R3121" s="47">
        <v>0.93270672235415897</v>
      </c>
      <c r="T3121" s="3">
        <v>38543</v>
      </c>
      <c r="U3121" s="81">
        <v>9.8360019196581397E-2</v>
      </c>
      <c r="V3121" s="47">
        <v>3.0868675033430001E-5</v>
      </c>
      <c r="W3121" s="47">
        <v>5.5298071626284001E-2</v>
      </c>
      <c r="X3121" s="47">
        <v>0.16224882082217501</v>
      </c>
      <c r="Y3121" s="47">
        <v>2.75258835717224E-2</v>
      </c>
      <c r="Z3121" s="79">
        <v>162</v>
      </c>
      <c r="AA3121" s="47">
        <v>0.225132640840079</v>
      </c>
    </row>
    <row r="3122" spans="1:27">
      <c r="A3122" s="66" t="s">
        <v>136</v>
      </c>
      <c r="B3122" s="3">
        <v>38544</v>
      </c>
      <c r="C3122" s="81">
        <v>8.7415709806761194E-2</v>
      </c>
      <c r="D3122" s="47">
        <v>6.4086531479169996E-5</v>
      </c>
      <c r="E3122" s="47">
        <v>3.2825841860083298E-2</v>
      </c>
      <c r="F3122" s="47">
        <v>0.190384878083382</v>
      </c>
      <c r="G3122" s="47">
        <v>4.1255236591217499E-2</v>
      </c>
      <c r="H3122" s="79">
        <v>140</v>
      </c>
      <c r="I3122" s="47">
        <v>0.231524165814083</v>
      </c>
      <c r="K3122" s="3">
        <v>38544</v>
      </c>
      <c r="L3122" s="81">
        <v>0.34715425034412001</v>
      </c>
      <c r="M3122" s="47">
        <v>3.6072822028636E-4</v>
      </c>
      <c r="N3122" s="47">
        <v>0.202153362467486</v>
      </c>
      <c r="O3122" s="47">
        <v>0.55753929200610597</v>
      </c>
      <c r="P3122" s="47">
        <v>9.1370058055588593E-2</v>
      </c>
      <c r="Q3122" s="79">
        <v>140</v>
      </c>
      <c r="R3122" s="47">
        <v>0.91945256061421698</v>
      </c>
      <c r="T3122" s="3">
        <v>38544</v>
      </c>
      <c r="U3122" s="81">
        <v>8.5718099909686596E-2</v>
      </c>
      <c r="V3122" s="47">
        <v>2.484469510545E-5</v>
      </c>
      <c r="W3122" s="47">
        <v>4.8156135562421903E-2</v>
      </c>
      <c r="X3122" s="47">
        <v>0.14147215869839799</v>
      </c>
      <c r="Y3122" s="47">
        <v>2.4017248537037E-2</v>
      </c>
      <c r="Z3122" s="79">
        <v>140</v>
      </c>
      <c r="AA3122" s="47">
        <v>0.22702797495586299</v>
      </c>
    </row>
    <row r="3123" spans="1:27">
      <c r="A3123" s="66" t="s">
        <v>136</v>
      </c>
      <c r="B3123" s="3">
        <v>38545</v>
      </c>
      <c r="C3123" s="81">
        <v>7.8066415254010299E-2</v>
      </c>
      <c r="D3123" s="47">
        <v>5.5394742348759997E-5</v>
      </c>
      <c r="E3123" s="47">
        <v>2.92698702471717E-2</v>
      </c>
      <c r="F3123" s="47">
        <v>0.17018741779520999</v>
      </c>
      <c r="G3123" s="47">
        <v>3.69009884593599E-2</v>
      </c>
      <c r="H3123" s="79">
        <v>126</v>
      </c>
      <c r="I3123" s="47">
        <v>0.229735742131668</v>
      </c>
      <c r="K3123" s="3">
        <v>38545</v>
      </c>
      <c r="L3123" s="81">
        <v>0.30911015652177598</v>
      </c>
      <c r="M3123" s="47">
        <v>2.9942323966946E-4</v>
      </c>
      <c r="N3123" s="47">
        <v>0.179898371964899</v>
      </c>
      <c r="O3123" s="47">
        <v>0.49665375602894102</v>
      </c>
      <c r="P3123" s="47">
        <v>8.1439427354760896E-2</v>
      </c>
      <c r="Q3123" s="79">
        <v>126</v>
      </c>
      <c r="R3123" s="47">
        <v>0.90965687329057299</v>
      </c>
      <c r="T3123" s="3">
        <v>38545</v>
      </c>
      <c r="U3123" s="81">
        <v>7.7629441734939394E-2</v>
      </c>
      <c r="V3123" s="47">
        <v>2.1332851141540001E-5</v>
      </c>
      <c r="W3123" s="47">
        <v>4.35859065090132E-2</v>
      </c>
      <c r="X3123" s="47">
        <v>0.12818007429185299</v>
      </c>
      <c r="Y3123" s="47">
        <v>2.17728576096245E-2</v>
      </c>
      <c r="Z3123" s="79">
        <v>126</v>
      </c>
      <c r="AA3123" s="47">
        <v>0.228449805850759</v>
      </c>
    </row>
    <row r="3124" spans="1:27">
      <c r="A3124" s="66" t="s">
        <v>136</v>
      </c>
      <c r="B3124" s="3">
        <v>38546</v>
      </c>
      <c r="C3124" s="81">
        <v>7.70208132612136E-2</v>
      </c>
      <c r="D3124" s="47">
        <v>5.419861483449E-5</v>
      </c>
      <c r="E3124" s="47">
        <v>2.8874872146990398E-2</v>
      </c>
      <c r="F3124" s="47">
        <v>0.167918782647136</v>
      </c>
      <c r="G3124" s="47">
        <v>3.6410561196506097E-2</v>
      </c>
      <c r="H3124" s="79">
        <v>125</v>
      </c>
      <c r="I3124" s="47">
        <v>0.22847198895540999</v>
      </c>
      <c r="K3124" s="3">
        <v>38546</v>
      </c>
      <c r="L3124" s="81">
        <v>0.306020493581591</v>
      </c>
      <c r="M3124" s="47">
        <v>2.9422013197833E-4</v>
      </c>
      <c r="N3124" s="47">
        <v>0.17809449307674499</v>
      </c>
      <c r="O3124" s="47">
        <v>0.49170166092013701</v>
      </c>
      <c r="P3124" s="47">
        <v>8.0630079579674302E-2</v>
      </c>
      <c r="Q3124" s="79">
        <v>125</v>
      </c>
      <c r="R3124" s="47">
        <v>0.90776905448376699</v>
      </c>
      <c r="T3124" s="3">
        <v>38546</v>
      </c>
      <c r="U3124" s="81">
        <v>7.7120102122424997E-2</v>
      </c>
      <c r="V3124" s="47">
        <v>2.1107785972580002E-5</v>
      </c>
      <c r="W3124" s="47">
        <v>4.3298453294295901E-2</v>
      </c>
      <c r="X3124" s="47">
        <v>0.127342341965025</v>
      </c>
      <c r="Y3124" s="47">
        <v>2.1631249436671902E-2</v>
      </c>
      <c r="Z3124" s="79">
        <v>125</v>
      </c>
      <c r="AA3124" s="47">
        <v>0.228766516144122</v>
      </c>
    </row>
    <row r="3125" spans="1:27">
      <c r="A3125" s="66" t="s">
        <v>136</v>
      </c>
      <c r="B3125" s="3">
        <v>38547</v>
      </c>
      <c r="C3125" s="81">
        <v>0.116107204410566</v>
      </c>
      <c r="D3125" s="47">
        <v>9.9616523478499998E-5</v>
      </c>
      <c r="E3125" s="47">
        <v>4.36956141281689E-2</v>
      </c>
      <c r="F3125" s="47">
        <v>0.25252487175659399</v>
      </c>
      <c r="G3125" s="47">
        <v>5.4673188769609797E-2</v>
      </c>
      <c r="H3125" s="79">
        <v>189</v>
      </c>
      <c r="I3125" s="47">
        <v>0.22778873335226901</v>
      </c>
      <c r="K3125" s="3">
        <v>38547</v>
      </c>
      <c r="L3125" s="81">
        <v>0.47924636826710398</v>
      </c>
      <c r="M3125" s="47">
        <v>6.1336155826361002E-4</v>
      </c>
      <c r="N3125" s="47">
        <v>0.27943430799177299</v>
      </c>
      <c r="O3125" s="47">
        <v>0.76891879996201096</v>
      </c>
      <c r="P3125" s="47">
        <v>0.12584224541202299</v>
      </c>
      <c r="Q3125" s="79">
        <v>189</v>
      </c>
      <c r="R3125" s="47">
        <v>0.94022523189184204</v>
      </c>
      <c r="T3125" s="3">
        <v>38547</v>
      </c>
      <c r="U3125" s="81">
        <v>0.11439718133298001</v>
      </c>
      <c r="V3125" s="47">
        <v>3.9484557060409997E-5</v>
      </c>
      <c r="W3125" s="47">
        <v>6.4356321630461996E-2</v>
      </c>
      <c r="X3125" s="47">
        <v>0.188609537138824</v>
      </c>
      <c r="Y3125" s="47">
        <v>3.1978371641280999E-2</v>
      </c>
      <c r="Z3125" s="79">
        <v>189</v>
      </c>
      <c r="AA3125" s="47">
        <v>0.22443386839945201</v>
      </c>
    </row>
    <row r="3126" spans="1:27">
      <c r="A3126" s="66" t="s">
        <v>136</v>
      </c>
      <c r="B3126" s="3">
        <v>38548</v>
      </c>
      <c r="C3126" s="81">
        <v>0.131613559603493</v>
      </c>
      <c r="D3126" s="47">
        <v>1.2693619870067E-4</v>
      </c>
      <c r="E3126" s="47">
        <v>4.9537959204005402E-2</v>
      </c>
      <c r="F3126" s="47">
        <v>0.28622573989948802</v>
      </c>
      <c r="G3126" s="47">
        <v>6.1966311776969499E-2</v>
      </c>
      <c r="H3126" s="79">
        <v>216</v>
      </c>
      <c r="I3126" s="47">
        <v>0.225934087492488</v>
      </c>
      <c r="K3126" s="3">
        <v>38548</v>
      </c>
      <c r="L3126" s="81">
        <v>0.55345669403711895</v>
      </c>
      <c r="M3126" s="47">
        <v>7.8848193871671E-4</v>
      </c>
      <c r="N3126" s="47">
        <v>0.32282926755503599</v>
      </c>
      <c r="O3126" s="47">
        <v>0.88772023310561898</v>
      </c>
      <c r="P3126" s="47">
        <v>0.14522698601501599</v>
      </c>
      <c r="Q3126" s="79">
        <v>216</v>
      </c>
      <c r="R3126" s="47">
        <v>0.95009004779296902</v>
      </c>
      <c r="T3126" s="3">
        <v>38548</v>
      </c>
      <c r="U3126" s="81">
        <v>0.12998102807850401</v>
      </c>
      <c r="V3126" s="47">
        <v>4.9135741432160001E-5</v>
      </c>
      <c r="W3126" s="47">
        <v>7.3153399196720398E-2</v>
      </c>
      <c r="X3126" s="47">
        <v>0.21423651336456201</v>
      </c>
      <c r="Y3126" s="47">
        <v>3.6309332969250402E-2</v>
      </c>
      <c r="Z3126" s="79">
        <v>216</v>
      </c>
      <c r="AA3126" s="47">
        <v>0.22313160633847601</v>
      </c>
    </row>
    <row r="3127" spans="1:27">
      <c r="A3127" s="66" t="s">
        <v>136</v>
      </c>
      <c r="B3127" s="3">
        <v>38549</v>
      </c>
      <c r="C3127" s="81">
        <v>0.173445522088259</v>
      </c>
      <c r="D3127" s="47">
        <v>2.3055763809885999E-4</v>
      </c>
      <c r="E3127" s="47">
        <v>6.5234808755196494E-2</v>
      </c>
      <c r="F3127" s="47">
        <v>0.37737479942252899</v>
      </c>
      <c r="G3127" s="47">
        <v>8.1723504271698097E-2</v>
      </c>
      <c r="H3127" s="79">
        <v>290</v>
      </c>
      <c r="I3127" s="47">
        <v>0.22176855642924501</v>
      </c>
      <c r="K3127" s="3">
        <v>38549</v>
      </c>
      <c r="L3127" s="81">
        <v>0.761565538038662</v>
      </c>
      <c r="M3127" s="47">
        <v>1.4277594939075999E-3</v>
      </c>
      <c r="N3127" s="47">
        <v>0.44441922379308801</v>
      </c>
      <c r="O3127" s="47">
        <v>1.2210940588344401</v>
      </c>
      <c r="P3127" s="47">
        <v>0.199671603695766</v>
      </c>
      <c r="Q3127" s="79">
        <v>290</v>
      </c>
      <c r="R3127" s="47">
        <v>0.97374257901656003</v>
      </c>
      <c r="T3127" s="3">
        <v>38549</v>
      </c>
      <c r="U3127" s="81">
        <v>0.172108962098975</v>
      </c>
      <c r="V3127" s="47">
        <v>8.2391047944810005E-5</v>
      </c>
      <c r="W3127" s="47">
        <v>9.6909494432918603E-2</v>
      </c>
      <c r="X3127" s="47">
        <v>0.28356968932131998</v>
      </c>
      <c r="Y3127" s="47">
        <v>4.8038403874937297E-2</v>
      </c>
      <c r="Z3127" s="79">
        <v>290</v>
      </c>
      <c r="AA3127" s="47">
        <v>0.22005962225881501</v>
      </c>
    </row>
    <row r="3128" spans="1:27">
      <c r="A3128" s="66" t="s">
        <v>136</v>
      </c>
      <c r="B3128" s="3">
        <v>38550</v>
      </c>
      <c r="C3128" s="81">
        <v>0.210427487056287</v>
      </c>
      <c r="D3128" s="47">
        <v>3.5883535324694E-4</v>
      </c>
      <c r="E3128" s="47">
        <v>7.9067625033792097E-2</v>
      </c>
      <c r="F3128" s="47">
        <v>0.45811662246238599</v>
      </c>
      <c r="G3128" s="47">
        <v>9.9246721588271997E-2</v>
      </c>
      <c r="H3128" s="79">
        <v>359</v>
      </c>
      <c r="I3128" s="47">
        <v>0.217341617924458</v>
      </c>
      <c r="K3128" s="3">
        <v>38550</v>
      </c>
      <c r="L3128" s="81">
        <v>0.95936095717006298</v>
      </c>
      <c r="M3128" s="47">
        <v>2.2683814826572699E-3</v>
      </c>
      <c r="N3128" s="47">
        <v>0.55983819252038802</v>
      </c>
      <c r="O3128" s="47">
        <v>1.5382529844550501</v>
      </c>
      <c r="P3128" s="47">
        <v>0.25153604453094103</v>
      </c>
      <c r="Q3128" s="79">
        <v>359</v>
      </c>
      <c r="R3128" s="47">
        <v>0.99088320409930397</v>
      </c>
      <c r="T3128" s="3">
        <v>38550</v>
      </c>
      <c r="U3128" s="81">
        <v>0.210911133511717</v>
      </c>
      <c r="V3128" s="47">
        <v>1.2387482836273E-4</v>
      </c>
      <c r="W3128" s="47">
        <v>0.11875638465581401</v>
      </c>
      <c r="X3128" s="47">
        <v>0.347504064413379</v>
      </c>
      <c r="Y3128" s="47">
        <v>5.8869956712124999E-2</v>
      </c>
      <c r="Z3128" s="79">
        <v>359</v>
      </c>
      <c r="AA3128" s="47">
        <v>0.21784115581562</v>
      </c>
    </row>
    <row r="3129" spans="1:27">
      <c r="A3129" s="66" t="s">
        <v>136</v>
      </c>
      <c r="B3129" s="3">
        <v>38551</v>
      </c>
      <c r="C3129" s="81">
        <v>0.24005683046159801</v>
      </c>
      <c r="D3129" s="47">
        <v>4.8628386006537E-4</v>
      </c>
      <c r="E3129" s="47">
        <v>9.0134499604728593E-2</v>
      </c>
      <c r="F3129" s="47">
        <v>0.52286314795201705</v>
      </c>
      <c r="G3129" s="47">
        <v>0.11330632469246101</v>
      </c>
      <c r="H3129" s="79">
        <v>417</v>
      </c>
      <c r="I3129" s="47">
        <v>0.21345822224584901</v>
      </c>
      <c r="K3129" s="3">
        <v>38551</v>
      </c>
      <c r="L3129" s="81">
        <v>1.1276731114669201</v>
      </c>
      <c r="M3129" s="47">
        <v>3.1907372445247298E-3</v>
      </c>
      <c r="N3129" s="47">
        <v>0.65793946711129403</v>
      </c>
      <c r="O3129" s="47">
        <v>1.8083755862626201</v>
      </c>
      <c r="P3129" s="47">
        <v>0.29576171304107901</v>
      </c>
      <c r="Q3129" s="79">
        <v>417</v>
      </c>
      <c r="R3129" s="47">
        <v>1.00272546790407</v>
      </c>
      <c r="T3129" s="3">
        <v>38551</v>
      </c>
      <c r="U3129" s="81">
        <v>0.243225141072967</v>
      </c>
      <c r="V3129" s="47">
        <v>1.6771259061797999E-4</v>
      </c>
      <c r="W3129" s="47">
        <v>0.13692520561287599</v>
      </c>
      <c r="X3129" s="47">
        <v>0.400803154710618</v>
      </c>
      <c r="Y3129" s="47">
        <v>6.7911394052316401E-2</v>
      </c>
      <c r="Z3129" s="79">
        <v>417</v>
      </c>
      <c r="AA3129" s="47">
        <v>0.21627547993156099</v>
      </c>
    </row>
    <row r="3130" spans="1:27">
      <c r="A3130" s="66" t="s">
        <v>136</v>
      </c>
      <c r="B3130" s="3">
        <v>38552</v>
      </c>
      <c r="C3130" s="81">
        <v>0.35113036937140601</v>
      </c>
      <c r="D3130" s="47">
        <v>1.15330775941335E-3</v>
      </c>
      <c r="E3130" s="47">
        <v>0.13157487393780901</v>
      </c>
      <c r="F3130" s="47">
        <v>0.76575462653252602</v>
      </c>
      <c r="G3130" s="47">
        <v>0.16607309985245899</v>
      </c>
      <c r="H3130" s="79">
        <v>646</v>
      </c>
      <c r="I3130" s="47">
        <v>0.20154440705336801</v>
      </c>
      <c r="K3130" s="3">
        <v>38552</v>
      </c>
      <c r="L3130" s="81">
        <v>1.8127822555650801</v>
      </c>
      <c r="M3130" s="47">
        <v>9.3260911404733499E-3</v>
      </c>
      <c r="N3130" s="47">
        <v>1.0562689794050699</v>
      </c>
      <c r="O3130" s="47">
        <v>2.9099885604582001</v>
      </c>
      <c r="P3130" s="47">
        <v>0.47658452841712901</v>
      </c>
      <c r="Q3130" s="79">
        <v>646</v>
      </c>
      <c r="R3130" s="47">
        <v>1.04051416990445</v>
      </c>
      <c r="T3130" s="3">
        <v>38552</v>
      </c>
      <c r="U3130" s="81">
        <v>0.36872688575460899</v>
      </c>
      <c r="V3130" s="47">
        <v>4.3590462973276998E-4</v>
      </c>
      <c r="W3130" s="47">
        <v>0.20728641023789199</v>
      </c>
      <c r="X3130" s="47">
        <v>0.60825666217837804</v>
      </c>
      <c r="Y3130" s="47">
        <v>0.10319778343285101</v>
      </c>
      <c r="Z3130" s="79">
        <v>646</v>
      </c>
      <c r="AA3130" s="47">
        <v>0.21164458570497899</v>
      </c>
    </row>
    <row r="3131" spans="1:27">
      <c r="A3131" s="66" t="s">
        <v>136</v>
      </c>
      <c r="B3131" s="3">
        <v>38553</v>
      </c>
      <c r="C3131" s="81">
        <v>0.30055494855224701</v>
      </c>
      <c r="D3131" s="47">
        <v>8.1325187811096997E-4</v>
      </c>
      <c r="E3131" s="47">
        <v>0.11271014580142499</v>
      </c>
      <c r="F3131" s="47">
        <v>0.655141794870712</v>
      </c>
      <c r="G3131" s="47">
        <v>0.142040882035815</v>
      </c>
      <c r="H3131" s="79">
        <v>542</v>
      </c>
      <c r="I3131" s="47">
        <v>0.205617214660576</v>
      </c>
      <c r="K3131" s="3">
        <v>38553</v>
      </c>
      <c r="L3131" s="81">
        <v>1.4961328061807599</v>
      </c>
      <c r="M3131" s="47">
        <v>5.9797225006735996E-3</v>
      </c>
      <c r="N3131" s="47">
        <v>0.87234749716631699</v>
      </c>
      <c r="O3131" s="47">
        <v>2.4004516503298201</v>
      </c>
      <c r="P3131" s="47">
        <v>0.39286245089333599</v>
      </c>
      <c r="Q3131" s="79">
        <v>542</v>
      </c>
      <c r="R3131" s="47">
        <v>1.02354215710317</v>
      </c>
      <c r="T3131" s="3">
        <v>38553</v>
      </c>
      <c r="U3131" s="81">
        <v>0.31200180615829298</v>
      </c>
      <c r="V3131" s="47">
        <v>2.9380051352858E-4</v>
      </c>
      <c r="W3131" s="47">
        <v>0.175521928641586</v>
      </c>
      <c r="X3131" s="47">
        <v>0.51440674240616402</v>
      </c>
      <c r="Y3131" s="47">
        <v>8.7216944122962797E-2</v>
      </c>
      <c r="Z3131" s="79">
        <v>542</v>
      </c>
      <c r="AA3131" s="47">
        <v>0.21344829842382401</v>
      </c>
    </row>
    <row r="3132" spans="1:27">
      <c r="A3132" s="66" t="s">
        <v>136</v>
      </c>
      <c r="B3132" s="3">
        <v>38554</v>
      </c>
      <c r="C3132" s="81">
        <v>0.223954813422268</v>
      </c>
      <c r="D3132" s="47">
        <v>4.1547196268781E-4</v>
      </c>
      <c r="E3132" s="47">
        <v>8.4117245538182006E-2</v>
      </c>
      <c r="F3132" s="47">
        <v>0.48768757570840798</v>
      </c>
      <c r="G3132" s="47">
        <v>0.105669475517521</v>
      </c>
      <c r="H3132" s="79">
        <v>391</v>
      </c>
      <c r="I3132" s="47">
        <v>0.21238239753367899</v>
      </c>
      <c r="K3132" s="3">
        <v>38554</v>
      </c>
      <c r="L3132" s="81">
        <v>1.0477974127597001</v>
      </c>
      <c r="M3132" s="47">
        <v>2.72841959464022E-3</v>
      </c>
      <c r="N3132" s="47">
        <v>0.61139503748610902</v>
      </c>
      <c r="O3132" s="47">
        <v>1.68015982673808</v>
      </c>
      <c r="P3132" s="47">
        <v>0.274764349560007</v>
      </c>
      <c r="Q3132" s="79">
        <v>391</v>
      </c>
      <c r="R3132" s="47">
        <v>0.99365458259610395</v>
      </c>
      <c r="T3132" s="3">
        <v>38554</v>
      </c>
      <c r="U3132" s="81">
        <v>0.228644115027093</v>
      </c>
      <c r="V3132" s="47">
        <v>1.4679286101048001E-4</v>
      </c>
      <c r="W3132" s="47">
        <v>0.12872989048705</v>
      </c>
      <c r="X3132" s="47">
        <v>0.376746441760131</v>
      </c>
      <c r="Y3132" s="47">
        <v>6.3829118863936302E-2</v>
      </c>
      <c r="Z3132" s="79">
        <v>391</v>
      </c>
      <c r="AA3132" s="47">
        <v>0.216829388881498</v>
      </c>
    </row>
    <row r="3133" spans="1:27">
      <c r="A3133" s="66" t="s">
        <v>136</v>
      </c>
      <c r="B3133" s="3">
        <v>38555</v>
      </c>
      <c r="C3133" s="81">
        <v>0.19325697975042699</v>
      </c>
      <c r="D3133" s="47">
        <v>2.9591077293895999E-4</v>
      </c>
      <c r="E3133" s="47">
        <v>7.2644717301717607E-2</v>
      </c>
      <c r="F3133" s="47">
        <v>0.42063013852730502</v>
      </c>
      <c r="G3133" s="47">
        <v>9.1111313899021704E-2</v>
      </c>
      <c r="H3133" s="79">
        <v>334</v>
      </c>
      <c r="I3133" s="47">
        <v>0.21454756834654001</v>
      </c>
      <c r="K3133" s="3">
        <v>38555</v>
      </c>
      <c r="L3133" s="81">
        <v>0.88183384508714702</v>
      </c>
      <c r="M3133" s="47">
        <v>1.90741628081896E-3</v>
      </c>
      <c r="N3133" s="47">
        <v>0.51462138271610003</v>
      </c>
      <c r="O3133" s="47">
        <v>1.41389348545923</v>
      </c>
      <c r="P3133" s="47">
        <v>0.231189310111139</v>
      </c>
      <c r="Q3133" s="79">
        <v>334</v>
      </c>
      <c r="R3133" s="47">
        <v>0.97898304834037397</v>
      </c>
      <c r="T3133" s="3">
        <v>38555</v>
      </c>
      <c r="U3133" s="81">
        <v>0.19672046608403301</v>
      </c>
      <c r="V3133" s="47">
        <v>1.0725195709482E-4</v>
      </c>
      <c r="W3133" s="47">
        <v>0.110771706519582</v>
      </c>
      <c r="X3133" s="47">
        <v>0.32411075547323898</v>
      </c>
      <c r="Y3133" s="47">
        <v>5.4904343761030802E-2</v>
      </c>
      <c r="Z3133" s="79">
        <v>334</v>
      </c>
      <c r="AA3133" s="47">
        <v>0.21839261741972901</v>
      </c>
    </row>
    <row r="3134" spans="1:27">
      <c r="A3134" s="66" t="s">
        <v>136</v>
      </c>
      <c r="B3134" s="3">
        <v>38556</v>
      </c>
      <c r="C3134" s="81">
        <v>0.33204634071842598</v>
      </c>
      <c r="D3134" s="47">
        <v>1.0199129294168601E-3</v>
      </c>
      <c r="E3134" s="47">
        <v>0.124452029091581</v>
      </c>
      <c r="F3134" s="47">
        <v>0.72403245722485199</v>
      </c>
      <c r="G3134" s="47">
        <v>0.15701056761597601</v>
      </c>
      <c r="H3134" s="79">
        <v>615</v>
      </c>
      <c r="I3134" s="47">
        <v>0.200197411638351</v>
      </c>
      <c r="K3134" s="3">
        <v>38556</v>
      </c>
      <c r="L3134" s="81">
        <v>1.7108519015215999</v>
      </c>
      <c r="M3134" s="47">
        <v>8.1605848784109102E-3</v>
      </c>
      <c r="N3134" s="47">
        <v>0.997076266885075</v>
      </c>
      <c r="O3134" s="47">
        <v>2.74594143323062</v>
      </c>
      <c r="P3134" s="47">
        <v>0.44962425332580802</v>
      </c>
      <c r="Q3134" s="79">
        <v>615</v>
      </c>
      <c r="R3134" s="47">
        <v>1.0315069927893601</v>
      </c>
      <c r="T3134" s="3">
        <v>38556</v>
      </c>
      <c r="U3134" s="81">
        <v>0.35124212407094102</v>
      </c>
      <c r="V3134" s="47">
        <v>3.8858860850216E-4</v>
      </c>
      <c r="W3134" s="47">
        <v>0.19749905485595701</v>
      </c>
      <c r="X3134" s="47">
        <v>0.57932059699486804</v>
      </c>
      <c r="Y3134" s="47">
        <v>9.8268834894500404E-2</v>
      </c>
      <c r="Z3134" s="79">
        <v>615</v>
      </c>
      <c r="AA3134" s="47">
        <v>0.21177093518096701</v>
      </c>
    </row>
    <row r="3135" spans="1:27">
      <c r="A3135" s="66" t="s">
        <v>136</v>
      </c>
      <c r="B3135" s="3">
        <v>38557</v>
      </c>
      <c r="C3135" s="81">
        <v>0.478405272161537</v>
      </c>
      <c r="D3135" s="47">
        <v>2.3309275994536699E-3</v>
      </c>
      <c r="E3135" s="47">
        <v>0.178941620527409</v>
      </c>
      <c r="F3135" s="47">
        <v>1.0445081047742</v>
      </c>
      <c r="G3135" s="47">
        <v>0.226689418461995</v>
      </c>
      <c r="H3135" s="79">
        <v>954</v>
      </c>
      <c r="I3135" s="47">
        <v>0.18594412355821199</v>
      </c>
      <c r="K3135" s="3">
        <v>38557</v>
      </c>
      <c r="L3135" s="81">
        <v>2.7543180252554</v>
      </c>
      <c r="M3135" s="47">
        <v>2.5668314869005698E-2</v>
      </c>
      <c r="N3135" s="47">
        <v>1.6013782275903401</v>
      </c>
      <c r="O3135" s="47">
        <v>4.4288117236064704</v>
      </c>
      <c r="P3135" s="47">
        <v>0.72696853020392105</v>
      </c>
      <c r="Q3135" s="79">
        <v>954</v>
      </c>
      <c r="R3135" s="47">
        <v>1.0705342959384601</v>
      </c>
      <c r="T3135" s="3">
        <v>38557</v>
      </c>
      <c r="U3135" s="81">
        <v>0.532610635395946</v>
      </c>
      <c r="V3135" s="47">
        <v>1.0841766120193799E-3</v>
      </c>
      <c r="W3135" s="47">
        <v>0.29872309085489201</v>
      </c>
      <c r="X3135" s="47">
        <v>0.88013853974968403</v>
      </c>
      <c r="Y3135" s="47">
        <v>0.149649670862947</v>
      </c>
      <c r="Z3135" s="79">
        <v>954</v>
      </c>
      <c r="AA3135" s="47">
        <v>0.20701238794676499</v>
      </c>
    </row>
    <row r="3136" spans="1:27">
      <c r="A3136" s="66" t="s">
        <v>136</v>
      </c>
      <c r="B3136" s="3">
        <v>38558</v>
      </c>
      <c r="C3136" s="81">
        <v>0.33944014037210202</v>
      </c>
      <c r="D3136" s="47">
        <v>1.0720117290173E-3</v>
      </c>
      <c r="E3136" s="47">
        <v>0.12720831627024701</v>
      </c>
      <c r="F3136" s="47">
        <v>0.74020923923135795</v>
      </c>
      <c r="G3136" s="47">
        <v>0.16052600443611001</v>
      </c>
      <c r="H3136" s="79">
        <v>635</v>
      </c>
      <c r="I3136" s="47">
        <v>0.19820944638103699</v>
      </c>
      <c r="K3136" s="3">
        <v>38558</v>
      </c>
      <c r="L3136" s="81">
        <v>1.7678780022117599</v>
      </c>
      <c r="M3136" s="47">
        <v>8.8154185502555393E-3</v>
      </c>
      <c r="N3136" s="47">
        <v>1.0301761610896001</v>
      </c>
      <c r="O3136" s="47">
        <v>2.8377535672242802</v>
      </c>
      <c r="P3136" s="47">
        <v>0.46472061229658601</v>
      </c>
      <c r="Q3136" s="79">
        <v>635</v>
      </c>
      <c r="R3136" s="47">
        <v>1.0323178622996101</v>
      </c>
      <c r="T3136" s="3">
        <v>38558</v>
      </c>
      <c r="U3136" s="81">
        <v>0.36138549254390501</v>
      </c>
      <c r="V3136" s="47">
        <v>4.1615552401377001E-4</v>
      </c>
      <c r="W3136" s="47">
        <v>0.203174365817999</v>
      </c>
      <c r="X3136" s="47">
        <v>0.59611289590616801</v>
      </c>
      <c r="Y3136" s="47">
        <v>0.101130427790233</v>
      </c>
      <c r="Z3136" s="79">
        <v>635</v>
      </c>
      <c r="AA3136" s="47">
        <v>0.211024006556041</v>
      </c>
    </row>
    <row r="3137" spans="1:27">
      <c r="A3137" s="66" t="s">
        <v>136</v>
      </c>
      <c r="B3137" s="3">
        <v>38559</v>
      </c>
      <c r="C3137" s="81">
        <v>0.250539643268337</v>
      </c>
      <c r="D3137" s="47">
        <v>5.3811113623525005E-4</v>
      </c>
      <c r="E3137" s="47">
        <v>9.4042763262227103E-2</v>
      </c>
      <c r="F3137" s="47">
        <v>0.54579654508026798</v>
      </c>
      <c r="G3137" s="47">
        <v>0.118289828087441</v>
      </c>
      <c r="H3137" s="79">
        <v>450</v>
      </c>
      <c r="I3137" s="47">
        <v>0.20644236057035401</v>
      </c>
      <c r="K3137" s="3">
        <v>38559</v>
      </c>
      <c r="L3137" s="81">
        <v>1.21461454301683</v>
      </c>
      <c r="M3137" s="47">
        <v>3.7499014170610601E-3</v>
      </c>
      <c r="N3137" s="47">
        <v>0.70857221530343795</v>
      </c>
      <c r="O3137" s="47">
        <v>1.9479943071822201</v>
      </c>
      <c r="P3137" s="47">
        <v>0.31864001397937403</v>
      </c>
      <c r="Q3137" s="79">
        <v>450</v>
      </c>
      <c r="R3137" s="47">
        <v>1.00083120648063</v>
      </c>
      <c r="T3137" s="3">
        <v>38559</v>
      </c>
      <c r="U3137" s="81">
        <v>0.26017514929194901</v>
      </c>
      <c r="V3137" s="47">
        <v>1.9439856360152E-4</v>
      </c>
      <c r="W3137" s="47">
        <v>0.146446902074651</v>
      </c>
      <c r="X3137" s="47">
        <v>0.42877966855273297</v>
      </c>
      <c r="Y3137" s="47">
        <v>7.2661219742647803E-2</v>
      </c>
      <c r="Z3137" s="79">
        <v>450</v>
      </c>
      <c r="AA3137" s="47">
        <v>0.21438192886723201</v>
      </c>
    </row>
    <row r="3138" spans="1:27">
      <c r="A3138" s="66" t="s">
        <v>136</v>
      </c>
      <c r="B3138" s="3">
        <v>38560</v>
      </c>
      <c r="C3138" s="81">
        <v>0.22997084249580399</v>
      </c>
      <c r="D3138" s="47">
        <v>4.4175356886247001E-4</v>
      </c>
      <c r="E3138" s="47">
        <v>8.6363729985681495E-2</v>
      </c>
      <c r="F3138" s="47">
        <v>0.50083596684222798</v>
      </c>
      <c r="G3138" s="47">
        <v>0.10852490772996</v>
      </c>
      <c r="H3138" s="79">
        <v>410</v>
      </c>
      <c r="I3138" s="47">
        <v>0.20798106366872501</v>
      </c>
      <c r="K3138" s="3">
        <v>38560</v>
      </c>
      <c r="L3138" s="81">
        <v>1.0966835534191799</v>
      </c>
      <c r="M3138" s="47">
        <v>3.0026299059609401E-3</v>
      </c>
      <c r="N3138" s="47">
        <v>0.63989106965729003</v>
      </c>
      <c r="O3138" s="47">
        <v>1.7586112760292101</v>
      </c>
      <c r="P3138" s="47">
        <v>0.28760755939098698</v>
      </c>
      <c r="Q3138" s="79">
        <v>410</v>
      </c>
      <c r="R3138" s="47">
        <v>0.991818830042691</v>
      </c>
      <c r="T3138" s="3">
        <v>38560</v>
      </c>
      <c r="U3138" s="81">
        <v>0.23780392385462801</v>
      </c>
      <c r="V3138" s="47">
        <v>1.5951573545735999E-4</v>
      </c>
      <c r="W3138" s="47">
        <v>0.13388049351398201</v>
      </c>
      <c r="X3138" s="47">
        <v>0.39185379810604998</v>
      </c>
      <c r="Y3138" s="47">
        <v>6.6391670692751995E-2</v>
      </c>
      <c r="Z3138" s="79">
        <v>410</v>
      </c>
      <c r="AA3138" s="47">
        <v>0.21506514691654699</v>
      </c>
    </row>
    <row r="3139" spans="1:27">
      <c r="A3139" s="66" t="s">
        <v>136</v>
      </c>
      <c r="B3139" s="3">
        <v>38561</v>
      </c>
      <c r="C3139" s="81">
        <v>0.19823298601640099</v>
      </c>
      <c r="D3139" s="47">
        <v>3.1335367231155999E-4</v>
      </c>
      <c r="E3139" s="47">
        <v>7.4506810191826298E-2</v>
      </c>
      <c r="F3139" s="47">
        <v>0.43149102244723497</v>
      </c>
      <c r="G3139" s="47">
        <v>9.3468004569337904E-2</v>
      </c>
      <c r="H3139" s="79">
        <v>349</v>
      </c>
      <c r="I3139" s="47">
        <v>0.21061309554690999</v>
      </c>
      <c r="K3139" s="3">
        <v>38561</v>
      </c>
      <c r="L3139" s="81">
        <v>0.91965021348273501</v>
      </c>
      <c r="M3139" s="47">
        <v>2.0723811336247899E-3</v>
      </c>
      <c r="N3139" s="47">
        <v>0.53669575116778301</v>
      </c>
      <c r="O3139" s="47">
        <v>1.4745150724326901</v>
      </c>
      <c r="P3139" s="47">
        <v>0.241099149074642</v>
      </c>
      <c r="Q3139" s="79">
        <v>349</v>
      </c>
      <c r="R3139" s="47">
        <v>0.977084501294605</v>
      </c>
      <c r="T3139" s="3">
        <v>38561</v>
      </c>
      <c r="U3139" s="81">
        <v>0.20371074283226601</v>
      </c>
      <c r="V3139" s="47">
        <v>1.148912042154E-4</v>
      </c>
      <c r="W3139" s="47">
        <v>0.114709112900446</v>
      </c>
      <c r="X3139" s="47">
        <v>0.33562499233779097</v>
      </c>
      <c r="Y3139" s="47">
        <v>5.6854276981184899E-2</v>
      </c>
      <c r="Z3139" s="79">
        <v>349</v>
      </c>
      <c r="AA3139" s="47">
        <v>0.216432950974741</v>
      </c>
    </row>
    <row r="3140" spans="1:27">
      <c r="A3140" s="66" t="s">
        <v>136</v>
      </c>
      <c r="B3140" s="3">
        <v>38562</v>
      </c>
      <c r="C3140" s="81">
        <v>0.176302585278244</v>
      </c>
      <c r="D3140" s="47">
        <v>2.390768783535E-4</v>
      </c>
      <c r="E3140" s="47">
        <v>6.6305341248297095E-2</v>
      </c>
      <c r="F3140" s="47">
        <v>0.38360574906139799</v>
      </c>
      <c r="G3140" s="47">
        <v>8.3074868413985106E-2</v>
      </c>
      <c r="H3140" s="79">
        <v>308</v>
      </c>
      <c r="I3140" s="47">
        <v>0.21224762520918</v>
      </c>
      <c r="K3140" s="3">
        <v>38562</v>
      </c>
      <c r="L3140" s="81">
        <v>0.80210093616521505</v>
      </c>
      <c r="M3140" s="47">
        <v>1.5706923130813699E-3</v>
      </c>
      <c r="N3140" s="47">
        <v>0.46811242386483798</v>
      </c>
      <c r="O3140" s="47">
        <v>1.2860076196663599</v>
      </c>
      <c r="P3140" s="47">
        <v>0.21026825493401399</v>
      </c>
      <c r="Q3140" s="79">
        <v>308</v>
      </c>
      <c r="R3140" s="47">
        <v>0.96563540807098502</v>
      </c>
      <c r="T3140" s="3">
        <v>38562</v>
      </c>
      <c r="U3140" s="81">
        <v>0.18056849457021601</v>
      </c>
      <c r="V3140" s="47">
        <v>8.9940087956290007E-5</v>
      </c>
      <c r="W3140" s="47">
        <v>0.101681650464961</v>
      </c>
      <c r="X3140" s="47">
        <v>0.29748823322251799</v>
      </c>
      <c r="Y3140" s="47">
        <v>5.03921613911485E-2</v>
      </c>
      <c r="Z3140" s="79">
        <v>308</v>
      </c>
      <c r="AA3140" s="47">
        <v>0.217383279432003</v>
      </c>
    </row>
    <row r="3141" spans="1:27">
      <c r="A3141" s="66" t="s">
        <v>136</v>
      </c>
      <c r="B3141" s="3">
        <v>38563</v>
      </c>
      <c r="C3141" s="81">
        <v>0.52248625997009701</v>
      </c>
      <c r="D3141" s="47">
        <v>2.8654999598498399E-3</v>
      </c>
      <c r="E3141" s="47">
        <v>0.19529625549037999</v>
      </c>
      <c r="F3141" s="47">
        <v>1.1412384124564301</v>
      </c>
      <c r="G3141" s="47">
        <v>0.24774899853764501</v>
      </c>
      <c r="H3141" s="79">
        <v>1080</v>
      </c>
      <c r="I3141" s="47">
        <v>0.17938494594226201</v>
      </c>
      <c r="K3141" s="3">
        <v>38563</v>
      </c>
      <c r="L3141" s="81">
        <v>3.13494061462568</v>
      </c>
      <c r="M3141" s="47">
        <v>3.5371013729977301E-2</v>
      </c>
      <c r="N3141" s="47">
        <v>1.82110595055587</v>
      </c>
      <c r="O3141" s="47">
        <v>5.0441604396939699</v>
      </c>
      <c r="P3141" s="47">
        <v>0.82870823052946596</v>
      </c>
      <c r="Q3141" s="79">
        <v>1080</v>
      </c>
      <c r="R3141" s="47">
        <v>1.0763175910482601</v>
      </c>
      <c r="T3141" s="3">
        <v>38563</v>
      </c>
      <c r="U3141" s="81">
        <v>0.59391586886369596</v>
      </c>
      <c r="V3141" s="47">
        <v>1.4339383760854901E-3</v>
      </c>
      <c r="W3141" s="47">
        <v>0.33280289249842998</v>
      </c>
      <c r="X3141" s="47">
        <v>0.98212104569667302</v>
      </c>
      <c r="Y3141" s="47">
        <v>0.167131760119726</v>
      </c>
      <c r="Z3141" s="79">
        <v>1080</v>
      </c>
      <c r="AA3141" s="47">
        <v>0.20390883778735799</v>
      </c>
    </row>
    <row r="3142" spans="1:27">
      <c r="A3142" s="66" t="s">
        <v>136</v>
      </c>
      <c r="B3142" s="3">
        <v>38564</v>
      </c>
      <c r="C3142" s="81">
        <v>0.66152911266484804</v>
      </c>
      <c r="D3142" s="47">
        <v>5.1774910467519602E-3</v>
      </c>
      <c r="E3142" s="47">
        <v>0.246549393469394</v>
      </c>
      <c r="F3142" s="47">
        <v>1.44757697675857</v>
      </c>
      <c r="G3142" s="47">
        <v>0.31460881102719601</v>
      </c>
      <c r="H3142" s="79">
        <v>1460</v>
      </c>
      <c r="I3142" s="47">
        <v>0.16800839426717301</v>
      </c>
      <c r="K3142" s="3">
        <v>38564</v>
      </c>
      <c r="L3142" s="81">
        <v>4.3466130077256597</v>
      </c>
      <c r="M3142" s="47">
        <v>8.0010540899931606E-2</v>
      </c>
      <c r="N3142" s="47">
        <v>2.51858714647812</v>
      </c>
      <c r="O3142" s="47">
        <v>7.0073272244890799</v>
      </c>
      <c r="P3142" s="47">
        <v>1.15422455270737</v>
      </c>
      <c r="Q3142" s="79">
        <v>1460</v>
      </c>
      <c r="R3142" s="47">
        <v>1.1039082905770301</v>
      </c>
      <c r="T3142" s="3">
        <v>38564</v>
      </c>
      <c r="U3142" s="81">
        <v>0.78918481402528295</v>
      </c>
      <c r="V3142" s="47">
        <v>2.9788503320887401E-3</v>
      </c>
      <c r="W3142" s="47">
        <v>0.44103572860665902</v>
      </c>
      <c r="X3142" s="47">
        <v>1.30766706886364</v>
      </c>
      <c r="Y3142" s="47">
        <v>0.223085817912093</v>
      </c>
      <c r="Z3142" s="79">
        <v>1460</v>
      </c>
      <c r="AA3142" s="47">
        <v>0.20042908293228801</v>
      </c>
    </row>
    <row r="3143" spans="1:27">
      <c r="A3143" s="66" t="s">
        <v>136</v>
      </c>
      <c r="B3143" s="3">
        <v>38565</v>
      </c>
      <c r="C3143" s="81">
        <v>0.51355568777371396</v>
      </c>
      <c r="D3143" s="47">
        <v>2.74570061527294E-3</v>
      </c>
      <c r="E3143" s="47">
        <v>0.19199423603169799</v>
      </c>
      <c r="F3143" s="47">
        <v>1.1215998361535799</v>
      </c>
      <c r="G3143" s="47">
        <v>0.24346778841477601</v>
      </c>
      <c r="H3143" s="79">
        <v>1060</v>
      </c>
      <c r="I3143" s="47">
        <v>0.17964558719632301</v>
      </c>
      <c r="K3143" s="3">
        <v>38565</v>
      </c>
      <c r="L3143" s="81">
        <v>3.0673100755667999</v>
      </c>
      <c r="M3143" s="47">
        <v>3.3480955028854301E-2</v>
      </c>
      <c r="N3143" s="47">
        <v>1.7821066002052599</v>
      </c>
      <c r="O3143" s="47">
        <v>4.9347319212909602</v>
      </c>
      <c r="P3143" s="47">
        <v>0.81059578147328804</v>
      </c>
      <c r="Q3143" s="79">
        <v>1060</v>
      </c>
      <c r="R3143" s="47">
        <v>1.0729678061343799</v>
      </c>
      <c r="T3143" s="3">
        <v>38565</v>
      </c>
      <c r="U3143" s="81">
        <v>0.58094992397901302</v>
      </c>
      <c r="V3143" s="47">
        <v>1.3566102552848901E-3</v>
      </c>
      <c r="W3143" s="47">
        <v>0.32559314243659998</v>
      </c>
      <c r="X3143" s="47">
        <v>0.960556168955086</v>
      </c>
      <c r="Y3143" s="47">
        <v>0.163435946571827</v>
      </c>
      <c r="Z3143" s="79">
        <v>1060</v>
      </c>
      <c r="AA3143" s="47">
        <v>0.203220590696398</v>
      </c>
    </row>
    <row r="3144" spans="1:27">
      <c r="A3144" s="66" t="s">
        <v>136</v>
      </c>
      <c r="B3144" s="3">
        <v>38566</v>
      </c>
      <c r="C3144" s="81">
        <v>0.34599956257047498</v>
      </c>
      <c r="D3144" s="47">
        <v>1.1126268518635901E-3</v>
      </c>
      <c r="E3144" s="47">
        <v>0.129669408183716</v>
      </c>
      <c r="F3144" s="47">
        <v>0.75450268129104103</v>
      </c>
      <c r="G3144" s="47">
        <v>0.16362432894014201</v>
      </c>
      <c r="H3144" s="79">
        <v>659</v>
      </c>
      <c r="I3144" s="47">
        <v>0.194681646496213</v>
      </c>
      <c r="K3144" s="3">
        <v>38566</v>
      </c>
      <c r="L3144" s="81">
        <v>1.8285711916495799</v>
      </c>
      <c r="M3144" s="47">
        <v>9.5178490990506098E-3</v>
      </c>
      <c r="N3144" s="47">
        <v>1.0654322842216399</v>
      </c>
      <c r="O3144" s="47">
        <v>2.9354111860197101</v>
      </c>
      <c r="P3144" s="47">
        <v>0.48076521418260398</v>
      </c>
      <c r="Q3144" s="79">
        <v>659</v>
      </c>
      <c r="R3144" s="47">
        <v>1.0288719664302299</v>
      </c>
      <c r="T3144" s="3">
        <v>38566</v>
      </c>
      <c r="U3144" s="81">
        <v>0.36894047482887099</v>
      </c>
      <c r="V3144" s="47">
        <v>4.3772364833031001E-4</v>
      </c>
      <c r="W3144" s="47">
        <v>0.20739892988454101</v>
      </c>
      <c r="X3144" s="47">
        <v>0.60862571844293401</v>
      </c>
      <c r="Y3144" s="47">
        <v>0.10326392376717899</v>
      </c>
      <c r="Z3144" s="79">
        <v>659</v>
      </c>
      <c r="AA3144" s="47">
        <v>0.20758968180530399</v>
      </c>
    </row>
    <row r="3145" spans="1:27">
      <c r="A3145" s="66" t="s">
        <v>136</v>
      </c>
      <c r="B3145" s="3">
        <v>38567</v>
      </c>
      <c r="C3145" s="81">
        <v>0.27836510265263198</v>
      </c>
      <c r="D3145" s="47">
        <v>6.7952499617630001E-4</v>
      </c>
      <c r="E3145" s="47">
        <v>0.10444223177852199</v>
      </c>
      <c r="F3145" s="47">
        <v>0.60657821301364501</v>
      </c>
      <c r="G3145" s="47">
        <v>0.13148534475194301</v>
      </c>
      <c r="H3145" s="79">
        <v>513</v>
      </c>
      <c r="I3145" s="47">
        <v>0.20120200267653701</v>
      </c>
      <c r="K3145" s="3">
        <v>38567</v>
      </c>
      <c r="L3145" s="81">
        <v>1.3918168926747501</v>
      </c>
      <c r="M3145" s="47">
        <v>5.0553400600826604E-3</v>
      </c>
      <c r="N3145" s="47">
        <v>0.81172558813835505</v>
      </c>
      <c r="O3145" s="47">
        <v>2.2326582124882401</v>
      </c>
      <c r="P3145" s="47">
        <v>0.365306972497009</v>
      </c>
      <c r="Q3145" s="79">
        <v>513</v>
      </c>
      <c r="R3145" s="47">
        <v>1.00600378243047</v>
      </c>
      <c r="T3145" s="3">
        <v>38567</v>
      </c>
      <c r="U3145" s="81">
        <v>0.29003665969429199</v>
      </c>
      <c r="V3145" s="47">
        <v>2.4802717496295E-4</v>
      </c>
      <c r="W3145" s="47">
        <v>0.16320802790859801</v>
      </c>
      <c r="X3145" s="47">
        <v>0.47809715783279599</v>
      </c>
      <c r="Y3145" s="47">
        <v>8.1040651201243999E-2</v>
      </c>
      <c r="Z3145" s="79">
        <v>513</v>
      </c>
      <c r="AA3145" s="47">
        <v>0.20963819179922999</v>
      </c>
    </row>
    <row r="3146" spans="1:27">
      <c r="A3146" s="66" t="s">
        <v>136</v>
      </c>
      <c r="B3146" s="3">
        <v>38568</v>
      </c>
      <c r="C3146" s="81">
        <v>0.243853807267609</v>
      </c>
      <c r="D3146" s="47">
        <v>5.0122753591894998E-4</v>
      </c>
      <c r="E3146" s="47">
        <v>9.1562053368016705E-2</v>
      </c>
      <c r="F3146" s="47">
        <v>0.53112636313127803</v>
      </c>
      <c r="G3146" s="47">
        <v>0.11509605244637</v>
      </c>
      <c r="H3146" s="79">
        <v>442</v>
      </c>
      <c r="I3146" s="47">
        <v>0.20457009491667699</v>
      </c>
      <c r="K3146" s="3">
        <v>38568</v>
      </c>
      <c r="L3146" s="81">
        <v>1.18296262778171</v>
      </c>
      <c r="M3146" s="47">
        <v>3.5173869330038499E-3</v>
      </c>
      <c r="N3146" s="47">
        <v>0.69018596877300398</v>
      </c>
      <c r="O3146" s="47">
        <v>1.89706528334631</v>
      </c>
      <c r="P3146" s="47">
        <v>0.31027265815358401</v>
      </c>
      <c r="Q3146" s="79">
        <v>442</v>
      </c>
      <c r="R3146" s="47">
        <v>0.99239285931104204</v>
      </c>
      <c r="T3146" s="3">
        <v>38568</v>
      </c>
      <c r="U3146" s="81">
        <v>0.25104853624309098</v>
      </c>
      <c r="V3146" s="47">
        <v>1.7898509808139001E-4</v>
      </c>
      <c r="W3146" s="47">
        <v>0.14132680916770601</v>
      </c>
      <c r="X3146" s="47">
        <v>0.41370089170948898</v>
      </c>
      <c r="Y3146" s="47">
        <v>7.0097991317343705E-2</v>
      </c>
      <c r="Z3146" s="79">
        <v>442</v>
      </c>
      <c r="AA3146" s="47">
        <v>0.210605786571058</v>
      </c>
    </row>
    <row r="3147" spans="1:27">
      <c r="A3147" s="66" t="s">
        <v>136</v>
      </c>
      <c r="B3147" s="3">
        <v>38569</v>
      </c>
      <c r="C3147" s="81">
        <v>0.22491498854547201</v>
      </c>
      <c r="D3147" s="47">
        <v>4.1535522854627003E-4</v>
      </c>
      <c r="E3147" s="47">
        <v>8.4491414637513695E-2</v>
      </c>
      <c r="F3147" s="47">
        <v>0.48972924262275802</v>
      </c>
      <c r="G3147" s="47">
        <v>0.106105146189145</v>
      </c>
      <c r="H3147" s="79">
        <v>404</v>
      </c>
      <c r="I3147" s="47">
        <v>0.20642957028548101</v>
      </c>
      <c r="K3147" s="3">
        <v>38569</v>
      </c>
      <c r="L3147" s="81">
        <v>1.0721759267075199</v>
      </c>
      <c r="M3147" s="47">
        <v>2.84049863128291E-3</v>
      </c>
      <c r="N3147" s="47">
        <v>0.62565584674869501</v>
      </c>
      <c r="O3147" s="47">
        <v>1.7191756106975999</v>
      </c>
      <c r="P3147" s="47">
        <v>0.28112804333716201</v>
      </c>
      <c r="Q3147" s="79">
        <v>404</v>
      </c>
      <c r="R3147" s="47">
        <v>0.98405543024058695</v>
      </c>
      <c r="T3147" s="3">
        <v>38569</v>
      </c>
      <c r="U3147" s="81">
        <v>0.22981379562781901</v>
      </c>
      <c r="V3147" s="47">
        <v>1.4745027153535001E-4</v>
      </c>
      <c r="W3147" s="47">
        <v>0.129396299376526</v>
      </c>
      <c r="X3147" s="47">
        <v>0.37865640766121</v>
      </c>
      <c r="Y3147" s="47">
        <v>6.4149039254948595E-2</v>
      </c>
      <c r="Z3147" s="79">
        <v>404</v>
      </c>
      <c r="AA3147" s="47">
        <v>0.21092575192041799</v>
      </c>
    </row>
    <row r="3148" spans="1:27">
      <c r="A3148" s="66" t="s">
        <v>136</v>
      </c>
      <c r="B3148" s="3">
        <v>38570</v>
      </c>
      <c r="C3148" s="81">
        <v>0.20308056437573599</v>
      </c>
      <c r="D3148" s="47">
        <v>3.2746992254644E-4</v>
      </c>
      <c r="E3148" s="47">
        <v>7.6334478634150896E-2</v>
      </c>
      <c r="F3148" s="47">
        <v>0.442022015920294</v>
      </c>
      <c r="G3148" s="47">
        <v>9.5746372978564601E-2</v>
      </c>
      <c r="H3148" s="79">
        <v>361</v>
      </c>
      <c r="I3148" s="47">
        <v>0.208591225285397</v>
      </c>
      <c r="K3148" s="3">
        <v>38570</v>
      </c>
      <c r="L3148" s="81">
        <v>0.94815839940195701</v>
      </c>
      <c r="M3148" s="47">
        <v>2.19009702782118E-3</v>
      </c>
      <c r="N3148" s="47">
        <v>0.55336435976889697</v>
      </c>
      <c r="O3148" s="47">
        <v>1.52015683873379</v>
      </c>
      <c r="P3148" s="47">
        <v>0.24854730282719201</v>
      </c>
      <c r="Q3148" s="79">
        <v>361</v>
      </c>
      <c r="R3148" s="47">
        <v>0.97388700343559298</v>
      </c>
      <c r="T3148" s="3">
        <v>38570</v>
      </c>
      <c r="U3148" s="81">
        <v>0.205858780010438</v>
      </c>
      <c r="V3148" s="47">
        <v>1.166480808327E-4</v>
      </c>
      <c r="W3148" s="47">
        <v>0.115925694575192</v>
      </c>
      <c r="X3148" s="47">
        <v>0.33914848888075699</v>
      </c>
      <c r="Y3148" s="47">
        <v>5.7447871400126999E-2</v>
      </c>
      <c r="Z3148" s="79">
        <v>361</v>
      </c>
      <c r="AA3148" s="47">
        <v>0.21144482875617199</v>
      </c>
    </row>
    <row r="3149" spans="1:27">
      <c r="A3149" s="66" t="s">
        <v>136</v>
      </c>
      <c r="B3149" s="3">
        <v>38571</v>
      </c>
      <c r="C3149" s="81">
        <v>0.18601976049883501</v>
      </c>
      <c r="D3149" s="47">
        <v>2.6693588335404003E-4</v>
      </c>
      <c r="E3149" s="47">
        <v>6.9956394319394793E-2</v>
      </c>
      <c r="F3149" s="47">
        <v>0.40476132483364802</v>
      </c>
      <c r="G3149" s="47">
        <v>8.7658102622491393E-2</v>
      </c>
      <c r="H3149" s="79">
        <v>328</v>
      </c>
      <c r="I3149" s="47">
        <v>0.21029072225023099</v>
      </c>
      <c r="K3149" s="3">
        <v>38571</v>
      </c>
      <c r="L3149" s="81">
        <v>0.85385250596004902</v>
      </c>
      <c r="M3149" s="47">
        <v>1.7655823556699899E-3</v>
      </c>
      <c r="N3149" s="47">
        <v>0.49835447455995502</v>
      </c>
      <c r="O3149" s="47">
        <v>1.36889773047565</v>
      </c>
      <c r="P3149" s="47">
        <v>0.22380275324808199</v>
      </c>
      <c r="Q3149" s="79">
        <v>328</v>
      </c>
      <c r="R3149" s="47">
        <v>0.96525906544553797</v>
      </c>
      <c r="T3149" s="3">
        <v>38571</v>
      </c>
      <c r="U3149" s="81">
        <v>0.187315328992115</v>
      </c>
      <c r="V3149" s="47">
        <v>9.6008311510040005E-5</v>
      </c>
      <c r="W3149" s="47">
        <v>0.10548978087687801</v>
      </c>
      <c r="X3149" s="47">
        <v>0.30858414816045798</v>
      </c>
      <c r="Y3149" s="47">
        <v>5.2267588218188402E-2</v>
      </c>
      <c r="Z3149" s="79">
        <v>328</v>
      </c>
      <c r="AA3149" s="47">
        <v>0.21175533027599</v>
      </c>
    </row>
    <row r="3150" spans="1:27">
      <c r="A3150" s="66" t="s">
        <v>136</v>
      </c>
      <c r="B3150" s="3">
        <v>38572</v>
      </c>
      <c r="C3150" s="81">
        <v>0.17026254559682599</v>
      </c>
      <c r="D3150" s="47">
        <v>2.1751540402654E-4</v>
      </c>
      <c r="E3150" s="47">
        <v>6.4060301737720496E-2</v>
      </c>
      <c r="F3150" s="47">
        <v>0.37036716281152399</v>
      </c>
      <c r="G3150" s="47">
        <v>8.0194724648631893E-2</v>
      </c>
      <c r="H3150" s="79">
        <v>298</v>
      </c>
      <c r="I3150" s="47">
        <v>0.21185451967094601</v>
      </c>
      <c r="K3150" s="3">
        <v>38572</v>
      </c>
      <c r="L3150" s="81">
        <v>0.76890338135917302</v>
      </c>
      <c r="M3150" s="47">
        <v>1.4317799086239599E-3</v>
      </c>
      <c r="N3150" s="47">
        <v>0.44877346847134902</v>
      </c>
      <c r="O3150" s="47">
        <v>1.2327073774178099</v>
      </c>
      <c r="P3150" s="47">
        <v>0.201536876167038</v>
      </c>
      <c r="Q3150" s="79">
        <v>298</v>
      </c>
      <c r="R3150" s="47">
        <v>0.95673218064613696</v>
      </c>
      <c r="T3150" s="3">
        <v>38572</v>
      </c>
      <c r="U3150" s="81">
        <v>0.17040419983405</v>
      </c>
      <c r="V3150" s="47">
        <v>7.94571946828E-5</v>
      </c>
      <c r="W3150" s="47">
        <v>9.5965969899044296E-2</v>
      </c>
      <c r="X3150" s="47">
        <v>0.28072472775199803</v>
      </c>
      <c r="Y3150" s="47">
        <v>4.7548806389514101E-2</v>
      </c>
      <c r="Z3150" s="79">
        <v>298</v>
      </c>
      <c r="AA3150" s="47">
        <v>0.21203077740444301</v>
      </c>
    </row>
    <row r="3151" spans="1:27">
      <c r="A3151" s="66" t="s">
        <v>136</v>
      </c>
      <c r="B3151" s="3">
        <v>38573</v>
      </c>
      <c r="C3151" s="81">
        <v>0.16074217724457299</v>
      </c>
      <c r="D3151" s="47">
        <v>1.9055499354031001E-4</v>
      </c>
      <c r="E3151" s="47">
        <v>6.0495403856697598E-2</v>
      </c>
      <c r="F3151" s="47">
        <v>0.34959574117417502</v>
      </c>
      <c r="G3151" s="47">
        <v>7.5688673248660701E-2</v>
      </c>
      <c r="H3151" s="79">
        <v>280</v>
      </c>
      <c r="I3151" s="47">
        <v>0.212866191786106</v>
      </c>
      <c r="K3151" s="3">
        <v>38573</v>
      </c>
      <c r="L3151" s="81">
        <v>0.71821477297120595</v>
      </c>
      <c r="M3151" s="47">
        <v>1.25284890307686E-3</v>
      </c>
      <c r="N3151" s="47">
        <v>0.41917701665617602</v>
      </c>
      <c r="O3151" s="47">
        <v>1.1514682810085399</v>
      </c>
      <c r="P3151" s="47">
        <v>0.188260530097521</v>
      </c>
      <c r="Q3151" s="79">
        <v>280</v>
      </c>
      <c r="R3151" s="47">
        <v>0.95111094192961898</v>
      </c>
      <c r="T3151" s="3">
        <v>38573</v>
      </c>
      <c r="U3151" s="81">
        <v>0.160029745935102</v>
      </c>
      <c r="V3151" s="47">
        <v>7.0279727424959999E-5</v>
      </c>
      <c r="W3151" s="47">
        <v>9.0120720194313095E-2</v>
      </c>
      <c r="X3151" s="47">
        <v>0.26363976887378499</v>
      </c>
      <c r="Y3151" s="47">
        <v>4.4656238863831299E-2</v>
      </c>
      <c r="Z3151" s="79">
        <v>280</v>
      </c>
      <c r="AA3151" s="47">
        <v>0.211922739716737</v>
      </c>
    </row>
    <row r="3152" spans="1:27">
      <c r="A3152" s="66" t="s">
        <v>136</v>
      </c>
      <c r="B3152" s="3">
        <v>38574</v>
      </c>
      <c r="C3152" s="81">
        <v>0.15767086413522899</v>
      </c>
      <c r="D3152" s="47">
        <v>1.8210024710990999E-4</v>
      </c>
      <c r="E3152" s="47">
        <v>5.9346043776460897E-2</v>
      </c>
      <c r="F3152" s="47">
        <v>0.34289228174981501</v>
      </c>
      <c r="G3152" s="47">
        <v>7.4234116203599307E-2</v>
      </c>
      <c r="H3152" s="79">
        <v>274</v>
      </c>
      <c r="I3152" s="47">
        <v>0.213371180719923</v>
      </c>
      <c r="K3152" s="3">
        <v>38574</v>
      </c>
      <c r="L3152" s="81">
        <v>0.701216380235548</v>
      </c>
      <c r="M3152" s="47">
        <v>1.1954363911934301E-3</v>
      </c>
      <c r="N3152" s="47">
        <v>0.40925213371969599</v>
      </c>
      <c r="O3152" s="47">
        <v>1.1242242356858401</v>
      </c>
      <c r="P3152" s="47">
        <v>0.18380809793985001</v>
      </c>
      <c r="Q3152" s="79">
        <v>274</v>
      </c>
      <c r="R3152" s="47">
        <v>0.94893478139807896</v>
      </c>
      <c r="T3152" s="3">
        <v>38574</v>
      </c>
      <c r="U3152" s="81">
        <v>0.156185297884257</v>
      </c>
      <c r="V3152" s="47">
        <v>6.7010186419040005E-5</v>
      </c>
      <c r="W3152" s="47">
        <v>8.7954811249664103E-2</v>
      </c>
      <c r="X3152" s="47">
        <v>0.25730826938252299</v>
      </c>
      <c r="Y3152" s="47">
        <v>4.3584211230502899E-2</v>
      </c>
      <c r="Z3152" s="79">
        <v>274</v>
      </c>
      <c r="AA3152" s="47">
        <v>0.211360809135129</v>
      </c>
    </row>
    <row r="3153" spans="1:27">
      <c r="A3153" s="66" t="s">
        <v>136</v>
      </c>
      <c r="B3153" s="3">
        <v>38575</v>
      </c>
      <c r="C3153" s="81">
        <v>0.25580589545620303</v>
      </c>
      <c r="D3153" s="47">
        <v>5.5054592464587999E-4</v>
      </c>
      <c r="E3153" s="47">
        <v>9.6053100869798E-2</v>
      </c>
      <c r="F3153" s="47">
        <v>0.55714667485598002</v>
      </c>
      <c r="G3153" s="47">
        <v>0.120733072197307</v>
      </c>
      <c r="H3153" s="79">
        <v>464</v>
      </c>
      <c r="I3153" s="47">
        <v>0.20442191112227501</v>
      </c>
      <c r="K3153" s="3">
        <v>38575</v>
      </c>
      <c r="L3153" s="81">
        <v>1.2430592899820401</v>
      </c>
      <c r="M3153" s="47">
        <v>3.8867416657867799E-3</v>
      </c>
      <c r="N3153" s="47">
        <v>0.72524320578133805</v>
      </c>
      <c r="O3153" s="47">
        <v>1.9934512046322199</v>
      </c>
      <c r="P3153" s="47">
        <v>0.326039519585334</v>
      </c>
      <c r="Q3153" s="79">
        <v>464</v>
      </c>
      <c r="R3153" s="47">
        <v>0.99336473556738303</v>
      </c>
      <c r="T3153" s="3">
        <v>38575</v>
      </c>
      <c r="U3153" s="81">
        <v>0.256749779595081</v>
      </c>
      <c r="V3153" s="47">
        <v>1.8734633981258E-4</v>
      </c>
      <c r="W3153" s="47">
        <v>0.14453514525536301</v>
      </c>
      <c r="X3153" s="47">
        <v>0.423098481390976</v>
      </c>
      <c r="Y3153" s="47">
        <v>7.1690870593110995E-2</v>
      </c>
      <c r="Z3153" s="79">
        <v>464</v>
      </c>
      <c r="AA3153" s="47">
        <v>0.205176196316537</v>
      </c>
    </row>
    <row r="3154" spans="1:27">
      <c r="A3154" s="66" t="s">
        <v>136</v>
      </c>
      <c r="B3154" s="3">
        <v>38576</v>
      </c>
      <c r="C3154" s="81">
        <v>0.30042543852513698</v>
      </c>
      <c r="D3154" s="47">
        <v>7.9124014074751002E-4</v>
      </c>
      <c r="E3154" s="47">
        <v>0.11271994552432101</v>
      </c>
      <c r="F3154" s="47">
        <v>0.65464675715449905</v>
      </c>
      <c r="G3154" s="47">
        <v>0.14190460679368799</v>
      </c>
      <c r="H3154" s="79">
        <v>556</v>
      </c>
      <c r="I3154" s="47">
        <v>0.20035343266955299</v>
      </c>
      <c r="K3154" s="3">
        <v>38576</v>
      </c>
      <c r="L3154" s="81">
        <v>1.5127508203061</v>
      </c>
      <c r="M3154" s="47">
        <v>6.0379852389286399E-3</v>
      </c>
      <c r="N3154" s="47">
        <v>0.88215359360618495</v>
      </c>
      <c r="O3154" s="47">
        <v>2.42686795924382</v>
      </c>
      <c r="P3154" s="47">
        <v>0.39713128770699102</v>
      </c>
      <c r="Q3154" s="79">
        <v>556</v>
      </c>
      <c r="R3154" s="47">
        <v>1.0088520503121401</v>
      </c>
      <c r="T3154" s="3">
        <v>38576</v>
      </c>
      <c r="U3154" s="81">
        <v>0.30369753190479998</v>
      </c>
      <c r="V3154" s="47">
        <v>2.7494289090265999E-4</v>
      </c>
      <c r="W3154" s="47">
        <v>0.17087419650782401</v>
      </c>
      <c r="X3154" s="47">
        <v>0.50066222080482703</v>
      </c>
      <c r="Y3154" s="47">
        <v>8.4875387648266104E-2</v>
      </c>
      <c r="Z3154" s="79">
        <v>556</v>
      </c>
      <c r="AA3154" s="47">
        <v>0.20253558856104201</v>
      </c>
    </row>
    <row r="3155" spans="1:27">
      <c r="A3155" s="66" t="s">
        <v>136</v>
      </c>
      <c r="B3155" s="3">
        <v>38577</v>
      </c>
      <c r="C3155" s="81">
        <v>0.29766643928443098</v>
      </c>
      <c r="D3155" s="47">
        <v>7.7251155458582998E-4</v>
      </c>
      <c r="E3155" s="47">
        <v>0.11169655594904999</v>
      </c>
      <c r="F3155" s="47">
        <v>0.64859176074999902</v>
      </c>
      <c r="G3155" s="47">
        <v>0.14058624737189601</v>
      </c>
      <c r="H3155" s="79">
        <v>549</v>
      </c>
      <c r="I3155" s="47">
        <v>0.201044595757089</v>
      </c>
      <c r="K3155" s="3">
        <v>38577</v>
      </c>
      <c r="L3155" s="81">
        <v>1.4916503837844799</v>
      </c>
      <c r="M3155" s="47">
        <v>5.83637715267654E-3</v>
      </c>
      <c r="N3155" s="47">
        <v>0.869902936722172</v>
      </c>
      <c r="O3155" s="47">
        <v>2.3929031632524498</v>
      </c>
      <c r="P3155" s="47">
        <v>0.39154809382285799</v>
      </c>
      <c r="Q3155" s="79">
        <v>549</v>
      </c>
      <c r="R3155" s="47">
        <v>1.0074640901398499</v>
      </c>
      <c r="T3155" s="3">
        <v>38577</v>
      </c>
      <c r="U3155" s="81">
        <v>0.298809602431996</v>
      </c>
      <c r="V3155" s="47">
        <v>2.6460833659366998E-4</v>
      </c>
      <c r="W3155" s="47">
        <v>0.16813509055075099</v>
      </c>
      <c r="X3155" s="47">
        <v>0.49257973085197998</v>
      </c>
      <c r="Y3155" s="47">
        <v>8.3500027359262902E-2</v>
      </c>
      <c r="Z3155" s="79">
        <v>549</v>
      </c>
      <c r="AA3155" s="47">
        <v>0.20181669076867001</v>
      </c>
    </row>
    <row r="3156" spans="1:27">
      <c r="A3156" s="66" t="s">
        <v>136</v>
      </c>
      <c r="B3156" s="3">
        <v>38578</v>
      </c>
      <c r="C3156" s="81">
        <v>0.27479724716987802</v>
      </c>
      <c r="D3156" s="47">
        <v>6.4236019348092E-4</v>
      </c>
      <c r="E3156" s="47">
        <v>0.103163102724338</v>
      </c>
      <c r="F3156" s="47">
        <v>0.59858677060571996</v>
      </c>
      <c r="G3156" s="47">
        <v>0.12972355927217999</v>
      </c>
      <c r="H3156" s="79">
        <v>500</v>
      </c>
      <c r="I3156" s="47">
        <v>0.20378736266860001</v>
      </c>
      <c r="K3156" s="3">
        <v>38578</v>
      </c>
      <c r="L3156" s="81">
        <v>1.34716830547598</v>
      </c>
      <c r="M3156" s="47">
        <v>4.62518832122595E-3</v>
      </c>
      <c r="N3156" s="47">
        <v>0.78587921156322005</v>
      </c>
      <c r="O3156" s="47">
        <v>2.1606281986465299</v>
      </c>
      <c r="P3156" s="47">
        <v>0.35343114939998399</v>
      </c>
      <c r="Q3156" s="79">
        <v>500</v>
      </c>
      <c r="R3156" s="47">
        <v>0.99904885828044898</v>
      </c>
      <c r="T3156" s="3">
        <v>38578</v>
      </c>
      <c r="U3156" s="81">
        <v>0.27221597382128199</v>
      </c>
      <c r="V3156" s="47">
        <v>2.1336850556329001E-4</v>
      </c>
      <c r="W3156" s="47">
        <v>0.153220039475091</v>
      </c>
      <c r="X3156" s="47">
        <v>0.44863313425573897</v>
      </c>
      <c r="Y3156" s="47">
        <v>7.6027642328833495E-2</v>
      </c>
      <c r="Z3156" s="79">
        <v>500</v>
      </c>
      <c r="AA3156" s="47">
        <v>0.20187311173102701</v>
      </c>
    </row>
    <row r="3157" spans="1:27">
      <c r="A3157" s="66" t="s">
        <v>136</v>
      </c>
      <c r="B3157" s="3">
        <v>38579</v>
      </c>
      <c r="C3157" s="81">
        <v>0.258777647787726</v>
      </c>
      <c r="D3157" s="47">
        <v>5.5834552642828998E-4</v>
      </c>
      <c r="E3157" s="47">
        <v>9.7185117652565101E-2</v>
      </c>
      <c r="F3157" s="47">
        <v>0.56356039259520396</v>
      </c>
      <c r="G3157" s="47">
        <v>0.12211491205827001</v>
      </c>
      <c r="H3157" s="79">
        <v>466</v>
      </c>
      <c r="I3157" s="47">
        <v>0.205909185020268</v>
      </c>
      <c r="K3157" s="3">
        <v>38579</v>
      </c>
      <c r="L3157" s="81">
        <v>1.2476238972439599</v>
      </c>
      <c r="M3157" s="47">
        <v>3.8921650214631199E-3</v>
      </c>
      <c r="N3157" s="47">
        <v>0.72794995005121998</v>
      </c>
      <c r="O3157" s="47">
        <v>2.0006793506073399</v>
      </c>
      <c r="P3157" s="47">
        <v>0.32720135090810698</v>
      </c>
      <c r="Q3157" s="79">
        <v>466</v>
      </c>
      <c r="R3157" s="47">
        <v>0.99273342226237105</v>
      </c>
      <c r="T3157" s="3">
        <v>38579</v>
      </c>
      <c r="U3157" s="81">
        <v>0.25344705485292102</v>
      </c>
      <c r="V3157" s="47">
        <v>1.8147802104957999E-4</v>
      </c>
      <c r="W3157" s="47">
        <v>0.14268497173629599</v>
      </c>
      <c r="X3157" s="47">
        <v>0.41763588250047301</v>
      </c>
      <c r="Y3157" s="47">
        <v>7.0761041546560002E-2</v>
      </c>
      <c r="Z3157" s="79">
        <v>466</v>
      </c>
      <c r="AA3157" s="47">
        <v>0.20166763612196101</v>
      </c>
    </row>
    <row r="3158" spans="1:27">
      <c r="A3158" s="66" t="s">
        <v>136</v>
      </c>
      <c r="B3158" s="3">
        <v>38580</v>
      </c>
      <c r="C3158" s="81">
        <v>0.25496474805409203</v>
      </c>
      <c r="D3158" s="47">
        <v>5.3789348882683004E-4</v>
      </c>
      <c r="E3158" s="47">
        <v>9.5766496466575493E-2</v>
      </c>
      <c r="F3158" s="47">
        <v>0.55520822719825202</v>
      </c>
      <c r="G3158" s="47">
        <v>0.120298516676226</v>
      </c>
      <c r="H3158" s="79">
        <v>457</v>
      </c>
      <c r="I3158" s="47">
        <v>0.206870618790297</v>
      </c>
      <c r="K3158" s="3">
        <v>38580</v>
      </c>
      <c r="L3158" s="81">
        <v>1.22125712532915</v>
      </c>
      <c r="M3158" s="47">
        <v>3.7067739198229301E-3</v>
      </c>
      <c r="N3158" s="47">
        <v>0.71260923230672302</v>
      </c>
      <c r="O3158" s="47">
        <v>1.9583061139884901</v>
      </c>
      <c r="P3158" s="47">
        <v>0.32025109978364402</v>
      </c>
      <c r="Q3158" s="79">
        <v>457</v>
      </c>
      <c r="R3158" s="47">
        <v>0.990890776654753</v>
      </c>
      <c r="T3158" s="3">
        <v>38580</v>
      </c>
      <c r="U3158" s="81">
        <v>0.247638782186969</v>
      </c>
      <c r="V3158" s="47">
        <v>1.7220570465139001E-4</v>
      </c>
      <c r="W3158" s="47">
        <v>0.13942407201092</v>
      </c>
      <c r="X3158" s="47">
        <v>0.40804493765871802</v>
      </c>
      <c r="Y3158" s="47">
        <v>6.9131811566739004E-2</v>
      </c>
      <c r="Z3158" s="79">
        <v>457</v>
      </c>
      <c r="AA3158" s="47">
        <v>0.200926553566634</v>
      </c>
    </row>
    <row r="3159" spans="1:27">
      <c r="A3159" s="66" t="s">
        <v>136</v>
      </c>
      <c r="B3159" s="3">
        <v>38581</v>
      </c>
      <c r="C3159" s="81">
        <v>0.22684946836082101</v>
      </c>
      <c r="D3159" s="47">
        <v>4.1012317455805001E-4</v>
      </c>
      <c r="E3159" s="47">
        <v>8.5263291252168597E-2</v>
      </c>
      <c r="F3159" s="47">
        <v>0.49377707231282802</v>
      </c>
      <c r="G3159" s="47">
        <v>0.106959764090514</v>
      </c>
      <c r="H3159" s="79">
        <v>400</v>
      </c>
      <c r="I3159" s="47">
        <v>0.21028710875079801</v>
      </c>
      <c r="K3159" s="3">
        <v>38581</v>
      </c>
      <c r="L3159" s="81">
        <v>1.05643851822918</v>
      </c>
      <c r="M3159" s="47">
        <v>2.7063955897519798E-3</v>
      </c>
      <c r="N3159" s="47">
        <v>0.61658658122860599</v>
      </c>
      <c r="O3159" s="47">
        <v>1.69370090721776</v>
      </c>
      <c r="P3159" s="47">
        <v>0.27690897615910698</v>
      </c>
      <c r="Q3159" s="79">
        <v>400</v>
      </c>
      <c r="R3159" s="47">
        <v>0.979307569802357</v>
      </c>
      <c r="T3159" s="3">
        <v>38581</v>
      </c>
      <c r="U3159" s="81">
        <v>0.21713333074939001</v>
      </c>
      <c r="V3159" s="47">
        <v>1.2917995641487001E-4</v>
      </c>
      <c r="W3159" s="47">
        <v>0.122280598523985</v>
      </c>
      <c r="X3159" s="47">
        <v>0.35771019973475299</v>
      </c>
      <c r="Y3159" s="47">
        <v>6.0589285787001998E-2</v>
      </c>
      <c r="Z3159" s="79">
        <v>400</v>
      </c>
      <c r="AA3159" s="47">
        <v>0.201280349769627</v>
      </c>
    </row>
    <row r="3160" spans="1:27">
      <c r="A3160" s="66" t="s">
        <v>136</v>
      </c>
      <c r="B3160" s="3">
        <v>38582</v>
      </c>
      <c r="C3160" s="81">
        <v>0.212491106963696</v>
      </c>
      <c r="D3160" s="47">
        <v>3.5169704371142E-4</v>
      </c>
      <c r="E3160" s="47">
        <v>7.9898294217858698E-2</v>
      </c>
      <c r="F3160" s="47">
        <v>0.46240832530330001</v>
      </c>
      <c r="G3160" s="47">
        <v>0.100149090694135</v>
      </c>
      <c r="H3160" s="79">
        <v>371</v>
      </c>
      <c r="I3160" s="47">
        <v>0.212374184774235</v>
      </c>
      <c r="K3160" s="3">
        <v>38582</v>
      </c>
      <c r="L3160" s="81">
        <v>0.973342110844715</v>
      </c>
      <c r="M3160" s="47">
        <v>2.2754480218661801E-3</v>
      </c>
      <c r="N3160" s="47">
        <v>0.56814061484996403</v>
      </c>
      <c r="O3160" s="47">
        <v>1.5603676348617399</v>
      </c>
      <c r="P3160" s="47">
        <v>0.25508511821345697</v>
      </c>
      <c r="Q3160" s="79">
        <v>371</v>
      </c>
      <c r="R3160" s="47">
        <v>0.97280653412190299</v>
      </c>
      <c r="T3160" s="3">
        <v>38582</v>
      </c>
      <c r="U3160" s="81">
        <v>0.20113999908858901</v>
      </c>
      <c r="V3160" s="47">
        <v>1.0979345797577E-4</v>
      </c>
      <c r="W3160" s="47">
        <v>0.11328501400761699</v>
      </c>
      <c r="X3160" s="47">
        <v>0.33133769503838401</v>
      </c>
      <c r="Y3160" s="47">
        <v>5.6117056443528698E-2</v>
      </c>
      <c r="Z3160" s="79">
        <v>371</v>
      </c>
      <c r="AA3160" s="47">
        <v>0.20102932279056601</v>
      </c>
    </row>
    <row r="3161" spans="1:27">
      <c r="A3161" s="66" t="s">
        <v>136</v>
      </c>
      <c r="B3161" s="3">
        <v>38583</v>
      </c>
      <c r="C3161" s="81">
        <v>0.183907026605624</v>
      </c>
      <c r="D3161" s="47">
        <v>2.5180814515252001E-4</v>
      </c>
      <c r="E3161" s="47">
        <v>6.9202815981961902E-2</v>
      </c>
      <c r="F3161" s="47">
        <v>0.40001544185814603</v>
      </c>
      <c r="G3161" s="47">
        <v>8.6610008092709106E-2</v>
      </c>
      <c r="H3161" s="79">
        <v>316</v>
      </c>
      <c r="I3161" s="47">
        <v>0.21579735417454901</v>
      </c>
      <c r="K3161" s="3">
        <v>38583</v>
      </c>
      <c r="L3161" s="81">
        <v>0.81744626484489302</v>
      </c>
      <c r="M3161" s="47">
        <v>1.59518932963422E-3</v>
      </c>
      <c r="N3161" s="47">
        <v>0.47717206248510702</v>
      </c>
      <c r="O3161" s="47">
        <v>1.3103915472685801</v>
      </c>
      <c r="P3161" s="47">
        <v>0.21420655731583199</v>
      </c>
      <c r="Q3161" s="79">
        <v>316</v>
      </c>
      <c r="R3161" s="47">
        <v>0.95919522157072501</v>
      </c>
      <c r="T3161" s="3">
        <v>38583</v>
      </c>
      <c r="U3161" s="81">
        <v>0.171796323847939</v>
      </c>
      <c r="V3161" s="47">
        <v>7.961007086145E-5</v>
      </c>
      <c r="W3161" s="47">
        <v>9.6764245313535502E-2</v>
      </c>
      <c r="X3161" s="47">
        <v>0.28298659658228498</v>
      </c>
      <c r="Y3161" s="47">
        <v>4.7925254802410999E-2</v>
      </c>
      <c r="Z3161" s="79">
        <v>316</v>
      </c>
      <c r="AA3161" s="47">
        <v>0.201586599639827</v>
      </c>
    </row>
    <row r="3162" spans="1:27">
      <c r="A3162" s="66" t="s">
        <v>136</v>
      </c>
      <c r="B3162" s="3">
        <v>38584</v>
      </c>
      <c r="C3162" s="81">
        <v>0.16203640989984999</v>
      </c>
      <c r="D3162" s="47">
        <v>1.8881558732811E-4</v>
      </c>
      <c r="E3162" s="47">
        <v>6.1007150049171198E-2</v>
      </c>
      <c r="F3162" s="47">
        <v>0.35232103667035702</v>
      </c>
      <c r="G3162" s="47">
        <v>7.6266493423098602E-2</v>
      </c>
      <c r="H3162" s="79">
        <v>275</v>
      </c>
      <c r="I3162" s="47">
        <v>0.21848156294312401</v>
      </c>
      <c r="K3162" s="3">
        <v>38584</v>
      </c>
      <c r="L3162" s="81">
        <v>0.70276842947878904</v>
      </c>
      <c r="M3162" s="47">
        <v>1.1890825974386701E-3</v>
      </c>
      <c r="N3162" s="47">
        <v>0.41019691170179601</v>
      </c>
      <c r="O3162" s="47">
        <v>1.1266304328450401</v>
      </c>
      <c r="P3162" s="47">
        <v>0.184183305192578</v>
      </c>
      <c r="Q3162" s="79">
        <v>275</v>
      </c>
      <c r="R3162" s="47">
        <v>0.94757681285650697</v>
      </c>
      <c r="T3162" s="3">
        <v>38584</v>
      </c>
      <c r="U3162" s="81">
        <v>0.14973819555308299</v>
      </c>
      <c r="V3162" s="47">
        <v>6.0995150240719999E-5</v>
      </c>
      <c r="W3162" s="47">
        <v>8.4332662301111999E-2</v>
      </c>
      <c r="X3162" s="47">
        <v>0.246668193523818</v>
      </c>
      <c r="Y3162" s="47">
        <v>4.17779733739881E-2</v>
      </c>
      <c r="Z3162" s="79">
        <v>275</v>
      </c>
      <c r="AA3162" s="47">
        <v>0.20189928311137501</v>
      </c>
    </row>
    <row r="3163" spans="1:27">
      <c r="A3163" s="66" t="s">
        <v>136</v>
      </c>
      <c r="B3163" s="3">
        <v>38585</v>
      </c>
      <c r="C3163" s="81">
        <v>0.15027809020949701</v>
      </c>
      <c r="D3163" s="47">
        <v>1.5968616526685001E-4</v>
      </c>
      <c r="E3163" s="47">
        <v>5.6595128839800703E-2</v>
      </c>
      <c r="F3163" s="47">
        <v>0.32670005001579999</v>
      </c>
      <c r="G3163" s="47">
        <v>7.0712911960105096E-2</v>
      </c>
      <c r="H3163" s="79">
        <v>253</v>
      </c>
      <c r="I3163" s="47">
        <v>0.220247010112887</v>
      </c>
      <c r="K3163" s="3">
        <v>38585</v>
      </c>
      <c r="L3163" s="81">
        <v>0.64185752716813005</v>
      </c>
      <c r="M3163" s="47">
        <v>1.00283449072417E-3</v>
      </c>
      <c r="N3163" s="47">
        <v>0.37460395013389097</v>
      </c>
      <c r="O3163" s="47">
        <v>1.02906666410518</v>
      </c>
      <c r="P3163" s="47">
        <v>0.168252142170389</v>
      </c>
      <c r="Q3163" s="79">
        <v>253</v>
      </c>
      <c r="R3163" s="47">
        <v>0.94070400468995097</v>
      </c>
      <c r="T3163" s="3">
        <v>38585</v>
      </c>
      <c r="U3163" s="81">
        <v>0.13757764254412</v>
      </c>
      <c r="V3163" s="47">
        <v>5.2057741244649997E-5</v>
      </c>
      <c r="W3163" s="47">
        <v>7.7475040363864198E-2</v>
      </c>
      <c r="X3163" s="47">
        <v>0.22665516001723199</v>
      </c>
      <c r="Y3163" s="47">
        <v>3.8392486574436099E-2</v>
      </c>
      <c r="Z3163" s="79">
        <v>253</v>
      </c>
      <c r="AA3163" s="47">
        <v>0.20163328124865301</v>
      </c>
    </row>
    <row r="3164" spans="1:27">
      <c r="A3164" s="66" t="s">
        <v>136</v>
      </c>
      <c r="B3164" s="3">
        <v>38586</v>
      </c>
      <c r="C3164" s="81">
        <v>0.15708095308228801</v>
      </c>
      <c r="D3164" s="47">
        <v>1.7538984695905001E-4</v>
      </c>
      <c r="E3164" s="47">
        <v>5.9152251012903598E-2</v>
      </c>
      <c r="F3164" s="47">
        <v>0.34150687929602302</v>
      </c>
      <c r="G3164" s="47">
        <v>7.3920195048601006E-2</v>
      </c>
      <c r="H3164" s="79">
        <v>264</v>
      </c>
      <c r="I3164" s="47">
        <v>0.22062487477882201</v>
      </c>
      <c r="K3164" s="3">
        <v>38586</v>
      </c>
      <c r="L3164" s="81">
        <v>0.67232685898014899</v>
      </c>
      <c r="M3164" s="47">
        <v>1.09226267459346E-3</v>
      </c>
      <c r="N3164" s="47">
        <v>0.39241470746399998</v>
      </c>
      <c r="O3164" s="47">
        <v>1.0778577817271</v>
      </c>
      <c r="P3164" s="47">
        <v>0.176216347712701</v>
      </c>
      <c r="Q3164" s="79">
        <v>264</v>
      </c>
      <c r="R3164" s="47">
        <v>0.94430308807223595</v>
      </c>
      <c r="T3164" s="3">
        <v>38586</v>
      </c>
      <c r="U3164" s="81">
        <v>0.14247273239409999</v>
      </c>
      <c r="V3164" s="47">
        <v>5.5420520832120001E-5</v>
      </c>
      <c r="W3164" s="47">
        <v>8.0237742933734896E-2</v>
      </c>
      <c r="X3164" s="47">
        <v>0.23470621477763501</v>
      </c>
      <c r="Y3164" s="47">
        <v>3.9753386402484402E-2</v>
      </c>
      <c r="Z3164" s="79">
        <v>264</v>
      </c>
      <c r="AA3164" s="47">
        <v>0.20010719394717799</v>
      </c>
    </row>
    <row r="3165" spans="1:27">
      <c r="A3165" s="66" t="s">
        <v>136</v>
      </c>
      <c r="B3165" s="3">
        <v>38587</v>
      </c>
      <c r="C3165" s="81">
        <v>0.169532619375143</v>
      </c>
      <c r="D3165" s="47">
        <v>2.0699131231021001E-4</v>
      </c>
      <c r="E3165" s="47">
        <v>6.3828018677673307E-2</v>
      </c>
      <c r="F3165" s="47">
        <v>0.36862564015018801</v>
      </c>
      <c r="G3165" s="47">
        <v>7.9796661027371998E-2</v>
      </c>
      <c r="H3165" s="79">
        <v>285</v>
      </c>
      <c r="I3165" s="47">
        <v>0.220568397338651</v>
      </c>
      <c r="K3165" s="3">
        <v>38587</v>
      </c>
      <c r="L3165" s="81">
        <v>0.73078833481485095</v>
      </c>
      <c r="M3165" s="47">
        <v>1.27744866906341E-3</v>
      </c>
      <c r="N3165" s="47">
        <v>0.42657860047101998</v>
      </c>
      <c r="O3165" s="47">
        <v>1.17149347581242</v>
      </c>
      <c r="P3165" s="47">
        <v>0.19150504939426699</v>
      </c>
      <c r="Q3165" s="79">
        <v>285</v>
      </c>
      <c r="R3165" s="47">
        <v>0.95078346809007597</v>
      </c>
      <c r="T3165" s="3">
        <v>38587</v>
      </c>
      <c r="U3165" s="81">
        <v>0.15236718512997799</v>
      </c>
      <c r="V3165" s="47">
        <v>6.2746381807970004E-5</v>
      </c>
      <c r="W3165" s="47">
        <v>8.5819038780188595E-2</v>
      </c>
      <c r="X3165" s="47">
        <v>0.25098636083612302</v>
      </c>
      <c r="Y3165" s="47">
        <v>4.2506664067464499E-2</v>
      </c>
      <c r="Z3165" s="79">
        <v>285</v>
      </c>
      <c r="AA3165" s="47">
        <v>0.198235513348343</v>
      </c>
    </row>
    <row r="3166" spans="1:27">
      <c r="A3166" s="66" t="s">
        <v>136</v>
      </c>
      <c r="B3166" s="3">
        <v>38588</v>
      </c>
      <c r="C3166" s="81">
        <v>0.20063478011153499</v>
      </c>
      <c r="D3166" s="47">
        <v>3.0169768724462999E-4</v>
      </c>
      <c r="E3166" s="47">
        <v>7.5489092212354295E-2</v>
      </c>
      <c r="F3166" s="47">
        <v>0.43642987222017698</v>
      </c>
      <c r="G3166" s="47">
        <v>9.4498426922864406E-2</v>
      </c>
      <c r="H3166" s="79">
        <v>340</v>
      </c>
      <c r="I3166" s="47">
        <v>0.218807487207897</v>
      </c>
      <c r="K3166" s="3">
        <v>38588</v>
      </c>
      <c r="L3166" s="81">
        <v>0.88555289117942804</v>
      </c>
      <c r="M3166" s="47">
        <v>1.8591750373934E-3</v>
      </c>
      <c r="N3166" s="47">
        <v>0.51696252508245</v>
      </c>
      <c r="O3166" s="47">
        <v>1.4194964045331699</v>
      </c>
      <c r="P3166" s="47">
        <v>0.232025669511632</v>
      </c>
      <c r="Q3166" s="79">
        <v>340</v>
      </c>
      <c r="R3166" s="47">
        <v>0.96576277951879697</v>
      </c>
      <c r="T3166" s="3">
        <v>38588</v>
      </c>
      <c r="U3166" s="81">
        <v>0.17916762453374399</v>
      </c>
      <c r="V3166" s="47">
        <v>8.5992385480710001E-5</v>
      </c>
      <c r="W3166" s="47">
        <v>0.10092322117576499</v>
      </c>
      <c r="X3166" s="47">
        <v>0.29511310486423897</v>
      </c>
      <c r="Y3166" s="47">
        <v>4.9975631736023401E-2</v>
      </c>
      <c r="Z3166" s="79">
        <v>340</v>
      </c>
      <c r="AA3166" s="47">
        <v>0.195395921342466</v>
      </c>
    </row>
    <row r="3167" spans="1:27">
      <c r="A3167" s="66" t="s">
        <v>136</v>
      </c>
      <c r="B3167" s="3">
        <v>38589</v>
      </c>
      <c r="C3167" s="81">
        <v>0.23113029464045701</v>
      </c>
      <c r="D3167" s="47">
        <v>4.1497014161736E-4</v>
      </c>
      <c r="E3167" s="47">
        <v>8.6910826591798496E-2</v>
      </c>
      <c r="F3167" s="47">
        <v>0.50295489127995496</v>
      </c>
      <c r="G3167" s="47">
        <v>0.10892871777787901</v>
      </c>
      <c r="H3167" s="79">
        <v>395</v>
      </c>
      <c r="I3167" s="47">
        <v>0.21696748394482099</v>
      </c>
      <c r="K3167" s="3">
        <v>38589</v>
      </c>
      <c r="L3167" s="81">
        <v>1.04260767010749</v>
      </c>
      <c r="M3167" s="47">
        <v>2.5957275134671702E-3</v>
      </c>
      <c r="N3167" s="47">
        <v>0.60860501066313799</v>
      </c>
      <c r="O3167" s="47">
        <v>1.6713357228275001</v>
      </c>
      <c r="P3167" s="47">
        <v>0.27321001148742902</v>
      </c>
      <c r="Q3167" s="79">
        <v>395</v>
      </c>
      <c r="R3167" s="47">
        <v>0.97872052331645298</v>
      </c>
      <c r="T3167" s="3">
        <v>38589</v>
      </c>
      <c r="U3167" s="81">
        <v>0.20540240559182199</v>
      </c>
      <c r="V3167" s="47">
        <v>1.1383469784087E-4</v>
      </c>
      <c r="W3167" s="47">
        <v>0.11569252868994</v>
      </c>
      <c r="X3167" s="47">
        <v>0.33834399730262299</v>
      </c>
      <c r="Y3167" s="47">
        <v>5.7300475691426003E-2</v>
      </c>
      <c r="Z3167" s="79">
        <v>395</v>
      </c>
      <c r="AA3167" s="47">
        <v>0.192816104902202</v>
      </c>
    </row>
    <row r="3168" spans="1:27">
      <c r="A3168" s="66" t="s">
        <v>136</v>
      </c>
      <c r="B3168" s="3">
        <v>38590</v>
      </c>
      <c r="C3168" s="81">
        <v>0.21991128995869499</v>
      </c>
      <c r="D3168" s="47">
        <v>3.6890157641404999E-4</v>
      </c>
      <c r="E3168" s="47">
        <v>8.2717635485167404E-2</v>
      </c>
      <c r="F3168" s="47">
        <v>0.47844915997675402</v>
      </c>
      <c r="G3168" s="47">
        <v>0.10360872265471199</v>
      </c>
      <c r="H3168" s="79">
        <v>372</v>
      </c>
      <c r="I3168" s="47">
        <v>0.21919945075087399</v>
      </c>
      <c r="K3168" s="3">
        <v>38590</v>
      </c>
      <c r="L3168" s="81">
        <v>0.97699244546931197</v>
      </c>
      <c r="M3168" s="47">
        <v>2.2639133919545701E-3</v>
      </c>
      <c r="N3168" s="47">
        <v>0.570340201838893</v>
      </c>
      <c r="O3168" s="47">
        <v>1.5660742954415201</v>
      </c>
      <c r="P3168" s="47">
        <v>0.25598584389700901</v>
      </c>
      <c r="Q3168" s="79">
        <v>372</v>
      </c>
      <c r="R3168" s="47">
        <v>0.97382998151140998</v>
      </c>
      <c r="T3168" s="3">
        <v>38590</v>
      </c>
      <c r="U3168" s="81">
        <v>0.19283685550349</v>
      </c>
      <c r="V3168" s="47">
        <v>9.9656799938039998E-5</v>
      </c>
      <c r="W3168" s="47">
        <v>0.10862248219336</v>
      </c>
      <c r="X3168" s="47">
        <v>0.31762920265168298</v>
      </c>
      <c r="Y3168" s="47">
        <v>5.3788817836968102E-2</v>
      </c>
      <c r="Z3168" s="79">
        <v>372</v>
      </c>
      <c r="AA3168" s="47">
        <v>0.19221265456098299</v>
      </c>
    </row>
    <row r="3169" spans="1:27">
      <c r="A3169" s="66" t="s">
        <v>136</v>
      </c>
      <c r="B3169" s="3">
        <v>38591</v>
      </c>
      <c r="C3169" s="81">
        <v>0.21339618554966699</v>
      </c>
      <c r="D3169" s="47">
        <v>3.4306460286802001E-4</v>
      </c>
      <c r="E3169" s="47">
        <v>8.0283729180054206E-2</v>
      </c>
      <c r="F3169" s="47">
        <v>0.46421396777278601</v>
      </c>
      <c r="G3169" s="47">
        <v>0.100517805024168</v>
      </c>
      <c r="H3169" s="79">
        <v>358</v>
      </c>
      <c r="I3169" s="47">
        <v>0.221023524980592</v>
      </c>
      <c r="K3169" s="3">
        <v>38591</v>
      </c>
      <c r="L3169" s="81">
        <v>0.93733373262713404</v>
      </c>
      <c r="M3169" s="47">
        <v>2.0766120008277301E-3</v>
      </c>
      <c r="N3169" s="47">
        <v>0.54720672739294096</v>
      </c>
      <c r="O3169" s="47">
        <v>1.5024649422832601</v>
      </c>
      <c r="P3169" s="47">
        <v>0.245579969419012</v>
      </c>
      <c r="Q3169" s="79">
        <v>358</v>
      </c>
      <c r="R3169" s="47">
        <v>0.97083649895066204</v>
      </c>
      <c r="T3169" s="3">
        <v>38591</v>
      </c>
      <c r="U3169" s="81">
        <v>0.18477739780501401</v>
      </c>
      <c r="V3169" s="47">
        <v>9.1183367837779995E-5</v>
      </c>
      <c r="W3169" s="47">
        <v>0.10408635759733501</v>
      </c>
      <c r="X3169" s="47">
        <v>0.304346066371324</v>
      </c>
      <c r="Y3169" s="47">
        <v>5.1537679635220601E-2</v>
      </c>
      <c r="Z3169" s="79">
        <v>358</v>
      </c>
      <c r="AA3169" s="47">
        <v>0.191381826692023</v>
      </c>
    </row>
    <row r="3170" spans="1:27">
      <c r="A3170" s="66" t="s">
        <v>136</v>
      </c>
      <c r="B3170" s="3">
        <v>38592</v>
      </c>
      <c r="C3170" s="81">
        <v>0.20734924760388199</v>
      </c>
      <c r="D3170" s="47">
        <v>3.2007860894838998E-4</v>
      </c>
      <c r="E3170" s="47">
        <v>7.8024008552630197E-2</v>
      </c>
      <c r="F3170" s="47">
        <v>0.45100429462323799</v>
      </c>
      <c r="G3170" s="47">
        <v>9.7649913049474693E-2</v>
      </c>
      <c r="H3170" s="79">
        <v>345</v>
      </c>
      <c r="I3170" s="47">
        <v>0.22285287650059199</v>
      </c>
      <c r="K3170" s="3">
        <v>38592</v>
      </c>
      <c r="L3170" s="81">
        <v>0.90066231734661995</v>
      </c>
      <c r="M3170" s="47">
        <v>1.91295032200422E-3</v>
      </c>
      <c r="N3170" s="47">
        <v>0.52580965868976703</v>
      </c>
      <c r="O3170" s="47">
        <v>1.4436598847434401</v>
      </c>
      <c r="P3170" s="47">
        <v>0.235962892088844</v>
      </c>
      <c r="Q3170" s="79">
        <v>345</v>
      </c>
      <c r="R3170" s="47">
        <v>0.96800538461479202</v>
      </c>
      <c r="T3170" s="3">
        <v>38592</v>
      </c>
      <c r="U3170" s="81">
        <v>0.177262271861448</v>
      </c>
      <c r="V3170" s="47">
        <v>8.3726792382660006E-5</v>
      </c>
      <c r="W3170" s="47">
        <v>9.9855326190598698E-2</v>
      </c>
      <c r="X3170" s="47">
        <v>0.29196287985470698</v>
      </c>
      <c r="Y3170" s="47">
        <v>4.9439653498881901E-2</v>
      </c>
      <c r="Z3170" s="79">
        <v>345</v>
      </c>
      <c r="AA3170" s="47">
        <v>0.19051627934922899</v>
      </c>
    </row>
    <row r="3171" spans="1:27">
      <c r="A3171" s="66" t="s">
        <v>136</v>
      </c>
      <c r="B3171" s="3">
        <v>38593</v>
      </c>
      <c r="C3171" s="81">
        <v>0.200664554226653</v>
      </c>
      <c r="D3171" s="47">
        <v>2.9603049802320001E-4</v>
      </c>
      <c r="E3171" s="47">
        <v>7.5524061533912099E-2</v>
      </c>
      <c r="F3171" s="47">
        <v>0.43640834107985499</v>
      </c>
      <c r="G3171" s="47">
        <v>9.4481990613853595E-2</v>
      </c>
      <c r="H3171" s="79">
        <v>331</v>
      </c>
      <c r="I3171" s="47">
        <v>0.224790289333166</v>
      </c>
      <c r="K3171" s="3">
        <v>38593</v>
      </c>
      <c r="L3171" s="81">
        <v>0.86129153682617599</v>
      </c>
      <c r="M3171" s="47">
        <v>1.74752975098361E-3</v>
      </c>
      <c r="N3171" s="47">
        <v>0.50282987168995996</v>
      </c>
      <c r="O3171" s="47">
        <v>1.3805424239610999</v>
      </c>
      <c r="P3171" s="47">
        <v>0.22564414911049699</v>
      </c>
      <c r="Q3171" s="79">
        <v>331</v>
      </c>
      <c r="R3171" s="47">
        <v>0.96484391331355501</v>
      </c>
      <c r="T3171" s="3">
        <v>38593</v>
      </c>
      <c r="U3171" s="81">
        <v>0.169314273259904</v>
      </c>
      <c r="V3171" s="47">
        <v>7.6306928588269995E-5</v>
      </c>
      <c r="W3171" s="47">
        <v>9.5379069727598506E-2</v>
      </c>
      <c r="X3171" s="47">
        <v>0.27886976777643702</v>
      </c>
      <c r="Y3171" s="47">
        <v>4.7222055705879701E-2</v>
      </c>
      <c r="Z3171" s="79">
        <v>331</v>
      </c>
      <c r="AA3171" s="47">
        <v>0.18967078974665</v>
      </c>
    </row>
    <row r="3172" spans="1:27">
      <c r="A3172" s="66" t="s">
        <v>136</v>
      </c>
      <c r="B3172" s="3">
        <v>38594</v>
      </c>
      <c r="C3172" s="81">
        <v>0.200105744101752</v>
      </c>
      <c r="D3172" s="47">
        <v>2.9303117229115998E-4</v>
      </c>
      <c r="E3172" s="47">
        <v>7.5319345506326504E-2</v>
      </c>
      <c r="F3172" s="47">
        <v>0.43517269180045298</v>
      </c>
      <c r="G3172" s="47">
        <v>9.42116978382882E-2</v>
      </c>
      <c r="H3172" s="79">
        <v>328</v>
      </c>
      <c r="I3172" s="47">
        <v>0.22621457710048401</v>
      </c>
      <c r="K3172" s="3">
        <v>38594</v>
      </c>
      <c r="L3172" s="81">
        <v>0.85314390730767498</v>
      </c>
      <c r="M3172" s="47">
        <v>1.7130073483240999E-3</v>
      </c>
      <c r="N3172" s="47">
        <v>0.498077665397547</v>
      </c>
      <c r="O3172" s="47">
        <v>1.36747340689015</v>
      </c>
      <c r="P3172" s="47">
        <v>0.22350598909577499</v>
      </c>
      <c r="Q3172" s="79">
        <v>328</v>
      </c>
      <c r="R3172" s="47">
        <v>0.96445801225638395</v>
      </c>
      <c r="T3172" s="3">
        <v>38594</v>
      </c>
      <c r="U3172" s="81">
        <v>0.16674972002621999</v>
      </c>
      <c r="V3172" s="47">
        <v>7.3943144897199999E-5</v>
      </c>
      <c r="W3172" s="47">
        <v>9.3935282585051794E-2</v>
      </c>
      <c r="X3172" s="47">
        <v>0.27464384223556998</v>
      </c>
      <c r="Y3172" s="47">
        <v>4.6506047904472499E-2</v>
      </c>
      <c r="Z3172" s="79">
        <v>328</v>
      </c>
      <c r="AA3172" s="47">
        <v>0.18850641977660901</v>
      </c>
    </row>
    <row r="3173" spans="1:27">
      <c r="A3173" s="66" t="s">
        <v>136</v>
      </c>
      <c r="B3173" s="3">
        <v>38595</v>
      </c>
      <c r="C3173" s="81">
        <v>0.20070998344593</v>
      </c>
      <c r="D3173" s="47">
        <v>2.9387945769234001E-4</v>
      </c>
      <c r="E3173" s="47">
        <v>7.55505960347332E-2</v>
      </c>
      <c r="F3173" s="47">
        <v>0.43647288686545699</v>
      </c>
      <c r="G3173" s="47">
        <v>9.4491289966815897E-2</v>
      </c>
      <c r="H3173" s="79">
        <v>327</v>
      </c>
      <c r="I3173" s="47">
        <v>0.22759153130173301</v>
      </c>
      <c r="K3173" s="3">
        <v>38595</v>
      </c>
      <c r="L3173" s="81">
        <v>0.85068710205764497</v>
      </c>
      <c r="M3173" s="47">
        <v>1.70141592506672E-3</v>
      </c>
      <c r="N3173" s="47">
        <v>0.496648155605874</v>
      </c>
      <c r="O3173" s="47">
        <v>1.36352534898542</v>
      </c>
      <c r="P3173" s="47">
        <v>0.22285845400120899</v>
      </c>
      <c r="Q3173" s="79">
        <v>327</v>
      </c>
      <c r="R3173" s="47">
        <v>0.96462157433285101</v>
      </c>
      <c r="T3173" s="3">
        <v>38595</v>
      </c>
      <c r="U3173" s="81">
        <v>0.165151030733582</v>
      </c>
      <c r="V3173" s="47">
        <v>7.2458093505660005E-5</v>
      </c>
      <c r="W3173" s="47">
        <v>9.30356472026167E-2</v>
      </c>
      <c r="X3173" s="47">
        <v>0.272008623615482</v>
      </c>
      <c r="Y3173" s="47">
        <v>4.6059374361488201E-2</v>
      </c>
      <c r="Z3173" s="79">
        <v>327</v>
      </c>
      <c r="AA3173" s="47">
        <v>0.18727008659656999</v>
      </c>
    </row>
    <row r="3174" spans="1:27">
      <c r="A3174" s="66" t="s">
        <v>136</v>
      </c>
      <c r="B3174" s="3">
        <v>38596</v>
      </c>
      <c r="C3174" s="81">
        <v>0.19734714849450999</v>
      </c>
      <c r="D3174" s="47">
        <v>2.8187415877368999E-4</v>
      </c>
      <c r="E3174" s="47">
        <v>7.4294179246069694E-2</v>
      </c>
      <c r="F3174" s="47">
        <v>0.42912576013758003</v>
      </c>
      <c r="G3174" s="47">
        <v>9.2896060934710603E-2</v>
      </c>
      <c r="H3174" s="79">
        <v>319</v>
      </c>
      <c r="I3174" s="47">
        <v>0.22939029925061499</v>
      </c>
      <c r="K3174" s="3">
        <v>38596</v>
      </c>
      <c r="L3174" s="81">
        <v>0.82846946459422299</v>
      </c>
      <c r="M3174" s="47">
        <v>1.61382962266091E-3</v>
      </c>
      <c r="N3174" s="47">
        <v>0.483676696970539</v>
      </c>
      <c r="O3174" s="47">
        <v>1.3279145217518999</v>
      </c>
      <c r="P3174" s="47">
        <v>0.21703828622141799</v>
      </c>
      <c r="Q3174" s="79">
        <v>319</v>
      </c>
      <c r="R3174" s="47">
        <v>0.96298760763980296</v>
      </c>
      <c r="T3174" s="3">
        <v>38596</v>
      </c>
      <c r="U3174" s="81">
        <v>0.16020397993675101</v>
      </c>
      <c r="V3174" s="47">
        <v>6.8187499580270005E-5</v>
      </c>
      <c r="W3174" s="47">
        <v>9.0248720886039496E-2</v>
      </c>
      <c r="X3174" s="47">
        <v>0.26386084101215501</v>
      </c>
      <c r="Y3174" s="47">
        <v>4.4679738732233902E-2</v>
      </c>
      <c r="Z3174" s="79">
        <v>319</v>
      </c>
      <c r="AA3174" s="47">
        <v>0.18621621431663599</v>
      </c>
    </row>
    <row r="3175" spans="1:27">
      <c r="A3175" s="66" t="s">
        <v>136</v>
      </c>
      <c r="B3175" s="3">
        <v>38597</v>
      </c>
      <c r="C3175" s="81">
        <v>0.17698536852330601</v>
      </c>
      <c r="D3175" s="47">
        <v>2.207870516333E-4</v>
      </c>
      <c r="E3175" s="47">
        <v>6.6656448757030001E-2</v>
      </c>
      <c r="F3175" s="47">
        <v>0.38474894338551002</v>
      </c>
      <c r="G3175" s="47">
        <v>8.3275732995176502E-2</v>
      </c>
      <c r="H3175" s="79">
        <v>282</v>
      </c>
      <c r="I3175" s="47">
        <v>0.232714332497654</v>
      </c>
      <c r="K3175" s="3">
        <v>38597</v>
      </c>
      <c r="L3175" s="81">
        <v>0.72487117068262996</v>
      </c>
      <c r="M3175" s="47">
        <v>1.24929222713022E-3</v>
      </c>
      <c r="N3175" s="47">
        <v>0.42314910175000098</v>
      </c>
      <c r="O3175" s="47">
        <v>1.1619563143163201</v>
      </c>
      <c r="P3175" s="47">
        <v>0.189934557725428</v>
      </c>
      <c r="Q3175" s="79">
        <v>282</v>
      </c>
      <c r="R3175" s="47">
        <v>0.95311783137591899</v>
      </c>
      <c r="T3175" s="3">
        <v>38597</v>
      </c>
      <c r="U3175" s="81">
        <v>0.141486334778265</v>
      </c>
      <c r="V3175" s="47">
        <v>5.3779864175630003E-5</v>
      </c>
      <c r="W3175" s="47">
        <v>7.9695421491198307E-2</v>
      </c>
      <c r="X3175" s="47">
        <v>0.23305210897630399</v>
      </c>
      <c r="Y3175" s="47">
        <v>3.9467062053751702E-2</v>
      </c>
      <c r="Z3175" s="79">
        <v>282</v>
      </c>
      <c r="AA3175" s="47">
        <v>0.18603740088903301</v>
      </c>
    </row>
    <row r="3176" spans="1:27">
      <c r="A3176" s="66" t="s">
        <v>136</v>
      </c>
      <c r="B3176" s="3">
        <v>38598</v>
      </c>
      <c r="C3176" s="81">
        <v>0.14735492365022099</v>
      </c>
      <c r="D3176" s="47">
        <v>1.4973916093117E-4</v>
      </c>
      <c r="E3176" s="47">
        <v>5.5515636954683097E-2</v>
      </c>
      <c r="F3176" s="47">
        <v>0.32026763026746802</v>
      </c>
      <c r="G3176" s="47">
        <v>6.9310052369737501E-2</v>
      </c>
      <c r="H3176" s="79">
        <v>231</v>
      </c>
      <c r="I3176" s="47">
        <v>0.236530716463249</v>
      </c>
      <c r="K3176" s="3">
        <v>38598</v>
      </c>
      <c r="L3176" s="81">
        <v>0.58378191837087601</v>
      </c>
      <c r="M3176" s="47">
        <v>8.4309710160715998E-4</v>
      </c>
      <c r="N3176" s="47">
        <v>0.34065516876086499</v>
      </c>
      <c r="O3176" s="47">
        <v>0.93607091662895103</v>
      </c>
      <c r="P3176" s="47">
        <v>0.153072789453884</v>
      </c>
      <c r="Q3176" s="79">
        <v>231</v>
      </c>
      <c r="R3176" s="47">
        <v>0.93707323779910601</v>
      </c>
      <c r="T3176" s="3">
        <v>38598</v>
      </c>
      <c r="U3176" s="81">
        <v>0.116200852787225</v>
      </c>
      <c r="V3176" s="47">
        <v>3.7742036316969999E-5</v>
      </c>
      <c r="W3176" s="47">
        <v>6.5425891815681106E-2</v>
      </c>
      <c r="X3176" s="47">
        <v>0.19146201458420001</v>
      </c>
      <c r="Y3176" s="47">
        <v>3.2436394793549199E-2</v>
      </c>
      <c r="Z3176" s="79">
        <v>231</v>
      </c>
      <c r="AA3176" s="47">
        <v>0.18652292222446901</v>
      </c>
    </row>
    <row r="3177" spans="1:27">
      <c r="A3177" s="66" t="s">
        <v>136</v>
      </c>
      <c r="B3177" s="3">
        <v>38599</v>
      </c>
      <c r="C3177" s="81">
        <v>0.12648527094536399</v>
      </c>
      <c r="D3177" s="47">
        <v>1.1181670975586E-4</v>
      </c>
      <c r="E3177" s="47">
        <v>4.7643269880754902E-2</v>
      </c>
      <c r="F3177" s="47">
        <v>0.27494405372103897</v>
      </c>
      <c r="G3177" s="47">
        <v>5.9506285156741501E-2</v>
      </c>
      <c r="H3177" s="79">
        <v>196</v>
      </c>
      <c r="I3177" s="47">
        <v>0.23928680969301</v>
      </c>
      <c r="K3177" s="3">
        <v>38599</v>
      </c>
      <c r="L3177" s="81">
        <v>0.488506296187386</v>
      </c>
      <c r="M3177" s="47">
        <v>6.2096109895963005E-4</v>
      </c>
      <c r="N3177" s="47">
        <v>0.28491185495979099</v>
      </c>
      <c r="O3177" s="47">
        <v>0.78361034668722596</v>
      </c>
      <c r="P3177" s="47">
        <v>0.12821007421368899</v>
      </c>
      <c r="Q3177" s="79">
        <v>196</v>
      </c>
      <c r="R3177" s="47">
        <v>0.92416383548817005</v>
      </c>
      <c r="T3177" s="3">
        <v>38599</v>
      </c>
      <c r="U3177" s="81">
        <v>9.8668396675721207E-2</v>
      </c>
      <c r="V3177" s="47">
        <v>2.862125922687E-5</v>
      </c>
      <c r="W3177" s="47">
        <v>5.5523997155969701E-2</v>
      </c>
      <c r="X3177" s="47">
        <v>0.16264126812757801</v>
      </c>
      <c r="Y3177" s="47">
        <v>2.75679405079827E-2</v>
      </c>
      <c r="Z3177" s="79">
        <v>196</v>
      </c>
      <c r="AA3177" s="47">
        <v>0.186662412797899</v>
      </c>
    </row>
    <row r="3178" spans="1:27">
      <c r="A3178" s="66" t="s">
        <v>136</v>
      </c>
      <c r="B3178" s="3">
        <v>38600</v>
      </c>
      <c r="C3178" s="81">
        <v>0.108730404919009</v>
      </c>
      <c r="D3178" s="47">
        <v>8.7133662192519996E-5</v>
      </c>
      <c r="E3178" s="47">
        <v>4.0921168887521502E-2</v>
      </c>
      <c r="F3178" s="47">
        <v>0.236474584207646</v>
      </c>
      <c r="G3178" s="47">
        <v>5.1197346332620998E-2</v>
      </c>
      <c r="H3178" s="79">
        <v>167</v>
      </c>
      <c r="I3178" s="47">
        <v>0.24141786765822301</v>
      </c>
      <c r="K3178" s="3">
        <v>38600</v>
      </c>
      <c r="L3178" s="81">
        <v>0.41065097939795397</v>
      </c>
      <c r="M3178" s="47">
        <v>4.6711881615881998E-4</v>
      </c>
      <c r="N3178" s="47">
        <v>0.23934272570588</v>
      </c>
      <c r="O3178" s="47">
        <v>0.65906405469570695</v>
      </c>
      <c r="P3178" s="47">
        <v>0.10790797429603199</v>
      </c>
      <c r="Q3178" s="79">
        <v>167</v>
      </c>
      <c r="R3178" s="47">
        <v>0.91178253103959495</v>
      </c>
      <c r="T3178" s="3">
        <v>38600</v>
      </c>
      <c r="U3178" s="81">
        <v>8.4103424006075705E-2</v>
      </c>
      <c r="V3178" s="47">
        <v>2.213563428063E-5</v>
      </c>
      <c r="W3178" s="47">
        <v>4.7293932973670801E-2</v>
      </c>
      <c r="X3178" s="47">
        <v>0.13870780928722801</v>
      </c>
      <c r="Y3178" s="47">
        <v>2.3526996182252999E-2</v>
      </c>
      <c r="Z3178" s="79">
        <v>167</v>
      </c>
      <c r="AA3178" s="47">
        <v>0.18673773266480601</v>
      </c>
    </row>
    <row r="3179" spans="1:27">
      <c r="A3179" s="66" t="s">
        <v>136</v>
      </c>
      <c r="B3179" s="3">
        <v>38601</v>
      </c>
      <c r="C3179" s="81">
        <v>9.3694650298961998E-2</v>
      </c>
      <c r="D3179" s="47">
        <v>7.1238066590220003E-5</v>
      </c>
      <c r="E3179" s="47">
        <v>3.5204685142970697E-2</v>
      </c>
      <c r="F3179" s="47">
        <v>0.20398348270351199</v>
      </c>
      <c r="G3179" s="47">
        <v>4.4191555685840003E-2</v>
      </c>
      <c r="H3179" s="79">
        <v>143</v>
      </c>
      <c r="I3179" s="47">
        <v>0.24294817026450199</v>
      </c>
      <c r="K3179" s="3">
        <v>38601</v>
      </c>
      <c r="L3179" s="81">
        <v>0.34708234863374698</v>
      </c>
      <c r="M3179" s="47">
        <v>3.5819409853894002E-4</v>
      </c>
      <c r="N3179" s="47">
        <v>0.20212753432525801</v>
      </c>
      <c r="O3179" s="47">
        <v>0.55738989640471803</v>
      </c>
      <c r="P3179" s="47">
        <v>9.1338080344316605E-2</v>
      </c>
      <c r="Q3179" s="79">
        <v>143</v>
      </c>
      <c r="R3179" s="47">
        <v>0.89997690650016904</v>
      </c>
      <c r="T3179" s="3">
        <v>38601</v>
      </c>
      <c r="U3179" s="81">
        <v>7.20185309639019E-2</v>
      </c>
      <c r="V3179" s="47">
        <v>1.742199090155E-5</v>
      </c>
      <c r="W3179" s="47">
        <v>4.0463172117079102E-2</v>
      </c>
      <c r="X3179" s="47">
        <v>0.11885436210462599</v>
      </c>
      <c r="Y3179" s="47">
        <v>2.0175911450090699E-2</v>
      </c>
      <c r="Z3179" s="79">
        <v>143</v>
      </c>
      <c r="AA3179" s="47">
        <v>0.18674246893486901</v>
      </c>
    </row>
    <row r="3180" spans="1:27">
      <c r="A3180" s="66" t="s">
        <v>136</v>
      </c>
      <c r="B3180" s="3">
        <v>38602</v>
      </c>
      <c r="C3180" s="81">
        <v>7.88740758485348E-2</v>
      </c>
      <c r="D3180" s="47">
        <v>5.934696777964E-5</v>
      </c>
      <c r="E3180" s="47">
        <v>2.9543538979021601E-2</v>
      </c>
      <c r="F3180" s="47">
        <v>0.17205451597246699</v>
      </c>
      <c r="G3180" s="47">
        <v>3.7320292381654102E-2</v>
      </c>
      <c r="H3180" s="79">
        <v>120</v>
      </c>
      <c r="I3180" s="47">
        <v>0.24371817260477899</v>
      </c>
      <c r="K3180" s="3">
        <v>38602</v>
      </c>
      <c r="L3180" s="81">
        <v>0.28697812174181397</v>
      </c>
      <c r="M3180" s="47">
        <v>2.6770215177103002E-4</v>
      </c>
      <c r="N3180" s="47">
        <v>0.16693970533113001</v>
      </c>
      <c r="O3180" s="47">
        <v>0.46125905386358401</v>
      </c>
      <c r="P3180" s="47">
        <v>7.5672027012332999E-2</v>
      </c>
      <c r="Q3180" s="79">
        <v>120</v>
      </c>
      <c r="R3180" s="47">
        <v>0.88675249321182703</v>
      </c>
      <c r="T3180" s="3">
        <v>38602</v>
      </c>
      <c r="U3180" s="81">
        <v>6.04870451982518E-2</v>
      </c>
      <c r="V3180" s="47">
        <v>1.343394188303E-5</v>
      </c>
      <c r="W3180" s="47">
        <v>3.39442697181149E-2</v>
      </c>
      <c r="X3180" s="47">
        <v>9.9912277850895695E-2</v>
      </c>
      <c r="Y3180" s="47">
        <v>1.69791136709408E-2</v>
      </c>
      <c r="Z3180" s="79">
        <v>120</v>
      </c>
      <c r="AA3180" s="47">
        <v>0.18690288239053199</v>
      </c>
    </row>
    <row r="3181" spans="1:27">
      <c r="A3181" s="66" t="s">
        <v>136</v>
      </c>
      <c r="B3181" s="3">
        <v>38603</v>
      </c>
      <c r="C3181" s="81">
        <v>6.7767862074377697E-2</v>
      </c>
      <c r="D3181" s="47">
        <v>5.248162855123E-5</v>
      </c>
      <c r="E3181" s="47">
        <v>2.5279027388955301E-2</v>
      </c>
      <c r="F3181" s="47">
        <v>0.14821008293108301</v>
      </c>
      <c r="G3181" s="47">
        <v>3.2200171116189502E-2</v>
      </c>
      <c r="H3181" s="79">
        <v>103</v>
      </c>
      <c r="I3181" s="47">
        <v>0.24396157898228099</v>
      </c>
      <c r="K3181" s="3">
        <v>38603</v>
      </c>
      <c r="L3181" s="81">
        <v>0.24319265903457099</v>
      </c>
      <c r="M3181" s="47">
        <v>2.0904375815030001E-4</v>
      </c>
      <c r="N3181" s="47">
        <v>0.14130846679846601</v>
      </c>
      <c r="O3181" s="47">
        <v>0.39122300633775597</v>
      </c>
      <c r="P3181" s="47">
        <v>6.4257274143925694E-2</v>
      </c>
      <c r="Q3181" s="79">
        <v>103</v>
      </c>
      <c r="R3181" s="47">
        <v>0.87548379539931898</v>
      </c>
      <c r="T3181" s="3">
        <v>38603</v>
      </c>
      <c r="U3181" s="81">
        <v>5.1899359239985801E-2</v>
      </c>
      <c r="V3181" s="47">
        <v>1.0753692025489999E-5</v>
      </c>
      <c r="W3181" s="47">
        <v>2.9089939771935702E-2</v>
      </c>
      <c r="X3181" s="47">
        <v>8.5805023659326796E-2</v>
      </c>
      <c r="Y3181" s="47">
        <v>1.4598100774447601E-2</v>
      </c>
      <c r="Z3181" s="79">
        <v>103</v>
      </c>
      <c r="AA3181" s="47">
        <v>0.18683560674319599</v>
      </c>
    </row>
    <row r="3182" spans="1:27">
      <c r="A3182" s="66" t="s">
        <v>136</v>
      </c>
      <c r="B3182" s="3">
        <v>38604</v>
      </c>
      <c r="C3182" s="81">
        <v>5.9895562812856497E-2</v>
      </c>
      <c r="D3182" s="47">
        <v>4.8450120988210002E-5</v>
      </c>
      <c r="E3182" s="47">
        <v>2.22417671815636E-2</v>
      </c>
      <c r="F3182" s="47">
        <v>0.13136360792048099</v>
      </c>
      <c r="G3182" s="47">
        <v>2.8590263810083501E-2</v>
      </c>
      <c r="H3182" s="48">
        <v>91</v>
      </c>
      <c r="I3182" s="47">
        <v>0.24405523810600799</v>
      </c>
      <c r="K3182" s="3">
        <v>38604</v>
      </c>
      <c r="L3182" s="81">
        <v>0.212677517268166</v>
      </c>
      <c r="M3182" s="47">
        <v>1.7168367629575001E-4</v>
      </c>
      <c r="N3182" s="47">
        <v>0.123448808127326</v>
      </c>
      <c r="O3182" s="47">
        <v>0.34240645005567899</v>
      </c>
      <c r="P3182" s="47">
        <v>5.6299424596732997E-2</v>
      </c>
      <c r="Q3182" s="48">
        <v>91</v>
      </c>
      <c r="R3182" s="47">
        <v>0.86659277714534699</v>
      </c>
      <c r="T3182" s="3">
        <v>38604</v>
      </c>
      <c r="U3182" s="81">
        <v>4.5767304212515798E-2</v>
      </c>
      <c r="V3182" s="47">
        <v>8.9799201779300007E-6</v>
      </c>
      <c r="W3182" s="47">
        <v>2.5624541503471099E-2</v>
      </c>
      <c r="X3182" s="47">
        <v>7.5729924779534497E-2</v>
      </c>
      <c r="Y3182" s="47">
        <v>1.28972464681423E-2</v>
      </c>
      <c r="Z3182" s="48">
        <v>91</v>
      </c>
      <c r="AA3182" s="47">
        <v>0.18648710860194201</v>
      </c>
    </row>
    <row r="3183" spans="1:27">
      <c r="A3183" s="66" t="s">
        <v>136</v>
      </c>
      <c r="B3183" s="3">
        <v>38605</v>
      </c>
      <c r="C3183" s="81">
        <v>5.2566536554644903E-2</v>
      </c>
      <c r="D3183" s="47">
        <v>4.4957298209229998E-5</v>
      </c>
      <c r="E3183" s="47">
        <v>1.9403888433255901E-2</v>
      </c>
      <c r="F3183" s="47">
        <v>0.115719973770793</v>
      </c>
      <c r="G3183" s="47">
        <v>2.5243618721325699E-2</v>
      </c>
      <c r="H3183" s="48">
        <v>80</v>
      </c>
      <c r="I3183" s="47">
        <v>0.24364317600112401</v>
      </c>
      <c r="K3183" s="3">
        <v>38605</v>
      </c>
      <c r="L3183" s="81">
        <v>0.18499329835171299</v>
      </c>
      <c r="M3183" s="47">
        <v>1.4012883849536E-4</v>
      </c>
      <c r="N3183" s="47">
        <v>0.107251712719187</v>
      </c>
      <c r="O3183" s="47">
        <v>0.298106949266845</v>
      </c>
      <c r="P3183" s="47">
        <v>4.90752932955386E-2</v>
      </c>
      <c r="Q3183" s="48">
        <v>80</v>
      </c>
      <c r="R3183" s="47">
        <v>0.85743436230539305</v>
      </c>
      <c r="T3183" s="3">
        <v>38605</v>
      </c>
      <c r="U3183" s="81">
        <v>4.01645937460237E-2</v>
      </c>
      <c r="V3183" s="47">
        <v>7.4603147733400004E-6</v>
      </c>
      <c r="W3183" s="47">
        <v>2.24592613448262E-2</v>
      </c>
      <c r="X3183" s="47">
        <v>6.6522489195602594E-2</v>
      </c>
      <c r="Y3183" s="47">
        <v>1.1342424779334699E-2</v>
      </c>
      <c r="Z3183" s="48">
        <v>80</v>
      </c>
      <c r="AA3183" s="47">
        <v>0.18616081302794901</v>
      </c>
    </row>
    <row r="3184" spans="1:27">
      <c r="A3184" s="66" t="s">
        <v>136</v>
      </c>
      <c r="B3184" s="3">
        <v>38606</v>
      </c>
      <c r="C3184" s="81">
        <v>4.6529784136763098E-2</v>
      </c>
      <c r="D3184" s="47">
        <v>4.2148314405570003E-5</v>
      </c>
      <c r="E3184" s="47">
        <v>1.70580546269293E-2</v>
      </c>
      <c r="F3184" s="47">
        <v>0.102868823814609</v>
      </c>
      <c r="G3184" s="47">
        <v>2.2499037329284498E-2</v>
      </c>
      <c r="H3184" s="48">
        <v>71</v>
      </c>
      <c r="I3184" s="47">
        <v>0.24300072227198999</v>
      </c>
      <c r="K3184" s="3">
        <v>38606</v>
      </c>
      <c r="L3184" s="81">
        <v>0.16258724788753501</v>
      </c>
      <c r="M3184" s="47">
        <v>1.1626057666521E-4</v>
      </c>
      <c r="N3184" s="47">
        <v>9.4148002837850298E-2</v>
      </c>
      <c r="O3184" s="47">
        <v>0.26224251803575899</v>
      </c>
      <c r="P3184" s="47">
        <v>4.3224259783534898E-2</v>
      </c>
      <c r="Q3184" s="48">
        <v>71</v>
      </c>
      <c r="R3184" s="47">
        <v>0.84910814442550697</v>
      </c>
      <c r="T3184" s="3">
        <v>38606</v>
      </c>
      <c r="U3184" s="81">
        <v>3.5563467469539201E-2</v>
      </c>
      <c r="V3184" s="47">
        <v>6.2820890563899999E-6</v>
      </c>
      <c r="W3184" s="47">
        <v>1.9860975798134398E-2</v>
      </c>
      <c r="X3184" s="47">
        <v>5.8958591021596202E-2</v>
      </c>
      <c r="Y3184" s="47">
        <v>1.00646137019919E-2</v>
      </c>
      <c r="Z3184" s="48">
        <v>71</v>
      </c>
      <c r="AA3184" s="47">
        <v>0.18572938692759799</v>
      </c>
    </row>
    <row r="3185" spans="1:27">
      <c r="A3185" s="66" t="s">
        <v>136</v>
      </c>
      <c r="B3185" s="3">
        <v>38607</v>
      </c>
      <c r="C3185" s="81">
        <v>4.1835938041503803E-2</v>
      </c>
      <c r="D3185" s="47">
        <v>3.9939073613809999E-5</v>
      </c>
      <c r="E3185" s="47">
        <v>1.5228195093647499E-2</v>
      </c>
      <c r="F3185" s="47">
        <v>9.2901721625877495E-2</v>
      </c>
      <c r="G3185" s="47">
        <v>2.0373832472872399E-2</v>
      </c>
      <c r="H3185" s="48">
        <v>64</v>
      </c>
      <c r="I3185" s="47">
        <v>0.24238425915749201</v>
      </c>
      <c r="K3185" s="3">
        <v>38607</v>
      </c>
      <c r="L3185" s="81">
        <v>0.14533900450919601</v>
      </c>
      <c r="M3185" s="47">
        <v>9.894338033936E-5</v>
      </c>
      <c r="N3185" s="47">
        <v>8.4064808385919704E-2</v>
      </c>
      <c r="O3185" s="47">
        <v>0.234625598523339</v>
      </c>
      <c r="P3185" s="47">
        <v>3.8716869668953803E-2</v>
      </c>
      <c r="Q3185" s="48">
        <v>64</v>
      </c>
      <c r="R3185" s="47">
        <v>0.84204845364530401</v>
      </c>
      <c r="T3185" s="3">
        <v>38607</v>
      </c>
      <c r="U3185" s="81">
        <v>3.1955734600903299E-2</v>
      </c>
      <c r="V3185" s="47">
        <v>5.4018327979199997E-6</v>
      </c>
      <c r="W3185" s="47">
        <v>1.78247153929415E-2</v>
      </c>
      <c r="X3185" s="47">
        <v>5.3025491188820398E-2</v>
      </c>
      <c r="Y3185" s="47">
        <v>9.0618179854138892E-3</v>
      </c>
      <c r="Z3185" s="48">
        <v>64</v>
      </c>
      <c r="AA3185" s="47">
        <v>0.18514146974281501</v>
      </c>
    </row>
    <row r="3186" spans="1:27">
      <c r="A3186" s="66" t="s">
        <v>136</v>
      </c>
      <c r="B3186" s="3">
        <v>38608</v>
      </c>
      <c r="C3186" s="81">
        <v>4.0724072704805797E-2</v>
      </c>
      <c r="D3186" s="47">
        <v>3.9819598262039998E-5</v>
      </c>
      <c r="E3186" s="47">
        <v>1.4786127661535199E-2</v>
      </c>
      <c r="F3186" s="47">
        <v>9.0573935623732504E-2</v>
      </c>
      <c r="G3186" s="47">
        <v>1.98820967554907E-2</v>
      </c>
      <c r="H3186" s="48">
        <v>62</v>
      </c>
      <c r="I3186" s="47">
        <v>0.24355350844175599</v>
      </c>
      <c r="K3186" s="3">
        <v>38608</v>
      </c>
      <c r="L3186" s="81">
        <v>0.14052959526038999</v>
      </c>
      <c r="M3186" s="47">
        <v>9.4531428646699997E-5</v>
      </c>
      <c r="N3186" s="47">
        <v>8.1249972971200901E-2</v>
      </c>
      <c r="O3186" s="47">
        <v>0.22693212707100999</v>
      </c>
      <c r="P3186" s="47">
        <v>3.7462766988730301E-2</v>
      </c>
      <c r="Q3186" s="48">
        <v>62</v>
      </c>
      <c r="R3186" s="47">
        <v>0.84044825805276302</v>
      </c>
      <c r="T3186" s="3">
        <v>38608</v>
      </c>
      <c r="U3186" s="81">
        <v>3.0750887489872199E-2</v>
      </c>
      <c r="V3186" s="47">
        <v>5.1117788718800003E-6</v>
      </c>
      <c r="W3186" s="47">
        <v>1.7145258799336299E-2</v>
      </c>
      <c r="X3186" s="47">
        <v>5.1042785643659397E-2</v>
      </c>
      <c r="Y3186" s="47">
        <v>8.7264368584545008E-3</v>
      </c>
      <c r="Z3186" s="48">
        <v>62</v>
      </c>
      <c r="AA3186" s="47">
        <v>0.18390809264448299</v>
      </c>
    </row>
    <row r="3187" spans="1:27">
      <c r="A3187" s="66" t="s">
        <v>136</v>
      </c>
      <c r="B3187" s="3">
        <v>38609</v>
      </c>
      <c r="C3187" s="81">
        <v>6.9693026531969904E-2</v>
      </c>
      <c r="D3187" s="47">
        <v>5.8125191224000003E-5</v>
      </c>
      <c r="E3187" s="47">
        <v>2.5966635674008001E-2</v>
      </c>
      <c r="F3187" s="47">
        <v>0.15253253098071001</v>
      </c>
      <c r="G3187" s="47">
        <v>3.3154447112840199E-2</v>
      </c>
      <c r="H3187" s="79">
        <v>101</v>
      </c>
      <c r="I3187" s="47">
        <v>0.25586025390176198</v>
      </c>
      <c r="K3187" s="3">
        <v>38609</v>
      </c>
      <c r="L3187" s="81">
        <v>0.239305188801199</v>
      </c>
      <c r="M3187" s="47">
        <v>2.0826755045500999E-4</v>
      </c>
      <c r="N3187" s="47">
        <v>0.13899290078281001</v>
      </c>
      <c r="O3187" s="47">
        <v>0.38508957990909898</v>
      </c>
      <c r="P3187" s="47">
        <v>6.3276383093378394E-2</v>
      </c>
      <c r="Q3187" s="79">
        <v>101</v>
      </c>
      <c r="R3187" s="47">
        <v>0.878548248132071</v>
      </c>
      <c r="T3187" s="3">
        <v>38609</v>
      </c>
      <c r="U3187" s="81">
        <v>4.8542522812192297E-2</v>
      </c>
      <c r="V3187" s="47">
        <v>9.6794495818000008E-6</v>
      </c>
      <c r="W3187" s="47">
        <v>2.7196631547989E-2</v>
      </c>
      <c r="X3187" s="47">
        <v>8.02813533336387E-2</v>
      </c>
      <c r="Y3187" s="47">
        <v>1.36638514191101E-2</v>
      </c>
      <c r="Z3187" s="79">
        <v>101</v>
      </c>
      <c r="AA3187" s="47">
        <v>0.17821154898563901</v>
      </c>
    </row>
    <row r="3188" spans="1:27">
      <c r="A3188" s="66" t="s">
        <v>136</v>
      </c>
      <c r="B3188" s="3">
        <v>38610</v>
      </c>
      <c r="C3188" s="81">
        <v>0.200036238792862</v>
      </c>
      <c r="D3188" s="47">
        <v>2.7774142489248E-4</v>
      </c>
      <c r="E3188" s="47">
        <v>7.5355749219355797E-2</v>
      </c>
      <c r="F3188" s="47">
        <v>0.43479453644350402</v>
      </c>
      <c r="G3188" s="47">
        <v>9.4098846642839601E-2</v>
      </c>
      <c r="H3188" s="79">
        <v>289</v>
      </c>
      <c r="I3188" s="47">
        <v>0.25665262632608699</v>
      </c>
      <c r="K3188" s="3">
        <v>38610</v>
      </c>
      <c r="L3188" s="81">
        <v>0.752078460652989</v>
      </c>
      <c r="M3188" s="47">
        <v>1.33788558408687E-3</v>
      </c>
      <c r="N3188" s="47">
        <v>0.43905328402199401</v>
      </c>
      <c r="O3188" s="47">
        <v>1.20552336646035</v>
      </c>
      <c r="P3188" s="47">
        <v>0.197045924276048</v>
      </c>
      <c r="Q3188" s="79">
        <v>289</v>
      </c>
      <c r="R3188" s="47">
        <v>0.96493971939627199</v>
      </c>
      <c r="T3188" s="3">
        <v>38610</v>
      </c>
      <c r="U3188" s="81">
        <v>0.130934451121167</v>
      </c>
      <c r="V3188" s="47">
        <v>4.5819596225760003E-5</v>
      </c>
      <c r="W3188" s="47">
        <v>7.3755702602416706E-2</v>
      </c>
      <c r="X3188" s="47">
        <v>0.215662811856282</v>
      </c>
      <c r="Y3188" s="47">
        <v>3.6520400809179301E-2</v>
      </c>
      <c r="Z3188" s="79">
        <v>289</v>
      </c>
      <c r="AA3188" s="47">
        <v>0.16799291448190901</v>
      </c>
    </row>
    <row r="3189" spans="1:27">
      <c r="A3189" s="66" t="s">
        <v>136</v>
      </c>
      <c r="B3189" s="3">
        <v>38611</v>
      </c>
      <c r="C3189" s="81">
        <v>0.20379980978967399</v>
      </c>
      <c r="D3189" s="47">
        <v>2.8833036629203999E-4</v>
      </c>
      <c r="E3189" s="47">
        <v>7.6773364861504004E-2</v>
      </c>
      <c r="F3189" s="47">
        <v>0.44297553868967698</v>
      </c>
      <c r="G3189" s="47">
        <v>9.5869470436277193E-2</v>
      </c>
      <c r="H3189" s="79">
        <v>292</v>
      </c>
      <c r="I3189" s="47">
        <v>0.25879495051085999</v>
      </c>
      <c r="K3189" s="3">
        <v>38611</v>
      </c>
      <c r="L3189" s="81">
        <v>0.76136913367341497</v>
      </c>
      <c r="M3189" s="47">
        <v>1.3691735381489399E-3</v>
      </c>
      <c r="N3189" s="47">
        <v>0.44448313955568203</v>
      </c>
      <c r="O3189" s="47">
        <v>1.2204027672240101</v>
      </c>
      <c r="P3189" s="47">
        <v>0.19947515735742399</v>
      </c>
      <c r="Q3189" s="79">
        <v>292</v>
      </c>
      <c r="R3189" s="47">
        <v>0.96682370544337604</v>
      </c>
      <c r="T3189" s="3">
        <v>38611</v>
      </c>
      <c r="U3189" s="81">
        <v>0.13111398091939</v>
      </c>
      <c r="V3189" s="47">
        <v>4.5879360997320001E-5</v>
      </c>
      <c r="W3189" s="47">
        <v>7.3857905243148197E-2</v>
      </c>
      <c r="X3189" s="47">
        <v>0.21595614765652199</v>
      </c>
      <c r="Y3189" s="47">
        <v>3.6569573492570603E-2</v>
      </c>
      <c r="Z3189" s="79">
        <v>292</v>
      </c>
      <c r="AA3189" s="47">
        <v>0.166494935585728</v>
      </c>
    </row>
    <row r="3190" spans="1:27">
      <c r="A3190" s="66" t="s">
        <v>136</v>
      </c>
      <c r="B3190" s="3">
        <v>38612</v>
      </c>
      <c r="C3190" s="81">
        <v>0.16670119143171999</v>
      </c>
      <c r="D3190" s="47">
        <v>1.9122076295352E-4</v>
      </c>
      <c r="E3190" s="47">
        <v>6.28063827803272E-2</v>
      </c>
      <c r="F3190" s="47">
        <v>0.36230810181262102</v>
      </c>
      <c r="G3190" s="47">
        <v>7.8407121967559695E-2</v>
      </c>
      <c r="H3190" s="79">
        <v>234</v>
      </c>
      <c r="I3190" s="47">
        <v>0.26415432258478899</v>
      </c>
      <c r="K3190" s="3">
        <v>38612</v>
      </c>
      <c r="L3190" s="81">
        <v>0.59901939484009203</v>
      </c>
      <c r="M3190" s="47">
        <v>8.9478608035288999E-4</v>
      </c>
      <c r="N3190" s="47">
        <v>0.34951887902860301</v>
      </c>
      <c r="O3190" s="47">
        <v>0.960562310005597</v>
      </c>
      <c r="P3190" s="47">
        <v>0.157090799376607</v>
      </c>
      <c r="Q3190" s="79">
        <v>234</v>
      </c>
      <c r="R3190" s="47">
        <v>0.94920474832926505</v>
      </c>
      <c r="T3190" s="3">
        <v>38612</v>
      </c>
      <c r="U3190" s="81">
        <v>0.105303873440657</v>
      </c>
      <c r="V3190" s="47">
        <v>3.1243019859150002E-5</v>
      </c>
      <c r="W3190" s="47">
        <v>5.9285430610921501E-2</v>
      </c>
      <c r="X3190" s="47">
        <v>0.17351832919843799</v>
      </c>
      <c r="Y3190" s="47">
        <v>2.9398817601606401E-2</v>
      </c>
      <c r="Z3190" s="79">
        <v>234</v>
      </c>
      <c r="AA3190" s="47">
        <v>0.166864274426405</v>
      </c>
    </row>
    <row r="3191" spans="1:27">
      <c r="A3191" s="66" t="s">
        <v>136</v>
      </c>
      <c r="B3191" s="3">
        <v>38613</v>
      </c>
      <c r="C3191" s="81">
        <v>0.16202586112983899</v>
      </c>
      <c r="D3191" s="47">
        <v>1.8135272172589001E-4</v>
      </c>
      <c r="E3191" s="47">
        <v>6.1041277355111202E-2</v>
      </c>
      <c r="F3191" s="47">
        <v>0.35215989726570701</v>
      </c>
      <c r="G3191" s="47">
        <v>7.62127445297867E-2</v>
      </c>
      <c r="H3191" s="79">
        <v>225</v>
      </c>
      <c r="I3191" s="47">
        <v>0.267015637196092</v>
      </c>
      <c r="K3191" s="3">
        <v>38613</v>
      </c>
      <c r="L3191" s="81">
        <v>0.57463439558872997</v>
      </c>
      <c r="M3191" s="47">
        <v>8.3502500960450001E-4</v>
      </c>
      <c r="N3191" s="47">
        <v>0.33524319045829698</v>
      </c>
      <c r="O3191" s="47">
        <v>0.92155954289277198</v>
      </c>
      <c r="P3191" s="47">
        <v>0.150734420605665</v>
      </c>
      <c r="Q3191" s="79">
        <v>225</v>
      </c>
      <c r="R3191" s="47">
        <v>0.94698690828101895</v>
      </c>
      <c r="T3191" s="3">
        <v>38613</v>
      </c>
      <c r="U3191" s="81">
        <v>0.100574828103695</v>
      </c>
      <c r="V3191" s="47">
        <v>2.8901181226419999E-5</v>
      </c>
      <c r="W3191" s="47">
        <v>5.6614512147374202E-2</v>
      </c>
      <c r="X3191" s="47">
        <v>0.165744638204051</v>
      </c>
      <c r="Y3191" s="47">
        <v>2.80857043086521E-2</v>
      </c>
      <c r="Z3191" s="79">
        <v>225</v>
      </c>
      <c r="AA3191" s="47">
        <v>0.165745465722138</v>
      </c>
    </row>
    <row r="3192" spans="1:27">
      <c r="A3192" s="66" t="s">
        <v>136</v>
      </c>
      <c r="B3192" s="3">
        <v>38614</v>
      </c>
      <c r="C3192" s="81">
        <v>0.15582680143330599</v>
      </c>
      <c r="D3192" s="47">
        <v>1.6910869305854001E-4</v>
      </c>
      <c r="E3192" s="47">
        <v>5.86985699284647E-2</v>
      </c>
      <c r="F3192" s="47">
        <v>0.33871279293924</v>
      </c>
      <c r="G3192" s="47">
        <v>7.3306196270647703E-2</v>
      </c>
      <c r="H3192" s="79">
        <v>214</v>
      </c>
      <c r="I3192" s="47">
        <v>0.26999968553047499</v>
      </c>
      <c r="K3192" s="3">
        <v>38614</v>
      </c>
      <c r="L3192" s="81">
        <v>0.54475895875624203</v>
      </c>
      <c r="M3192" s="47">
        <v>7.6487778442010002E-4</v>
      </c>
      <c r="N3192" s="47">
        <v>0.31775167578059499</v>
      </c>
      <c r="O3192" s="47">
        <v>0.873778382643007</v>
      </c>
      <c r="P3192" s="47">
        <v>0.14294814140417</v>
      </c>
      <c r="Q3192" s="79">
        <v>214</v>
      </c>
      <c r="R3192" s="47">
        <v>0.94389890699929502</v>
      </c>
      <c r="T3192" s="3">
        <v>38614</v>
      </c>
      <c r="U3192" s="81">
        <v>9.5058594704273996E-2</v>
      </c>
      <c r="V3192" s="47">
        <v>2.631350097506E-5</v>
      </c>
      <c r="W3192" s="47">
        <v>5.3498276572116803E-2</v>
      </c>
      <c r="X3192" s="47">
        <v>0.15667855160024399</v>
      </c>
      <c r="Y3192" s="47">
        <v>2.65546207081922E-2</v>
      </c>
      <c r="Z3192" s="79">
        <v>214</v>
      </c>
      <c r="AA3192" s="47">
        <v>0.16470716488464701</v>
      </c>
    </row>
    <row r="3193" spans="1:27">
      <c r="A3193" s="66" t="s">
        <v>136</v>
      </c>
      <c r="B3193" s="3">
        <v>38615</v>
      </c>
      <c r="C3193" s="81">
        <v>0.151615637467864</v>
      </c>
      <c r="D3193" s="47">
        <v>1.6157789066938001E-4</v>
      </c>
      <c r="E3193" s="47">
        <v>5.71041265535654E-2</v>
      </c>
      <c r="F3193" s="47">
        <v>0.32958870676410701</v>
      </c>
      <c r="G3193" s="47">
        <v>7.1335537955874898E-2</v>
      </c>
      <c r="H3193" s="79">
        <v>206</v>
      </c>
      <c r="I3193" s="47">
        <v>0.27290509972462601</v>
      </c>
      <c r="K3193" s="3">
        <v>38615</v>
      </c>
      <c r="L3193" s="81">
        <v>0.52325544659574896</v>
      </c>
      <c r="M3193" s="47">
        <v>7.1714646470875997E-4</v>
      </c>
      <c r="N3193" s="47">
        <v>0.305157562109938</v>
      </c>
      <c r="O3193" s="47">
        <v>0.83939572534722695</v>
      </c>
      <c r="P3193" s="47">
        <v>0.13734721723721999</v>
      </c>
      <c r="Q3193" s="79">
        <v>206</v>
      </c>
      <c r="R3193" s="47">
        <v>0.94184928559848102</v>
      </c>
      <c r="T3193" s="3">
        <v>38615</v>
      </c>
      <c r="U3193" s="81">
        <v>9.0871421359325397E-2</v>
      </c>
      <c r="V3193" s="47">
        <v>2.4436598748100001E-5</v>
      </c>
      <c r="W3193" s="47">
        <v>5.1132633969425002E-2</v>
      </c>
      <c r="X3193" s="47">
        <v>0.14979730603188801</v>
      </c>
      <c r="Y3193" s="47">
        <v>2.53926177385231E-2</v>
      </c>
      <c r="Z3193" s="79">
        <v>206</v>
      </c>
      <c r="AA3193" s="47">
        <v>0.16356673178544301</v>
      </c>
    </row>
    <row r="3194" spans="1:27">
      <c r="A3194" s="66" t="s">
        <v>136</v>
      </c>
      <c r="B3194" s="3">
        <v>38616</v>
      </c>
      <c r="C3194" s="81">
        <v>0.14292665550636299</v>
      </c>
      <c r="D3194" s="47">
        <v>1.4676788296358E-4</v>
      </c>
      <c r="E3194" s="47">
        <v>5.3813075989532097E-2</v>
      </c>
      <c r="F3194" s="47">
        <v>0.310767171032653</v>
      </c>
      <c r="G3194" s="47">
        <v>6.7270983615625501E-2</v>
      </c>
      <c r="H3194" s="79">
        <v>192</v>
      </c>
      <c r="I3194" s="47">
        <v>0.27602402089801198</v>
      </c>
      <c r="K3194" s="3">
        <v>38616</v>
      </c>
      <c r="L3194" s="81">
        <v>0.48526800859712799</v>
      </c>
      <c r="M3194" s="47">
        <v>6.3570399337035998E-4</v>
      </c>
      <c r="N3194" s="47">
        <v>0.28291236752836901</v>
      </c>
      <c r="O3194" s="47">
        <v>0.77864974755667404</v>
      </c>
      <c r="P3194" s="47">
        <v>0.127450235174975</v>
      </c>
      <c r="Q3194" s="79">
        <v>192</v>
      </c>
      <c r="R3194" s="47">
        <v>0.937163375660091</v>
      </c>
      <c r="T3194" s="3">
        <v>38616</v>
      </c>
      <c r="U3194" s="81">
        <v>8.4233814673672899E-2</v>
      </c>
      <c r="V3194" s="47">
        <v>2.1640030617149999E-5</v>
      </c>
      <c r="W3194" s="47">
        <v>4.7381481886542599E-2</v>
      </c>
      <c r="X3194" s="47">
        <v>0.13889138940426099</v>
      </c>
      <c r="Y3194" s="47">
        <v>2.3551494575181402E-2</v>
      </c>
      <c r="Z3194" s="79">
        <v>192</v>
      </c>
      <c r="AA3194" s="47">
        <v>0.16267473788869199</v>
      </c>
    </row>
    <row r="3195" spans="1:27">
      <c r="A3195" s="66" t="s">
        <v>136</v>
      </c>
      <c r="B3195" s="3">
        <v>38617</v>
      </c>
      <c r="C3195" s="81">
        <v>0.13173922881031999</v>
      </c>
      <c r="D3195" s="47">
        <v>1.2987155293068999E-4</v>
      </c>
      <c r="E3195" s="47">
        <v>4.9568324404964101E-2</v>
      </c>
      <c r="F3195" s="47">
        <v>0.28656052766956802</v>
      </c>
      <c r="G3195" s="47">
        <v>6.2047183039320303E-2</v>
      </c>
      <c r="H3195" s="79">
        <v>175</v>
      </c>
      <c r="I3195" s="47">
        <v>0.27913348868503801</v>
      </c>
      <c r="K3195" s="3">
        <v>38617</v>
      </c>
      <c r="L3195" s="81">
        <v>0.439247354506351</v>
      </c>
      <c r="M3195" s="47">
        <v>5.4355057072143003E-4</v>
      </c>
      <c r="N3195" s="47">
        <v>0.25596123968235102</v>
      </c>
      <c r="O3195" s="47">
        <v>0.70506159128065704</v>
      </c>
      <c r="P3195" s="47">
        <v>0.115461782714986</v>
      </c>
      <c r="Q3195" s="79">
        <v>175</v>
      </c>
      <c r="R3195" s="47">
        <v>0.93069200090403204</v>
      </c>
      <c r="T3195" s="3">
        <v>38617</v>
      </c>
      <c r="U3195" s="81">
        <v>7.6433017398242598E-2</v>
      </c>
      <c r="V3195" s="47">
        <v>1.859345091719E-5</v>
      </c>
      <c r="W3195" s="47">
        <v>4.29719841955504E-2</v>
      </c>
      <c r="X3195" s="47">
        <v>0.126076495533229</v>
      </c>
      <c r="Y3195" s="47">
        <v>2.1388564505743599E-2</v>
      </c>
      <c r="Z3195" s="79">
        <v>175</v>
      </c>
      <c r="AA3195" s="47">
        <v>0.161948836271191</v>
      </c>
    </row>
    <row r="3196" spans="1:27">
      <c r="A3196" s="66" t="s">
        <v>136</v>
      </c>
      <c r="B3196" s="3">
        <v>38618</v>
      </c>
      <c r="C3196" s="81">
        <v>0.12247063129680399</v>
      </c>
      <c r="D3196" s="47">
        <v>1.1796899922265E-4</v>
      </c>
      <c r="E3196" s="47">
        <v>4.6042205357765001E-2</v>
      </c>
      <c r="F3196" s="47">
        <v>0.26654001906866498</v>
      </c>
      <c r="G3196" s="47">
        <v>5.7731452758151801E-2</v>
      </c>
      <c r="H3196" s="79">
        <v>161</v>
      </c>
      <c r="I3196" s="47">
        <v>0.282059645605513</v>
      </c>
      <c r="K3196" s="3">
        <v>38618</v>
      </c>
      <c r="L3196" s="81">
        <v>0.40165844270022799</v>
      </c>
      <c r="M3196" s="47">
        <v>4.7389772440696002E-4</v>
      </c>
      <c r="N3196" s="47">
        <v>0.23394429310013101</v>
      </c>
      <c r="O3196" s="47">
        <v>0.64496398054089399</v>
      </c>
      <c r="P3196" s="47">
        <v>0.105672870803017</v>
      </c>
      <c r="Q3196" s="79">
        <v>161</v>
      </c>
      <c r="R3196" s="47">
        <v>0.92505147399729803</v>
      </c>
      <c r="T3196" s="3">
        <v>38618</v>
      </c>
      <c r="U3196" s="81">
        <v>6.9967533928146905E-2</v>
      </c>
      <c r="V3196" s="47">
        <v>1.624517396748E-5</v>
      </c>
      <c r="W3196" s="47">
        <v>3.9316845590434302E-2</v>
      </c>
      <c r="X3196" s="47">
        <v>0.115456221900633</v>
      </c>
      <c r="Y3196" s="47">
        <v>1.9596259399452799E-2</v>
      </c>
      <c r="Z3196" s="79">
        <v>161</v>
      </c>
      <c r="AA3196" s="47">
        <v>0.16114081894325699</v>
      </c>
    </row>
    <row r="3197" spans="1:27">
      <c r="A3197" s="66" t="s">
        <v>136</v>
      </c>
      <c r="B3197" s="3">
        <v>38619</v>
      </c>
      <c r="C3197" s="81">
        <v>0.113690766174403</v>
      </c>
      <c r="D3197" s="47">
        <v>1.0825389393128E-4</v>
      </c>
      <c r="E3197" s="47">
        <v>4.2693575090248702E-2</v>
      </c>
      <c r="F3197" s="47">
        <v>0.24760606904204899</v>
      </c>
      <c r="G3197" s="47">
        <v>5.3654184573356002E-2</v>
      </c>
      <c r="H3197" s="79">
        <v>148</v>
      </c>
      <c r="I3197" s="47">
        <v>0.28483827913454202</v>
      </c>
      <c r="K3197" s="3">
        <v>38619</v>
      </c>
      <c r="L3197" s="81">
        <v>0.36697229152150401</v>
      </c>
      <c r="M3197" s="47">
        <v>4.1369391075625998E-4</v>
      </c>
      <c r="N3197" s="47">
        <v>0.21362628974516901</v>
      </c>
      <c r="O3197" s="47">
        <v>0.58951022714226198</v>
      </c>
      <c r="P3197" s="47">
        <v>9.6640992353194094E-2</v>
      </c>
      <c r="Q3197" s="79">
        <v>148</v>
      </c>
      <c r="R3197" s="47">
        <v>0.919404095198877</v>
      </c>
      <c r="T3197" s="3">
        <v>38619</v>
      </c>
      <c r="U3197" s="81">
        <v>6.39946627730206E-2</v>
      </c>
      <c r="V3197" s="47">
        <v>1.4211638490090001E-5</v>
      </c>
      <c r="W3197" s="47">
        <v>3.5939945169805997E-2</v>
      </c>
      <c r="X3197" s="47">
        <v>0.10564570572844099</v>
      </c>
      <c r="Y3197" s="47">
        <v>1.79407325517171E-2</v>
      </c>
      <c r="Z3197" s="79">
        <v>148</v>
      </c>
      <c r="AA3197" s="47">
        <v>0.16033078350532201</v>
      </c>
    </row>
    <row r="3198" spans="1:27">
      <c r="A3198" s="66" t="s">
        <v>136</v>
      </c>
      <c r="B3198" s="3">
        <v>38620</v>
      </c>
      <c r="C3198" s="81">
        <v>0.105433004152725</v>
      </c>
      <c r="D3198" s="47">
        <v>1.0039622944323001E-4</v>
      </c>
      <c r="E3198" s="47">
        <v>3.9535595612948497E-2</v>
      </c>
      <c r="F3198" s="47">
        <v>0.22982920020132999</v>
      </c>
      <c r="G3198" s="47">
        <v>4.9830363400162503E-2</v>
      </c>
      <c r="H3198" s="79">
        <v>136</v>
      </c>
      <c r="I3198" s="47">
        <v>0.28745677462567898</v>
      </c>
      <c r="K3198" s="3">
        <v>38620</v>
      </c>
      <c r="L3198" s="81">
        <v>0.33515714889079401</v>
      </c>
      <c r="M3198" s="47">
        <v>3.6173898082799002E-4</v>
      </c>
      <c r="N3198" s="47">
        <v>0.19498978426979199</v>
      </c>
      <c r="O3198" s="47">
        <v>0.53864713507741502</v>
      </c>
      <c r="P3198" s="47">
        <v>8.8356942492866103E-2</v>
      </c>
      <c r="Q3198" s="79">
        <v>136</v>
      </c>
      <c r="R3198" s="47">
        <v>0.91378590401661597</v>
      </c>
      <c r="T3198" s="3">
        <v>38620</v>
      </c>
      <c r="U3198" s="81">
        <v>5.8506986185830702E-2</v>
      </c>
      <c r="V3198" s="47">
        <v>1.245206556075E-5</v>
      </c>
      <c r="W3198" s="47">
        <v>3.28373086692322E-2</v>
      </c>
      <c r="X3198" s="47">
        <v>9.6632278523522894E-2</v>
      </c>
      <c r="Y3198" s="47">
        <v>1.6419743375163501E-2</v>
      </c>
      <c r="Z3198" s="79">
        <v>136</v>
      </c>
      <c r="AA3198" s="47">
        <v>0.159515795620182</v>
      </c>
    </row>
    <row r="3199" spans="1:27">
      <c r="A3199" s="66" t="s">
        <v>136</v>
      </c>
      <c r="B3199" s="3">
        <v>38621</v>
      </c>
      <c r="C3199" s="81">
        <v>9.8536198343433606E-2</v>
      </c>
      <c r="D3199" s="47">
        <v>9.4858519606839996E-5</v>
      </c>
      <c r="E3199" s="47">
        <v>3.6889703876402398E-2</v>
      </c>
      <c r="F3199" s="47">
        <v>0.21501303511382899</v>
      </c>
      <c r="G3199" s="47">
        <v>4.6647642437304702E-2</v>
      </c>
      <c r="H3199" s="79">
        <v>126</v>
      </c>
      <c r="I3199" s="47">
        <v>0.28997471677936498</v>
      </c>
      <c r="K3199" s="3">
        <v>38621</v>
      </c>
      <c r="L3199" s="81">
        <v>0.30884768051330203</v>
      </c>
      <c r="M3199" s="47">
        <v>3.2118499461832002E-4</v>
      </c>
      <c r="N3199" s="47">
        <v>0.179577761810221</v>
      </c>
      <c r="O3199" s="47">
        <v>0.49658744778964198</v>
      </c>
      <c r="P3199" s="47">
        <v>8.1507003306714898E-2</v>
      </c>
      <c r="Q3199" s="79">
        <v>126</v>
      </c>
      <c r="R3199" s="47">
        <v>0.90888445252035699</v>
      </c>
      <c r="T3199" s="3">
        <v>38621</v>
      </c>
      <c r="U3199" s="81">
        <v>5.3904504399059999E-2</v>
      </c>
      <c r="V3199" s="47">
        <v>1.1051708561970001E-5</v>
      </c>
      <c r="W3199" s="47">
        <v>3.0235289192053202E-2</v>
      </c>
      <c r="X3199" s="47">
        <v>8.9072486610267704E-2</v>
      </c>
      <c r="Y3199" s="47">
        <v>1.5143987704288099E-2</v>
      </c>
      <c r="Z3199" s="79">
        <v>126</v>
      </c>
      <c r="AA3199" s="47">
        <v>0.158631484256883</v>
      </c>
    </row>
    <row r="3200" spans="1:27">
      <c r="A3200" s="66" t="s">
        <v>136</v>
      </c>
      <c r="B3200" s="3">
        <v>38622</v>
      </c>
      <c r="C3200" s="81">
        <v>9.5524716675822893E-2</v>
      </c>
      <c r="D3200" s="47">
        <v>9.3492043025140002E-5</v>
      </c>
      <c r="E3200" s="47">
        <v>3.5725059364473601E-2</v>
      </c>
      <c r="F3200" s="47">
        <v>0.208577800084778</v>
      </c>
      <c r="G3200" s="47">
        <v>4.5269982678090903E-2</v>
      </c>
      <c r="H3200" s="79">
        <v>121</v>
      </c>
      <c r="I3200" s="47">
        <v>0.29272867258005097</v>
      </c>
      <c r="K3200" s="3">
        <v>38622</v>
      </c>
      <c r="L3200" s="81">
        <v>0.295948578296442</v>
      </c>
      <c r="M3200" s="47">
        <v>3.0273155487343001E-4</v>
      </c>
      <c r="N3200" s="47">
        <v>0.17201629003244401</v>
      </c>
      <c r="O3200" s="47">
        <v>0.47597738293515901</v>
      </c>
      <c r="P3200" s="47">
        <v>7.81528570162663E-2</v>
      </c>
      <c r="Q3200" s="79">
        <v>121</v>
      </c>
      <c r="R3200" s="47">
        <v>0.90691328371767199</v>
      </c>
      <c r="T3200" s="3">
        <v>38622</v>
      </c>
      <c r="U3200" s="81">
        <v>5.1386804418841102E-2</v>
      </c>
      <c r="V3200" s="47">
        <v>1.030938448693E-5</v>
      </c>
      <c r="W3200" s="47">
        <v>2.88121933898394E-2</v>
      </c>
      <c r="X3200" s="47">
        <v>8.4936420031983206E-2</v>
      </c>
      <c r="Y3200" s="47">
        <v>1.4445870208299801E-2</v>
      </c>
      <c r="Z3200" s="79">
        <v>121</v>
      </c>
      <c r="AA3200" s="47">
        <v>0.157471192473741</v>
      </c>
    </row>
    <row r="3201" spans="1:27">
      <c r="A3201" s="66" t="s">
        <v>136</v>
      </c>
      <c r="B3201" s="3">
        <v>38623</v>
      </c>
      <c r="C3201" s="81">
        <v>9.4089675495094394E-2</v>
      </c>
      <c r="D3201" s="47">
        <v>9.3715726887779995E-5</v>
      </c>
      <c r="E3201" s="47">
        <v>3.51622224037898E-2</v>
      </c>
      <c r="F3201" s="47">
        <v>0.20554008065349599</v>
      </c>
      <c r="G3201" s="47">
        <v>4.4623661484711898E-2</v>
      </c>
      <c r="H3201" s="79">
        <v>118</v>
      </c>
      <c r="I3201" s="47">
        <v>0.2956615428371</v>
      </c>
      <c r="K3201" s="3">
        <v>38623</v>
      </c>
      <c r="L3201" s="81">
        <v>0.28838689745864499</v>
      </c>
      <c r="M3201" s="47">
        <v>2.9270367549168001E-4</v>
      </c>
      <c r="N3201" s="47">
        <v>0.167578939038904</v>
      </c>
      <c r="O3201" s="47">
        <v>0.46390535988653803</v>
      </c>
      <c r="P3201" s="47">
        <v>7.6190424730250894E-2</v>
      </c>
      <c r="Q3201" s="79">
        <v>118</v>
      </c>
      <c r="R3201" s="47">
        <v>0.90620904565743998</v>
      </c>
      <c r="T3201" s="3">
        <v>38623</v>
      </c>
      <c r="U3201" s="81">
        <v>4.9706667178870297E-2</v>
      </c>
      <c r="V3201" s="47">
        <v>9.8221162077900001E-6</v>
      </c>
      <c r="W3201" s="47">
        <v>2.7862703939014199E-2</v>
      </c>
      <c r="X3201" s="47">
        <v>8.2175893236494602E-2</v>
      </c>
      <c r="Y3201" s="47">
        <v>1.3979840820937501E-2</v>
      </c>
      <c r="Z3201" s="79">
        <v>118</v>
      </c>
      <c r="AA3201" s="47">
        <v>0.15619513862773601</v>
      </c>
    </row>
    <row r="3202" spans="1:27">
      <c r="A3202" s="66" t="s">
        <v>136</v>
      </c>
      <c r="B3202" s="3">
        <v>38624</v>
      </c>
      <c r="C3202" s="81">
        <v>8.9268616660637595E-2</v>
      </c>
      <c r="D3202" s="47">
        <v>9.0972157100440007E-5</v>
      </c>
      <c r="E3202" s="47">
        <v>3.3300178097636503E-2</v>
      </c>
      <c r="F3202" s="47">
        <v>0.19522965056858901</v>
      </c>
      <c r="G3202" s="47">
        <v>4.2415231880439497E-2</v>
      </c>
      <c r="H3202" s="79">
        <v>111</v>
      </c>
      <c r="I3202" s="47">
        <v>0.29820210272640202</v>
      </c>
      <c r="K3202" s="3">
        <v>38624</v>
      </c>
      <c r="L3202" s="81">
        <v>0.270211676401932</v>
      </c>
      <c r="M3202" s="47">
        <v>2.6704148733404999E-4</v>
      </c>
      <c r="N3202" s="47">
        <v>0.156931061869026</v>
      </c>
      <c r="O3202" s="47">
        <v>0.43485163109335401</v>
      </c>
      <c r="P3202" s="47">
        <v>7.1459112094044402E-2</v>
      </c>
      <c r="Q3202" s="79">
        <v>111</v>
      </c>
      <c r="R3202" s="47">
        <v>0.90264297911779401</v>
      </c>
      <c r="T3202" s="3">
        <v>38624</v>
      </c>
      <c r="U3202" s="81">
        <v>4.64563187734406E-2</v>
      </c>
      <c r="V3202" s="47">
        <v>8.91552656796E-6</v>
      </c>
      <c r="W3202" s="47">
        <v>2.60255360448008E-2</v>
      </c>
      <c r="X3202" s="47">
        <v>7.6836161662975494E-2</v>
      </c>
      <c r="Y3202" s="47">
        <v>1.30785409910075E-2</v>
      </c>
      <c r="Z3202" s="79">
        <v>111</v>
      </c>
      <c r="AA3202" s="47">
        <v>0.155187483142399</v>
      </c>
    </row>
    <row r="3203" spans="1:27">
      <c r="A3203" s="66" t="s">
        <v>136</v>
      </c>
      <c r="B3203" s="3">
        <v>38625</v>
      </c>
      <c r="C3203" s="81">
        <v>0.13117184083436301</v>
      </c>
      <c r="D3203" s="47">
        <v>1.3992522704551E-4</v>
      </c>
      <c r="E3203" s="47">
        <v>4.9284418824796797E-2</v>
      </c>
      <c r="F3203" s="47">
        <v>0.28558228869788099</v>
      </c>
      <c r="G3203" s="47">
        <v>6.1870286961464502E-2</v>
      </c>
      <c r="H3203" s="79">
        <v>160</v>
      </c>
      <c r="I3203" s="47">
        <v>0.30398734629944102</v>
      </c>
      <c r="K3203" s="3">
        <v>38625</v>
      </c>
      <c r="L3203" s="81">
        <v>0.40292168028460501</v>
      </c>
      <c r="M3203" s="47">
        <v>4.9068791490031996E-4</v>
      </c>
      <c r="N3203" s="47">
        <v>0.23460006646152301</v>
      </c>
      <c r="O3203" s="47">
        <v>0.64716157206253999</v>
      </c>
      <c r="P3203" s="47">
        <v>0.106070310724344</v>
      </c>
      <c r="Q3203" s="79">
        <v>160</v>
      </c>
      <c r="R3203" s="47">
        <v>0.93376056611795599</v>
      </c>
      <c r="T3203" s="3">
        <v>38625</v>
      </c>
      <c r="U3203" s="81">
        <v>6.51835829236658E-2</v>
      </c>
      <c r="V3203" s="47">
        <v>1.450742886603E-5</v>
      </c>
      <c r="W3203" s="47">
        <v>3.6615352207534403E-2</v>
      </c>
      <c r="X3203" s="47">
        <v>0.107591377196659</v>
      </c>
      <c r="Y3203" s="47">
        <v>1.8267552597149499E-2</v>
      </c>
      <c r="Z3203" s="79">
        <v>160</v>
      </c>
      <c r="AA3203" s="47">
        <v>0.15106126642132001</v>
      </c>
    </row>
    <row r="3204" spans="1:27">
      <c r="A3204" s="66" t="s">
        <v>136</v>
      </c>
      <c r="B3204" s="3">
        <v>38626</v>
      </c>
      <c r="C3204" s="81">
        <v>0.18388481797411699</v>
      </c>
      <c r="D3204" s="47">
        <v>2.3934853639444E-4</v>
      </c>
      <c r="E3204" s="47">
        <v>6.9250360944404704E-2</v>
      </c>
      <c r="F3204" s="47">
        <v>0.39976424142470901</v>
      </c>
      <c r="G3204" s="47">
        <v>8.6527932493392495E-2</v>
      </c>
      <c r="H3204" s="79">
        <v>223</v>
      </c>
      <c r="I3204" s="47">
        <v>0.30575663251371699</v>
      </c>
      <c r="K3204" s="3">
        <v>38626</v>
      </c>
      <c r="L3204" s="81">
        <v>0.579169650223749</v>
      </c>
      <c r="M3204" s="47">
        <v>8.7766816398539998E-4</v>
      </c>
      <c r="N3204" s="47">
        <v>0.33776996760738298</v>
      </c>
      <c r="O3204" s="47">
        <v>0.92908417858614201</v>
      </c>
      <c r="P3204" s="47">
        <v>0.152020841899704</v>
      </c>
      <c r="Q3204" s="79">
        <v>223</v>
      </c>
      <c r="R3204" s="47">
        <v>0.96302111211533903</v>
      </c>
      <c r="T3204" s="3">
        <v>38626</v>
      </c>
      <c r="U3204" s="81">
        <v>8.8563314154746303E-2</v>
      </c>
      <c r="V3204" s="47">
        <v>2.3186366057569999E-5</v>
      </c>
      <c r="W3204" s="47">
        <v>4.9834471649453399E-2</v>
      </c>
      <c r="X3204" s="47">
        <v>0.14599119141449499</v>
      </c>
      <c r="Y3204" s="47">
        <v>2.4747155073811901E-2</v>
      </c>
      <c r="Z3204" s="79">
        <v>223</v>
      </c>
      <c r="AA3204" s="47">
        <v>0.14725968678948301</v>
      </c>
    </row>
    <row r="3205" spans="1:27">
      <c r="A3205" s="66" t="s">
        <v>136</v>
      </c>
      <c r="B3205" s="3">
        <v>38627</v>
      </c>
      <c r="C3205" s="81">
        <v>0.136691682674873</v>
      </c>
      <c r="D3205" s="47">
        <v>1.5151158802585E-4</v>
      </c>
      <c r="E3205" s="47">
        <v>5.1361001072195801E-2</v>
      </c>
      <c r="F3205" s="47">
        <v>0.29759025557504198</v>
      </c>
      <c r="G3205" s="47">
        <v>6.4470455009220703E-2</v>
      </c>
      <c r="H3205" s="79">
        <v>163</v>
      </c>
      <c r="I3205" s="47">
        <v>0.31094914052202799</v>
      </c>
      <c r="K3205" s="3">
        <v>38627</v>
      </c>
      <c r="L3205" s="81">
        <v>0.41243596833417501</v>
      </c>
      <c r="M3205" s="47">
        <v>5.1356259529470997E-4</v>
      </c>
      <c r="N3205" s="47">
        <v>0.240142973976047</v>
      </c>
      <c r="O3205" s="47">
        <v>0.66243630645060303</v>
      </c>
      <c r="P3205" s="47">
        <v>0.10857233893966201</v>
      </c>
      <c r="Q3205" s="79">
        <v>163</v>
      </c>
      <c r="R3205" s="47">
        <v>0.93821809318802596</v>
      </c>
      <c r="T3205" s="3">
        <v>38627</v>
      </c>
      <c r="U3205" s="81">
        <v>6.5095929835348898E-2</v>
      </c>
      <c r="V3205" s="47">
        <v>1.445234422666E-5</v>
      </c>
      <c r="W3205" s="47">
        <v>3.65666384654686E-2</v>
      </c>
      <c r="X3205" s="47">
        <v>0.107445538506174</v>
      </c>
      <c r="Y3205" s="47">
        <v>1.82425469024316E-2</v>
      </c>
      <c r="Z3205" s="79">
        <v>163</v>
      </c>
      <c r="AA3205" s="47">
        <v>0.14808160260876499</v>
      </c>
    </row>
    <row r="3206" spans="1:27">
      <c r="A3206" s="66" t="s">
        <v>136</v>
      </c>
      <c r="B3206" s="3">
        <v>38628</v>
      </c>
      <c r="C3206" s="81">
        <v>0.10650066308462799</v>
      </c>
      <c r="D3206" s="47">
        <v>1.150136509012E-4</v>
      </c>
      <c r="E3206" s="47">
        <v>3.9839122682788497E-2</v>
      </c>
      <c r="F3206" s="47">
        <v>0.23251010182644499</v>
      </c>
      <c r="G3206" s="47">
        <v>5.0459713449300898E-2</v>
      </c>
      <c r="H3206" s="79">
        <v>126</v>
      </c>
      <c r="I3206" s="47">
        <v>0.31341273698365502</v>
      </c>
      <c r="K3206" s="3">
        <v>38628</v>
      </c>
      <c r="L3206" s="81">
        <v>0.31213203138608397</v>
      </c>
      <c r="M3206" s="47">
        <v>3.3826116826630998E-4</v>
      </c>
      <c r="N3206" s="47">
        <v>0.18141143660984901</v>
      </c>
      <c r="O3206" s="47">
        <v>0.50202931416218999</v>
      </c>
      <c r="P3206" s="47">
        <v>8.2435708606613506E-2</v>
      </c>
      <c r="Q3206" s="79">
        <v>126</v>
      </c>
      <c r="R3206" s="47">
        <v>0.91854972000733204</v>
      </c>
      <c r="T3206" s="3">
        <v>38628</v>
      </c>
      <c r="U3206" s="81">
        <v>5.0458338481002001E-2</v>
      </c>
      <c r="V3206" s="47">
        <v>9.9849127740999997E-6</v>
      </c>
      <c r="W3206" s="47">
        <v>2.8289743557240701E-2</v>
      </c>
      <c r="X3206" s="47">
        <v>8.3405917564072105E-2</v>
      </c>
      <c r="Y3206" s="47">
        <v>1.41864354092519E-2</v>
      </c>
      <c r="Z3206" s="79">
        <v>126</v>
      </c>
      <c r="AA3206" s="47">
        <v>0.14849002352606899</v>
      </c>
    </row>
    <row r="3207" spans="1:27">
      <c r="A3207" s="66" t="s">
        <v>136</v>
      </c>
      <c r="B3207" s="3">
        <v>38629</v>
      </c>
      <c r="C3207" s="81">
        <v>9.1820694048906595E-2</v>
      </c>
      <c r="D3207" s="47">
        <v>1.0226017603078E-4</v>
      </c>
      <c r="E3207" s="47">
        <v>3.41990306726161E-2</v>
      </c>
      <c r="F3207" s="47">
        <v>0.201006216728225</v>
      </c>
      <c r="G3207" s="47">
        <v>4.3696677849187203E-2</v>
      </c>
      <c r="H3207" s="79">
        <v>108</v>
      </c>
      <c r="I3207" s="47">
        <v>0.315247528983572</v>
      </c>
      <c r="K3207" s="3">
        <v>38629</v>
      </c>
      <c r="L3207" s="81">
        <v>0.26434004594045102</v>
      </c>
      <c r="M3207" s="47">
        <v>2.6571396320370001E-4</v>
      </c>
      <c r="N3207" s="47">
        <v>0.153432063400535</v>
      </c>
      <c r="O3207" s="47">
        <v>0.42559118268001001</v>
      </c>
      <c r="P3207" s="47">
        <v>6.9978896761572804E-2</v>
      </c>
      <c r="Q3207" s="79">
        <v>108</v>
      </c>
      <c r="R3207" s="47">
        <v>0.90755735574973495</v>
      </c>
      <c r="T3207" s="3">
        <v>38629</v>
      </c>
      <c r="U3207" s="81">
        <v>4.31519619901021E-2</v>
      </c>
      <c r="V3207" s="47">
        <v>7.9976977123600007E-6</v>
      </c>
      <c r="W3207" s="47">
        <v>2.41595265772248E-2</v>
      </c>
      <c r="X3207" s="47">
        <v>7.1403984816791694E-2</v>
      </c>
      <c r="Y3207" s="47">
        <v>1.21608486356283E-2</v>
      </c>
      <c r="Z3207" s="79">
        <v>108</v>
      </c>
      <c r="AA3207" s="47">
        <v>0.148153414969037</v>
      </c>
    </row>
    <row r="3208" spans="1:27">
      <c r="A3208" s="66" t="s">
        <v>136</v>
      </c>
      <c r="B3208" s="3">
        <v>38630</v>
      </c>
      <c r="C3208" s="81">
        <v>8.8396253872931693E-2</v>
      </c>
      <c r="D3208" s="47">
        <v>1.0104993518592E-4</v>
      </c>
      <c r="E3208" s="47">
        <v>3.2866151586252099E-2</v>
      </c>
      <c r="F3208" s="47">
        <v>0.19372101579848999</v>
      </c>
      <c r="G3208" s="47">
        <v>4.2141534610548197E-2</v>
      </c>
      <c r="H3208" s="79">
        <v>103</v>
      </c>
      <c r="I3208" s="47">
        <v>0.31822296012954199</v>
      </c>
      <c r="K3208" s="3">
        <v>38630</v>
      </c>
      <c r="L3208" s="81">
        <v>0.25146077824669999</v>
      </c>
      <c r="M3208" s="47">
        <v>2.4825766336635999E-4</v>
      </c>
      <c r="N3208" s="47">
        <v>0.14588472539021199</v>
      </c>
      <c r="O3208" s="47">
        <v>0.405007829130556</v>
      </c>
      <c r="P3208" s="47">
        <v>6.6627960483408799E-2</v>
      </c>
      <c r="Q3208" s="79">
        <v>103</v>
      </c>
      <c r="R3208" s="47">
        <v>0.90524869215806103</v>
      </c>
      <c r="T3208" s="3">
        <v>38630</v>
      </c>
      <c r="U3208" s="81">
        <v>4.0850463332779502E-2</v>
      </c>
      <c r="V3208" s="47">
        <v>7.39984277623E-6</v>
      </c>
      <c r="W3208" s="47">
        <v>2.2859051589304499E-2</v>
      </c>
      <c r="X3208" s="47">
        <v>6.7622229843948195E-2</v>
      </c>
      <c r="Y3208" s="47">
        <v>1.1522346673357E-2</v>
      </c>
      <c r="Z3208" s="79">
        <v>103</v>
      </c>
      <c r="AA3208" s="47">
        <v>0.147060025678317</v>
      </c>
    </row>
    <row r="3209" spans="1:27">
      <c r="A3209" s="66" t="s">
        <v>136</v>
      </c>
      <c r="B3209" s="3">
        <v>38631</v>
      </c>
      <c r="C3209" s="81">
        <v>0.119293986544334</v>
      </c>
      <c r="D3209" s="47">
        <v>1.3619090481966999E-4</v>
      </c>
      <c r="E3209" s="47">
        <v>4.46804860346635E-2</v>
      </c>
      <c r="F3209" s="47">
        <v>0.26023665023167702</v>
      </c>
      <c r="G3209" s="47">
        <v>5.6449327622301503E-2</v>
      </c>
      <c r="H3209" s="79">
        <v>136</v>
      </c>
      <c r="I3209" s="47">
        <v>0.32524791340100501</v>
      </c>
      <c r="K3209" s="3">
        <v>38631</v>
      </c>
      <c r="L3209" s="81">
        <v>0.34088828755168599</v>
      </c>
      <c r="M3209" s="47">
        <v>3.9252748980082001E-4</v>
      </c>
      <c r="N3209" s="47">
        <v>0.198199105749164</v>
      </c>
      <c r="O3209" s="47">
        <v>0.54812261842343102</v>
      </c>
      <c r="P3209" s="47">
        <v>8.9969655143310595E-2</v>
      </c>
      <c r="Q3209" s="79">
        <v>136</v>
      </c>
      <c r="R3209" s="47">
        <v>0.92941151051082405</v>
      </c>
      <c r="T3209" s="3">
        <v>38631</v>
      </c>
      <c r="U3209" s="81">
        <v>5.2714068371274903E-2</v>
      </c>
      <c r="V3209" s="47">
        <v>1.060255917967E-5</v>
      </c>
      <c r="W3209" s="47">
        <v>2.9566224392801699E-2</v>
      </c>
      <c r="X3209" s="47">
        <v>8.7108377447929902E-2</v>
      </c>
      <c r="Y3209" s="47">
        <v>1.4810679593705099E-2</v>
      </c>
      <c r="Z3209" s="79">
        <v>136</v>
      </c>
      <c r="AA3209" s="47">
        <v>0.143721751961598</v>
      </c>
    </row>
    <row r="3210" spans="1:27">
      <c r="A3210" s="66" t="s">
        <v>136</v>
      </c>
      <c r="B3210" s="3">
        <v>38632</v>
      </c>
      <c r="C3210" s="81">
        <v>0.28571030760659</v>
      </c>
      <c r="D3210" s="47">
        <v>5.6712070382523004E-4</v>
      </c>
      <c r="E3210" s="47">
        <v>0.107628550788905</v>
      </c>
      <c r="F3210" s="47">
        <v>0.621019387469257</v>
      </c>
      <c r="G3210" s="47">
        <v>0.13440264367631599</v>
      </c>
      <c r="H3210" s="79">
        <v>330</v>
      </c>
      <c r="I3210" s="47">
        <v>0.32103090592123701</v>
      </c>
      <c r="K3210" s="3">
        <v>38632</v>
      </c>
      <c r="L3210" s="81">
        <v>0.89598888452207004</v>
      </c>
      <c r="M3210" s="47">
        <v>1.89640598069909E-3</v>
      </c>
      <c r="N3210" s="47">
        <v>0.52307274870960796</v>
      </c>
      <c r="O3210" s="47">
        <v>1.4361869085722301</v>
      </c>
      <c r="P3210" s="47">
        <v>0.234745443808239</v>
      </c>
      <c r="Q3210" s="79">
        <v>330</v>
      </c>
      <c r="R3210" s="47">
        <v>1.00675444894884</v>
      </c>
      <c r="T3210" s="3">
        <v>38632</v>
      </c>
      <c r="U3210" s="81">
        <v>0.121368165529917</v>
      </c>
      <c r="V3210" s="47">
        <v>3.9317597661259997E-5</v>
      </c>
      <c r="W3210" s="47">
        <v>6.8367891052403498E-2</v>
      </c>
      <c r="X3210" s="47">
        <v>0.199904144587078</v>
      </c>
      <c r="Y3210" s="47">
        <v>3.3851403139040503E-2</v>
      </c>
      <c r="Z3210" s="79">
        <v>330</v>
      </c>
      <c r="AA3210" s="47">
        <v>0.13637216121624199</v>
      </c>
    </row>
    <row r="3211" spans="1:27">
      <c r="A3211" s="66" t="s">
        <v>136</v>
      </c>
      <c r="B3211" s="3">
        <v>38633</v>
      </c>
      <c r="C3211" s="81">
        <v>0.73321482545807304</v>
      </c>
      <c r="D3211" s="47">
        <v>4.0560633955387098E-3</v>
      </c>
      <c r="E3211" s="47">
        <v>0.27584270900754398</v>
      </c>
      <c r="F3211" s="47">
        <v>1.5950322049002701</v>
      </c>
      <c r="G3211" s="47">
        <v>0.34538100519123499</v>
      </c>
      <c r="H3211" s="79">
        <v>961</v>
      </c>
      <c r="I3211" s="47">
        <v>0.28290636949869802</v>
      </c>
      <c r="K3211" s="3">
        <v>38633</v>
      </c>
      <c r="L3211" s="81">
        <v>2.8699189958821498</v>
      </c>
      <c r="M3211" s="47">
        <v>2.2329218555043402E-2</v>
      </c>
      <c r="N3211" s="47">
        <v>1.67309224275156</v>
      </c>
      <c r="O3211" s="47">
        <v>4.6051680882358497</v>
      </c>
      <c r="P3211" s="47">
        <v>0.75381495407321997</v>
      </c>
      <c r="Q3211" s="79">
        <v>961</v>
      </c>
      <c r="R3211" s="47">
        <v>1.1073403533174999</v>
      </c>
      <c r="T3211" s="3">
        <v>38633</v>
      </c>
      <c r="U3211" s="81">
        <v>0.33210236419146399</v>
      </c>
      <c r="V3211" s="47">
        <v>3.3780788095153001E-4</v>
      </c>
      <c r="W3211" s="47">
        <v>0.186798286669597</v>
      </c>
      <c r="X3211" s="47">
        <v>0.54761691153691505</v>
      </c>
      <c r="Y3211" s="47">
        <v>9.2862410950858107E-2</v>
      </c>
      <c r="Z3211" s="79">
        <v>961</v>
      </c>
      <c r="AA3211" s="47">
        <v>0.12813962687762601</v>
      </c>
    </row>
    <row r="3212" spans="1:27">
      <c r="A3212" s="66" t="s">
        <v>136</v>
      </c>
      <c r="B3212" s="3">
        <v>38634</v>
      </c>
      <c r="C3212" s="81">
        <v>0.93365295421327399</v>
      </c>
      <c r="D3212" s="47">
        <v>7.1568593034117799E-3</v>
      </c>
      <c r="E3212" s="47">
        <v>0.35073590312653402</v>
      </c>
      <c r="F3212" s="47">
        <v>2.03293156778722</v>
      </c>
      <c r="G3212" s="47">
        <v>0.44045642265492702</v>
      </c>
      <c r="H3212" s="79">
        <v>1280</v>
      </c>
      <c r="I3212" s="47">
        <v>0.27046456971119098</v>
      </c>
      <c r="K3212" s="3">
        <v>38634</v>
      </c>
      <c r="L3212" s="81">
        <v>3.92602083256094</v>
      </c>
      <c r="M3212" s="47">
        <v>4.7588698405174101E-2</v>
      </c>
      <c r="N3212" s="47">
        <v>2.2853201591829002</v>
      </c>
      <c r="O3212" s="47">
        <v>6.3071236772643298</v>
      </c>
      <c r="P3212" s="47">
        <v>1.0340207145187801</v>
      </c>
      <c r="Q3212" s="79">
        <v>1280</v>
      </c>
      <c r="R3212" s="47">
        <v>1.13730645885495</v>
      </c>
      <c r="T3212" s="3">
        <v>38634</v>
      </c>
      <c r="U3212" s="81">
        <v>0.43184368851696397</v>
      </c>
      <c r="V3212" s="47">
        <v>6.5042024183401004E-4</v>
      </c>
      <c r="W3212" s="47">
        <v>0.24251109360403</v>
      </c>
      <c r="X3212" s="47">
        <v>0.71294536061825098</v>
      </c>
      <c r="Y3212" s="47">
        <v>0.121079698559539</v>
      </c>
      <c r="Z3212" s="79">
        <v>1280</v>
      </c>
      <c r="AA3212" s="47">
        <v>0.125098321458911</v>
      </c>
    </row>
    <row r="3213" spans="1:27">
      <c r="A3213" s="66" t="s">
        <v>136</v>
      </c>
      <c r="B3213" s="3">
        <v>38635</v>
      </c>
      <c r="C3213" s="81">
        <v>0.93943437531830998</v>
      </c>
      <c r="D3213" s="47">
        <v>7.18109267177013E-3</v>
      </c>
      <c r="E3213" s="47">
        <v>0.352964585286763</v>
      </c>
      <c r="F3213" s="47">
        <v>2.0453132383414201</v>
      </c>
      <c r="G3213" s="47">
        <v>0.443110870303419</v>
      </c>
      <c r="H3213" s="79">
        <v>1270</v>
      </c>
      <c r="I3213" s="47">
        <v>0.27428218601229098</v>
      </c>
      <c r="K3213" s="3">
        <v>38635</v>
      </c>
      <c r="L3213" s="81">
        <v>3.8997845720529201</v>
      </c>
      <c r="M3213" s="47">
        <v>4.6559536984330803E-2</v>
      </c>
      <c r="N3213" s="47">
        <v>2.27028453187335</v>
      </c>
      <c r="O3213" s="47">
        <v>6.26447523442617</v>
      </c>
      <c r="P3213" s="47">
        <v>1.0269182801843</v>
      </c>
      <c r="Q3213" s="79">
        <v>1270</v>
      </c>
      <c r="R3213" s="47">
        <v>1.13860155163819</v>
      </c>
      <c r="T3213" s="3">
        <v>38635</v>
      </c>
      <c r="U3213" s="81">
        <v>0.42446087835617902</v>
      </c>
      <c r="V3213" s="47">
        <v>6.2308606731684005E-4</v>
      </c>
      <c r="W3213" s="47">
        <v>0.23839145747896401</v>
      </c>
      <c r="X3213" s="47">
        <v>0.70069846064486796</v>
      </c>
      <c r="Y3213" s="47">
        <v>0.11898751064332599</v>
      </c>
      <c r="Z3213" s="79">
        <v>1270</v>
      </c>
      <c r="AA3213" s="47">
        <v>0.123927823646843</v>
      </c>
    </row>
    <row r="3214" spans="1:27">
      <c r="A3214" s="66" t="s">
        <v>136</v>
      </c>
      <c r="B3214" s="3">
        <v>38636</v>
      </c>
      <c r="C3214" s="81">
        <v>0.84864937726852796</v>
      </c>
      <c r="D3214" s="47">
        <v>5.5299480003419103E-3</v>
      </c>
      <c r="E3214" s="47">
        <v>0.31917650042434598</v>
      </c>
      <c r="F3214" s="47">
        <v>1.8464888865929301</v>
      </c>
      <c r="G3214" s="47">
        <v>0.39987679144801602</v>
      </c>
      <c r="H3214" s="79">
        <v>1100</v>
      </c>
      <c r="I3214" s="47">
        <v>0.286068795357376</v>
      </c>
      <c r="K3214" s="3">
        <v>38636</v>
      </c>
      <c r="L3214" s="81">
        <v>3.3420210199393199</v>
      </c>
      <c r="M3214" s="47">
        <v>3.1766194436070802E-2</v>
      </c>
      <c r="N3214" s="47">
        <v>1.9472753260278</v>
      </c>
      <c r="O3214" s="47">
        <v>5.3649172027099903</v>
      </c>
      <c r="P3214" s="47">
        <v>0.87866385573415995</v>
      </c>
      <c r="Q3214" s="79">
        <v>1100</v>
      </c>
      <c r="R3214" s="47">
        <v>1.1265523228335099</v>
      </c>
      <c r="T3214" s="3">
        <v>38636</v>
      </c>
      <c r="U3214" s="81">
        <v>0.36666471978120002</v>
      </c>
      <c r="V3214" s="47">
        <v>4.3197414004286002E-4</v>
      </c>
      <c r="W3214" s="47">
        <v>0.20612173772110801</v>
      </c>
      <c r="X3214" s="47">
        <v>0.60486681340096904</v>
      </c>
      <c r="Y3214" s="47">
        <v>0.10262517180712501</v>
      </c>
      <c r="Z3214" s="79">
        <v>1100</v>
      </c>
      <c r="AA3214" s="47">
        <v>0.123597963419784</v>
      </c>
    </row>
    <row r="3215" spans="1:27">
      <c r="A3215" s="66" t="s">
        <v>136</v>
      </c>
      <c r="B3215" s="3">
        <v>38637</v>
      </c>
      <c r="C3215" s="81">
        <v>0.67396951523749304</v>
      </c>
      <c r="D3215" s="47">
        <v>3.2812938499978601E-3</v>
      </c>
      <c r="E3215" s="47">
        <v>0.25373325355346399</v>
      </c>
      <c r="F3215" s="47">
        <v>1.46549954626416</v>
      </c>
      <c r="G3215" s="47">
        <v>0.31724382037641702</v>
      </c>
      <c r="H3215" s="79">
        <v>817</v>
      </c>
      <c r="I3215" s="47">
        <v>0.30588140194512597</v>
      </c>
      <c r="K3215" s="3">
        <v>38637</v>
      </c>
      <c r="L3215" s="81">
        <v>2.4232897102348501</v>
      </c>
      <c r="M3215" s="47">
        <v>1.47738918691869E-2</v>
      </c>
      <c r="N3215" s="47">
        <v>1.41382719549715</v>
      </c>
      <c r="O3215" s="47">
        <v>3.88615163868268</v>
      </c>
      <c r="P3215" s="47">
        <v>0.63560198224423503</v>
      </c>
      <c r="Q3215" s="79">
        <v>817</v>
      </c>
      <c r="R3215" s="47">
        <v>1.0998112483242399</v>
      </c>
      <c r="T3215" s="3">
        <v>38637</v>
      </c>
      <c r="U3215" s="81">
        <v>0.27367265316918998</v>
      </c>
      <c r="V3215" s="47">
        <v>2.1289723799975001E-4</v>
      </c>
      <c r="W3215" s="47">
        <v>0.154061422362123</v>
      </c>
      <c r="X3215" s="47">
        <v>0.45098641118127503</v>
      </c>
      <c r="Y3215" s="47">
        <v>7.6416417789692895E-2</v>
      </c>
      <c r="Z3215" s="79">
        <v>817</v>
      </c>
      <c r="AA3215" s="47">
        <v>0.12420647066794401</v>
      </c>
    </row>
    <row r="3216" spans="1:27">
      <c r="A3216" s="66" t="s">
        <v>136</v>
      </c>
      <c r="B3216" s="3">
        <v>38638</v>
      </c>
      <c r="C3216" s="81">
        <v>0.53658222591061999</v>
      </c>
      <c r="D3216" s="47">
        <v>2.0345161332635999E-3</v>
      </c>
      <c r="E3216" s="47">
        <v>0.20208037749011401</v>
      </c>
      <c r="F3216" s="47">
        <v>1.16650607138906</v>
      </c>
      <c r="G3216" s="47">
        <v>0.252484516279533</v>
      </c>
      <c r="H3216" s="79">
        <v>615</v>
      </c>
      <c r="I3216" s="47">
        <v>0.323516207183698</v>
      </c>
      <c r="K3216" s="3">
        <v>38638</v>
      </c>
      <c r="L3216" s="81">
        <v>1.7828397582686999</v>
      </c>
      <c r="M3216" s="47">
        <v>7.4280490776002499E-3</v>
      </c>
      <c r="N3216" s="47">
        <v>1.0409168291859101</v>
      </c>
      <c r="O3216" s="47">
        <v>2.8575029417325299</v>
      </c>
      <c r="P3216" s="47">
        <v>0.46701068609018398</v>
      </c>
      <c r="Q3216" s="79">
        <v>615</v>
      </c>
      <c r="R3216" s="47">
        <v>1.0749099182936099</v>
      </c>
      <c r="T3216" s="3">
        <v>38638</v>
      </c>
      <c r="U3216" s="81">
        <v>0.20686519764960801</v>
      </c>
      <c r="V3216" s="47">
        <v>1.1300075892116E-4</v>
      </c>
      <c r="W3216" s="47">
        <v>0.116541815860015</v>
      </c>
      <c r="X3216" s="47">
        <v>0.34069753903085098</v>
      </c>
      <c r="Y3216" s="47">
        <v>5.7687218975396602E-2</v>
      </c>
      <c r="Z3216" s="79">
        <v>615</v>
      </c>
      <c r="AA3216" s="47">
        <v>0.12472318483589701</v>
      </c>
    </row>
    <row r="3217" spans="1:27">
      <c r="A3217" s="66" t="s">
        <v>136</v>
      </c>
      <c r="B3217" s="3">
        <v>38639</v>
      </c>
      <c r="C3217" s="81">
        <v>0.44965664063891903</v>
      </c>
      <c r="D3217" s="47">
        <v>1.41613495769508E-3</v>
      </c>
      <c r="E3217" s="47">
        <v>0.16936688321287599</v>
      </c>
      <c r="F3217" s="47">
        <v>0.97744935105413999</v>
      </c>
      <c r="G3217" s="47">
        <v>0.21155260127145201</v>
      </c>
      <c r="H3217" s="79">
        <v>495</v>
      </c>
      <c r="I3217" s="47">
        <v>0.33682994010511402</v>
      </c>
      <c r="K3217" s="3">
        <v>38639</v>
      </c>
      <c r="L3217" s="81">
        <v>1.41066804276314</v>
      </c>
      <c r="M3217" s="47">
        <v>4.5557370699367801E-3</v>
      </c>
      <c r="N3217" s="47">
        <v>0.82378117232121295</v>
      </c>
      <c r="O3217" s="47">
        <v>2.2606599646549799</v>
      </c>
      <c r="P3217" s="47">
        <v>0.36939293120283301</v>
      </c>
      <c r="Q3217" s="79">
        <v>495</v>
      </c>
      <c r="R3217" s="47">
        <v>1.05670680561273</v>
      </c>
      <c r="T3217" s="3">
        <v>38639</v>
      </c>
      <c r="U3217" s="81">
        <v>0.16663316017049201</v>
      </c>
      <c r="V3217" s="47">
        <v>7.1828693956980006E-5</v>
      </c>
      <c r="W3217" s="47">
        <v>9.3895372109113306E-2</v>
      </c>
      <c r="X3217" s="47">
        <v>0.27439503323683601</v>
      </c>
      <c r="Y3217" s="47">
        <v>4.6451897452400498E-2</v>
      </c>
      <c r="Z3217" s="79">
        <v>495</v>
      </c>
      <c r="AA3217" s="47">
        <v>0.12482199146442401</v>
      </c>
    </row>
    <row r="3218" spans="1:27">
      <c r="A3218" s="66" t="s">
        <v>136</v>
      </c>
      <c r="B3218" s="3">
        <v>38640</v>
      </c>
      <c r="C3218" s="81">
        <v>0.39418285497602301</v>
      </c>
      <c r="D3218" s="47">
        <v>1.0841014681678199E-3</v>
      </c>
      <c r="E3218" s="47">
        <v>0.14848101042751299</v>
      </c>
      <c r="F3218" s="47">
        <v>0.85683032745281096</v>
      </c>
      <c r="G3218" s="47">
        <v>0.18544227472868899</v>
      </c>
      <c r="H3218" s="79">
        <v>421</v>
      </c>
      <c r="I3218" s="47">
        <v>0.347176651642086</v>
      </c>
      <c r="K3218" s="3">
        <v>38640</v>
      </c>
      <c r="L3218" s="81">
        <v>1.1851636769563201</v>
      </c>
      <c r="M3218" s="47">
        <v>3.2387572717154801E-3</v>
      </c>
      <c r="N3218" s="47">
        <v>0.69204853408191203</v>
      </c>
      <c r="O3218" s="47">
        <v>1.8993756618595501</v>
      </c>
      <c r="P3218" s="47">
        <v>0.310380357186405</v>
      </c>
      <c r="Q3218" s="79">
        <v>421</v>
      </c>
      <c r="R3218" s="47">
        <v>1.04383321552264</v>
      </c>
      <c r="T3218" s="3">
        <v>38640</v>
      </c>
      <c r="U3218" s="81">
        <v>0.14144491698148601</v>
      </c>
      <c r="V3218" s="47">
        <v>5.2126566306350001E-5</v>
      </c>
      <c r="W3218" s="47">
        <v>7.9696550897595406E-2</v>
      </c>
      <c r="X3218" s="47">
        <v>0.23292990289107901</v>
      </c>
      <c r="Y3218" s="47">
        <v>3.9434950897243998E-2</v>
      </c>
      <c r="Z3218" s="79">
        <v>421</v>
      </c>
      <c r="AA3218" s="47">
        <v>0.12457764727593799</v>
      </c>
    </row>
    <row r="3219" spans="1:27">
      <c r="A3219" s="66" t="s">
        <v>136</v>
      </c>
      <c r="B3219" s="3">
        <v>38641</v>
      </c>
      <c r="C3219" s="81">
        <v>0.35252144321064899</v>
      </c>
      <c r="D3219" s="47">
        <v>8.6753635847684003E-4</v>
      </c>
      <c r="E3219" s="47">
        <v>0.13278682863659999</v>
      </c>
      <c r="F3219" s="47">
        <v>0.76627556924836304</v>
      </c>
      <c r="G3219" s="47">
        <v>0.16584423232020601</v>
      </c>
      <c r="H3219" s="79">
        <v>367</v>
      </c>
      <c r="I3219" s="47">
        <v>0.35616755143249801</v>
      </c>
      <c r="K3219" s="3">
        <v>38641</v>
      </c>
      <c r="L3219" s="81">
        <v>1.02277418743361</v>
      </c>
      <c r="M3219" s="47">
        <v>2.4643880555849998E-3</v>
      </c>
      <c r="N3219" s="47">
        <v>0.59710458833931401</v>
      </c>
      <c r="O3219" s="47">
        <v>1.63937957818059</v>
      </c>
      <c r="P3219" s="47">
        <v>0.267950203447333</v>
      </c>
      <c r="Q3219" s="79">
        <v>367</v>
      </c>
      <c r="R3219" s="47">
        <v>1.03335267973732</v>
      </c>
      <c r="T3219" s="3">
        <v>38641</v>
      </c>
      <c r="U3219" s="81">
        <v>0.12290943313092299</v>
      </c>
      <c r="V3219" s="47">
        <v>4.021356674496E-5</v>
      </c>
      <c r="W3219" s="47">
        <v>6.9237993204924603E-2</v>
      </c>
      <c r="X3219" s="47">
        <v>0.202438575472592</v>
      </c>
      <c r="Y3219" s="47">
        <v>3.42796964417185E-2</v>
      </c>
      <c r="Z3219" s="79">
        <v>367</v>
      </c>
      <c r="AA3219" s="47">
        <v>0.124180678053218</v>
      </c>
    </row>
    <row r="3220" spans="1:27">
      <c r="A3220" s="66" t="s">
        <v>136</v>
      </c>
      <c r="B3220" s="3">
        <v>38642</v>
      </c>
      <c r="C3220" s="81">
        <v>0.31474284770676397</v>
      </c>
      <c r="D3220" s="47">
        <v>6.9634305423535003E-4</v>
      </c>
      <c r="E3220" s="47">
        <v>0.11854386820938501</v>
      </c>
      <c r="F3220" s="47">
        <v>0.68420204351930702</v>
      </c>
      <c r="G3220" s="47">
        <v>0.148087394889447</v>
      </c>
      <c r="H3220" s="79">
        <v>320</v>
      </c>
      <c r="I3220" s="47">
        <v>0.36470420187944802</v>
      </c>
      <c r="K3220" s="3">
        <v>38642</v>
      </c>
      <c r="L3220" s="81">
        <v>0.88286131354479103</v>
      </c>
      <c r="M3220" s="47">
        <v>1.90095477787848E-3</v>
      </c>
      <c r="N3220" s="47">
        <v>0.51525001582898899</v>
      </c>
      <c r="O3220" s="47">
        <v>1.4154796875032101</v>
      </c>
      <c r="P3220" s="47">
        <v>0.23143511343211401</v>
      </c>
      <c r="Q3220" s="79">
        <v>320</v>
      </c>
      <c r="R3220" s="47">
        <v>1.02300412248469</v>
      </c>
      <c r="T3220" s="3">
        <v>38642</v>
      </c>
      <c r="U3220" s="81">
        <v>0.10682389375130701</v>
      </c>
      <c r="V3220" s="47">
        <v>3.1445634593539997E-5</v>
      </c>
      <c r="W3220" s="47">
        <v>6.0155267777596097E-2</v>
      </c>
      <c r="X3220" s="47">
        <v>0.17599191169859199</v>
      </c>
      <c r="Y3220" s="47">
        <v>2.98113416827883E-2</v>
      </c>
      <c r="Z3220" s="79">
        <v>320</v>
      </c>
      <c r="AA3220" s="47">
        <v>0.12378080453959101</v>
      </c>
    </row>
    <row r="3221" spans="1:27">
      <c r="A3221" s="66" t="s">
        <v>136</v>
      </c>
      <c r="B3221" s="3">
        <v>38643</v>
      </c>
      <c r="C3221" s="81">
        <v>0.28614367551828801</v>
      </c>
      <c r="D3221" s="47">
        <v>5.8356139200935002E-4</v>
      </c>
      <c r="E3221" s="47">
        <v>0.107749111090684</v>
      </c>
      <c r="F3221" s="47">
        <v>0.62211621286238905</v>
      </c>
      <c r="G3221" s="47">
        <v>0.13466116970508499</v>
      </c>
      <c r="H3221" s="79">
        <v>285</v>
      </c>
      <c r="I3221" s="47">
        <v>0.37228382449515601</v>
      </c>
      <c r="K3221" s="3">
        <v>38643</v>
      </c>
      <c r="L3221" s="81">
        <v>0.77988376254467495</v>
      </c>
      <c r="M3221" s="47">
        <v>1.5425567740897201E-3</v>
      </c>
      <c r="N3221" s="47">
        <v>0.45497270051613797</v>
      </c>
      <c r="O3221" s="47">
        <v>1.2507529917425899</v>
      </c>
      <c r="P3221" s="47">
        <v>0.204585088921523</v>
      </c>
      <c r="Q3221" s="79">
        <v>285</v>
      </c>
      <c r="R3221" s="47">
        <v>1.01465849020048</v>
      </c>
      <c r="T3221" s="3">
        <v>38643</v>
      </c>
      <c r="U3221" s="81">
        <v>9.4734508489041899E-2</v>
      </c>
      <c r="V3221" s="47">
        <v>2.571682202522E-5</v>
      </c>
      <c r="W3221" s="47">
        <v>5.33252624647471E-2</v>
      </c>
      <c r="X3221" s="47">
        <v>0.15612365690669699</v>
      </c>
      <c r="Y3221" s="47">
        <v>2.6456196821367801E-2</v>
      </c>
      <c r="Z3221" s="79">
        <v>285</v>
      </c>
      <c r="AA3221" s="47">
        <v>0.123253205118333</v>
      </c>
    </row>
    <row r="3222" spans="1:27">
      <c r="A3222" s="66" t="s">
        <v>136</v>
      </c>
      <c r="B3222" s="3">
        <v>38644</v>
      </c>
      <c r="C3222" s="81">
        <v>0.26483043875354301</v>
      </c>
      <c r="D3222" s="47">
        <v>5.0968352955639996E-4</v>
      </c>
      <c r="E3222" s="47">
        <v>9.9692742155346403E-2</v>
      </c>
      <c r="F3222" s="47">
        <v>0.575889826513304</v>
      </c>
      <c r="G3222" s="47">
        <v>0.124670392869997</v>
      </c>
      <c r="H3222" s="79">
        <v>259</v>
      </c>
      <c r="I3222" s="47">
        <v>0.379142973148198</v>
      </c>
      <c r="K3222" s="3">
        <v>38644</v>
      </c>
      <c r="L3222" s="81">
        <v>0.70421259355269705</v>
      </c>
      <c r="M3222" s="47">
        <v>1.3075781094919899E-3</v>
      </c>
      <c r="N3222" s="47">
        <v>0.41066127227654198</v>
      </c>
      <c r="O3222" s="47">
        <v>1.1297442018424699</v>
      </c>
      <c r="P3222" s="47">
        <v>0.18486930447672201</v>
      </c>
      <c r="Q3222" s="79">
        <v>259</v>
      </c>
      <c r="R3222" s="47">
        <v>1.00818190576819</v>
      </c>
      <c r="T3222" s="3">
        <v>38644</v>
      </c>
      <c r="U3222" s="81">
        <v>8.5640641559633204E-2</v>
      </c>
      <c r="V3222" s="47">
        <v>2.184856370411E-5</v>
      </c>
      <c r="W3222" s="47">
        <v>4.8185733906931101E-2</v>
      </c>
      <c r="X3222" s="47">
        <v>0.14118252623698599</v>
      </c>
      <c r="Y3222" s="47">
        <v>2.3933970778495298E-2</v>
      </c>
      <c r="Z3222" s="79">
        <v>259</v>
      </c>
      <c r="AA3222" s="47">
        <v>0.122606931499501</v>
      </c>
    </row>
    <row r="3223" spans="1:27">
      <c r="A3223" s="66" t="s">
        <v>136</v>
      </c>
      <c r="B3223" s="3">
        <v>38645</v>
      </c>
      <c r="C3223" s="81">
        <v>0.245511178832934</v>
      </c>
      <c r="D3223" s="47">
        <v>4.5013251971159001E-4</v>
      </c>
      <c r="E3223" s="47">
        <v>9.2379364796456795E-2</v>
      </c>
      <c r="F3223" s="47">
        <v>0.53402718428894802</v>
      </c>
      <c r="G3223" s="47">
        <v>0.115628074938981</v>
      </c>
      <c r="H3223" s="79">
        <v>236</v>
      </c>
      <c r="I3223" s="47">
        <v>0.385739527400566</v>
      </c>
      <c r="K3223" s="3">
        <v>38645</v>
      </c>
      <c r="L3223" s="81">
        <v>0.63773854690867404</v>
      </c>
      <c r="M3223" s="47">
        <v>1.11890440094433E-3</v>
      </c>
      <c r="N3223" s="47">
        <v>0.37172605693773397</v>
      </c>
      <c r="O3223" s="47">
        <v>1.0234629912404001</v>
      </c>
      <c r="P3223" s="47">
        <v>0.167557506095972</v>
      </c>
      <c r="Q3223" s="79">
        <v>236</v>
      </c>
      <c r="R3223" s="47">
        <v>1.00199496763882</v>
      </c>
      <c r="T3223" s="3">
        <v>38645</v>
      </c>
      <c r="U3223" s="81">
        <v>7.7616019069656997E-2</v>
      </c>
      <c r="V3223" s="47">
        <v>1.8723889786719999E-5</v>
      </c>
      <c r="W3223" s="47">
        <v>4.3649382218718502E-2</v>
      </c>
      <c r="X3223" s="47">
        <v>0.12800066053238501</v>
      </c>
      <c r="Y3223" s="47">
        <v>2.1709256604201501E-2</v>
      </c>
      <c r="Z3223" s="79">
        <v>236</v>
      </c>
      <c r="AA3223" s="47">
        <v>0.121947874866488</v>
      </c>
    </row>
    <row r="3224" spans="1:27">
      <c r="A3224" s="66" t="s">
        <v>136</v>
      </c>
      <c r="B3224" s="3">
        <v>38646</v>
      </c>
      <c r="C3224" s="81">
        <v>0.22736168289248601</v>
      </c>
      <c r="D3224" s="47">
        <v>4.004954887349E-4</v>
      </c>
      <c r="E3224" s="47">
        <v>8.5497563123624096E-2</v>
      </c>
      <c r="F3224" s="47">
        <v>0.49474022376424498</v>
      </c>
      <c r="G3224" s="47">
        <v>0.107147707626529</v>
      </c>
      <c r="H3224" s="79">
        <v>215</v>
      </c>
      <c r="I3224" s="47">
        <v>0.392115211756353</v>
      </c>
      <c r="K3224" s="3">
        <v>38646</v>
      </c>
      <c r="L3224" s="81">
        <v>0.57742241586999299</v>
      </c>
      <c r="M3224" s="47">
        <v>9.6090789285217001E-4</v>
      </c>
      <c r="N3224" s="47">
        <v>0.33639210334995301</v>
      </c>
      <c r="O3224" s="47">
        <v>0.92703925744821003</v>
      </c>
      <c r="P3224" s="47">
        <v>0.15185399491255</v>
      </c>
      <c r="Q3224" s="79">
        <v>215</v>
      </c>
      <c r="R3224" s="47">
        <v>0.99584111971406197</v>
      </c>
      <c r="T3224" s="3">
        <v>38646</v>
      </c>
      <c r="U3224" s="81">
        <v>7.0330044323781302E-2</v>
      </c>
      <c r="V3224" s="47">
        <v>1.6104374368120001E-5</v>
      </c>
      <c r="W3224" s="47">
        <v>3.9529879829697502E-2</v>
      </c>
      <c r="X3224" s="47">
        <v>0.11603376050611799</v>
      </c>
      <c r="Y3224" s="47">
        <v>1.9689930417419399E-2</v>
      </c>
      <c r="Z3224" s="79">
        <v>215</v>
      </c>
      <c r="AA3224" s="47">
        <v>0.12129343815551299</v>
      </c>
    </row>
    <row r="3225" spans="1:27">
      <c r="A3225" s="66" t="s">
        <v>136</v>
      </c>
      <c r="B3225" s="3">
        <v>38647</v>
      </c>
      <c r="C3225" s="81">
        <v>0.21261159558170101</v>
      </c>
      <c r="D3225" s="47">
        <v>3.6519998739501002E-4</v>
      </c>
      <c r="E3225" s="47">
        <v>7.9892660754808803E-2</v>
      </c>
      <c r="F3225" s="47">
        <v>0.46285572608298697</v>
      </c>
      <c r="G3225" s="47">
        <v>0.10027124212838601</v>
      </c>
      <c r="H3225" s="79">
        <v>198</v>
      </c>
      <c r="I3225" s="47">
        <v>0.39815908702960801</v>
      </c>
      <c r="K3225" s="3">
        <v>38647</v>
      </c>
      <c r="L3225" s="81">
        <v>0.52901209800200799</v>
      </c>
      <c r="M3225" s="47">
        <v>8.4321655707444E-4</v>
      </c>
      <c r="N3225" s="47">
        <v>0.30802750826696401</v>
      </c>
      <c r="O3225" s="47">
        <v>0.84965988050783703</v>
      </c>
      <c r="P3225" s="47">
        <v>0.13925451318124901</v>
      </c>
      <c r="Q3225" s="79">
        <v>198</v>
      </c>
      <c r="R3225" s="47">
        <v>0.99068431988300298</v>
      </c>
      <c r="T3225" s="3">
        <v>38647</v>
      </c>
      <c r="U3225" s="81">
        <v>6.4388137063714795E-2</v>
      </c>
      <c r="V3225" s="47">
        <v>1.411141863326E-5</v>
      </c>
      <c r="W3225" s="47">
        <v>3.6169978822690997E-2</v>
      </c>
      <c r="X3225" s="47">
        <v>0.106275210527936</v>
      </c>
      <c r="Y3225" s="47">
        <v>1.8043408737520701E-2</v>
      </c>
      <c r="Z3225" s="79">
        <v>198</v>
      </c>
      <c r="AA3225" s="47">
        <v>0.12058007371932999</v>
      </c>
    </row>
    <row r="3226" spans="1:27">
      <c r="A3226" s="66" t="s">
        <v>136</v>
      </c>
      <c r="B3226" s="3">
        <v>38648</v>
      </c>
      <c r="C3226" s="81">
        <v>0.30662077537086502</v>
      </c>
      <c r="D3226" s="47">
        <v>6.8006372985746002E-4</v>
      </c>
      <c r="E3226" s="47">
        <v>0.115432858140841</v>
      </c>
      <c r="F3226" s="47">
        <v>0.666734354610236</v>
      </c>
      <c r="G3226" s="47">
        <v>0.14433245097482</v>
      </c>
      <c r="H3226" s="79">
        <v>286</v>
      </c>
      <c r="I3226" s="47">
        <v>0.39753046787485502</v>
      </c>
      <c r="K3226" s="3">
        <v>38648</v>
      </c>
      <c r="L3226" s="81">
        <v>0.79100038634847702</v>
      </c>
      <c r="M3226" s="47">
        <v>1.6157516974802E-3</v>
      </c>
      <c r="N3226" s="47">
        <v>0.461372252543088</v>
      </c>
      <c r="O3226" s="47">
        <v>1.2687623426935499</v>
      </c>
      <c r="P3226" s="47">
        <v>0.20757092699490101</v>
      </c>
      <c r="Q3226" s="79">
        <v>286</v>
      </c>
      <c r="R3226" s="47">
        <v>1.0255233139175599</v>
      </c>
      <c r="T3226" s="3">
        <v>38648</v>
      </c>
      <c r="U3226" s="81">
        <v>9.0475645062983903E-2</v>
      </c>
      <c r="V3226" s="47">
        <v>2.388341118659E-5</v>
      </c>
      <c r="W3226" s="47">
        <v>5.0917944874859303E-2</v>
      </c>
      <c r="X3226" s="47">
        <v>0.149127180476716</v>
      </c>
      <c r="Y3226" s="47">
        <v>2.52752834567294E-2</v>
      </c>
      <c r="Z3226" s="79">
        <v>286</v>
      </c>
      <c r="AA3226" s="47">
        <v>0.117300680195804</v>
      </c>
    </row>
    <row r="3227" spans="1:27">
      <c r="A3227" s="66" t="s">
        <v>136</v>
      </c>
      <c r="B3227" s="3">
        <v>38649</v>
      </c>
      <c r="C3227" s="81">
        <v>0.38865529657772802</v>
      </c>
      <c r="D3227" s="47">
        <v>1.0647242207130799E-3</v>
      </c>
      <c r="E3227" s="47">
        <v>0.14637579175436</v>
      </c>
      <c r="F3227" s="47">
        <v>0.84489891152239005</v>
      </c>
      <c r="G3227" s="47">
        <v>0.18287141896888501</v>
      </c>
      <c r="H3227" s="79">
        <v>364</v>
      </c>
      <c r="I3227" s="47">
        <v>0.39591146861666399</v>
      </c>
      <c r="K3227" s="3">
        <v>38649</v>
      </c>
      <c r="L3227" s="81">
        <v>1.0305178752384101</v>
      </c>
      <c r="M3227" s="47">
        <v>2.55863369207193E-3</v>
      </c>
      <c r="N3227" s="47">
        <v>0.60149589982352203</v>
      </c>
      <c r="O3227" s="47">
        <v>1.65206476149884</v>
      </c>
      <c r="P3227" s="47">
        <v>0.27008407316942301</v>
      </c>
      <c r="Q3227" s="79">
        <v>364</v>
      </c>
      <c r="R3227" s="47">
        <v>1.04975758471304</v>
      </c>
      <c r="T3227" s="3">
        <v>38649</v>
      </c>
      <c r="U3227" s="81">
        <v>0.112699698597386</v>
      </c>
      <c r="V3227" s="47">
        <v>3.4576801658850002E-5</v>
      </c>
      <c r="W3227" s="47">
        <v>6.3472088045281899E-2</v>
      </c>
      <c r="X3227" s="47">
        <v>0.18565460091955499</v>
      </c>
      <c r="Y3227" s="47">
        <v>3.1444372507270897E-2</v>
      </c>
      <c r="Z3227" s="79">
        <v>364</v>
      </c>
      <c r="AA3227" s="47">
        <v>0.114803795489824</v>
      </c>
    </row>
    <row r="3228" spans="1:27">
      <c r="A3228" s="66" t="s">
        <v>136</v>
      </c>
      <c r="B3228" s="3">
        <v>38650</v>
      </c>
      <c r="C3228" s="81">
        <v>0.68843591884851996</v>
      </c>
      <c r="D3228" s="47">
        <v>3.2490265538843298E-3</v>
      </c>
      <c r="E3228" s="47">
        <v>0.25939004285773698</v>
      </c>
      <c r="F3228" s="47">
        <v>1.4961920297192799</v>
      </c>
      <c r="G3228" s="47">
        <v>0.32378371685294899</v>
      </c>
      <c r="H3228" s="79">
        <v>685</v>
      </c>
      <c r="I3228" s="47">
        <v>0.372655748823015</v>
      </c>
      <c r="K3228" s="3">
        <v>38650</v>
      </c>
      <c r="L3228" s="81">
        <v>2.0542491058714099</v>
      </c>
      <c r="M3228" s="47">
        <v>9.9153410042771596E-3</v>
      </c>
      <c r="N3228" s="47">
        <v>1.19931878219609</v>
      </c>
      <c r="O3228" s="47">
        <v>3.2926420287629701</v>
      </c>
      <c r="P3228" s="47">
        <v>0.53815547076694603</v>
      </c>
      <c r="Q3228" s="79">
        <v>685</v>
      </c>
      <c r="R3228" s="47">
        <v>1.1119811123422201</v>
      </c>
      <c r="T3228" s="3">
        <v>38650</v>
      </c>
      <c r="U3228" s="81">
        <v>0.203626011024991</v>
      </c>
      <c r="V3228" s="47">
        <v>1.1008338286437999E-4</v>
      </c>
      <c r="W3228" s="47">
        <v>0.11471073271403399</v>
      </c>
      <c r="X3228" s="47">
        <v>0.33537647476868998</v>
      </c>
      <c r="Y3228" s="47">
        <v>5.6789154928237502E-2</v>
      </c>
      <c r="Z3228" s="79">
        <v>685</v>
      </c>
      <c r="AA3228" s="47">
        <v>0.110224352827613</v>
      </c>
    </row>
    <row r="3229" spans="1:27">
      <c r="A3229" s="66" t="s">
        <v>136</v>
      </c>
      <c r="B3229" s="3">
        <v>38651</v>
      </c>
      <c r="C3229" s="81">
        <v>0.82247279576542298</v>
      </c>
      <c r="D3229" s="47">
        <v>4.6399455697733998E-3</v>
      </c>
      <c r="E3229" s="47">
        <v>0.30989005513052797</v>
      </c>
      <c r="F3229" s="47">
        <v>1.7875066748116</v>
      </c>
      <c r="G3229" s="47">
        <v>0.386827018541127</v>
      </c>
      <c r="H3229" s="79">
        <v>833</v>
      </c>
      <c r="I3229" s="47">
        <v>0.36610985218147302</v>
      </c>
      <c r="K3229" s="3">
        <v>38651</v>
      </c>
      <c r="L3229" s="81">
        <v>2.5466631224085301</v>
      </c>
      <c r="M3229" s="47">
        <v>1.5879850696343099E-2</v>
      </c>
      <c r="N3229" s="47">
        <v>1.48620987826802</v>
      </c>
      <c r="O3229" s="47">
        <v>4.0831526088377101</v>
      </c>
      <c r="P3229" s="47">
        <v>0.66763451955147501</v>
      </c>
      <c r="Q3229" s="79">
        <v>833</v>
      </c>
      <c r="R3229" s="47">
        <v>1.13360400988498</v>
      </c>
      <c r="T3229" s="3">
        <v>38651</v>
      </c>
      <c r="U3229" s="81">
        <v>0.24286244969176901</v>
      </c>
      <c r="V3229" s="47">
        <v>1.6317706900562001E-4</v>
      </c>
      <c r="W3229" s="47">
        <v>0.13675641782494499</v>
      </c>
      <c r="X3229" s="47">
        <v>0.40012731388140199</v>
      </c>
      <c r="Y3229" s="47">
        <v>6.7780362232157401E-2</v>
      </c>
      <c r="Z3229" s="79">
        <v>833</v>
      </c>
      <c r="AA3229" s="47">
        <v>0.10810611124753</v>
      </c>
    </row>
    <row r="3230" spans="1:27">
      <c r="A3230" s="66" t="s">
        <v>136</v>
      </c>
      <c r="B3230" s="3">
        <v>38652</v>
      </c>
      <c r="C3230" s="81">
        <v>0.68601920152830498</v>
      </c>
      <c r="D3230" s="47">
        <v>3.2148049366317001E-3</v>
      </c>
      <c r="E3230" s="47">
        <v>0.25849333358973497</v>
      </c>
      <c r="F3230" s="47">
        <v>1.4908894581105101</v>
      </c>
      <c r="G3230" s="47">
        <v>0.32262934625766598</v>
      </c>
      <c r="H3230" s="79">
        <v>661</v>
      </c>
      <c r="I3230" s="47">
        <v>0.38483067952933098</v>
      </c>
      <c r="K3230" s="3">
        <v>38652</v>
      </c>
      <c r="L3230" s="81">
        <v>1.9847395907951</v>
      </c>
      <c r="M3230" s="47">
        <v>9.1970992868285594E-3</v>
      </c>
      <c r="N3230" s="47">
        <v>1.1588069078988901</v>
      </c>
      <c r="O3230" s="47">
        <v>3.1810828025823401</v>
      </c>
      <c r="P3230" s="47">
        <v>0.51988959329088003</v>
      </c>
      <c r="Q3230" s="79">
        <v>661</v>
      </c>
      <c r="R3230" s="47">
        <v>1.11336342147987</v>
      </c>
      <c r="T3230" s="3">
        <v>38652</v>
      </c>
      <c r="U3230" s="81">
        <v>0.19303144640807601</v>
      </c>
      <c r="V3230" s="47">
        <v>9.8300727062159993E-5</v>
      </c>
      <c r="W3230" s="47">
        <v>0.10874929990282201</v>
      </c>
      <c r="X3230" s="47">
        <v>0.317911740167787</v>
      </c>
      <c r="Y3230" s="47">
        <v>5.3828632504080501E-2</v>
      </c>
      <c r="Z3230" s="79">
        <v>661</v>
      </c>
      <c r="AA3230" s="47">
        <v>0.108283299543598</v>
      </c>
    </row>
    <row r="3231" spans="1:27">
      <c r="A3231" s="66" t="s">
        <v>136</v>
      </c>
      <c r="B3231" s="3">
        <v>38653</v>
      </c>
      <c r="C3231" s="81">
        <v>0.54367075289381495</v>
      </c>
      <c r="D3231" s="47">
        <v>2.04575306180017E-3</v>
      </c>
      <c r="E3231" s="47">
        <v>0.204815423412885</v>
      </c>
      <c r="F3231" s="47">
        <v>1.18167879538655</v>
      </c>
      <c r="G3231" s="47">
        <v>0.25573615920450299</v>
      </c>
      <c r="H3231" s="79">
        <v>498</v>
      </c>
      <c r="I3231" s="47">
        <v>0.40480093146635698</v>
      </c>
      <c r="K3231" s="3">
        <v>38653</v>
      </c>
      <c r="L3231" s="81">
        <v>1.46190314453524</v>
      </c>
      <c r="M3231" s="47">
        <v>4.9496496707068498E-3</v>
      </c>
      <c r="N3231" s="47">
        <v>0.85360900519173599</v>
      </c>
      <c r="O3231" s="47">
        <v>2.34295974232657</v>
      </c>
      <c r="P3231" s="47">
        <v>0.38288359963854601</v>
      </c>
      <c r="Q3231" s="79">
        <v>498</v>
      </c>
      <c r="R3231" s="47">
        <v>1.08848922159519</v>
      </c>
      <c r="T3231" s="3">
        <v>38653</v>
      </c>
      <c r="U3231" s="81">
        <v>0.146035307804804</v>
      </c>
      <c r="V3231" s="47">
        <v>5.5810202773200001E-5</v>
      </c>
      <c r="W3231" s="47">
        <v>8.2279402410900093E-2</v>
      </c>
      <c r="X3231" s="47">
        <v>0.240497218495344</v>
      </c>
      <c r="Y3231" s="47">
        <v>4.0717768288288901E-2</v>
      </c>
      <c r="Z3231" s="79">
        <v>498</v>
      </c>
      <c r="AA3231" s="47">
        <v>0.108733508859371</v>
      </c>
    </row>
    <row r="3232" spans="1:27">
      <c r="A3232" s="66" t="s">
        <v>136</v>
      </c>
      <c r="B3232" s="3">
        <v>38654</v>
      </c>
      <c r="C3232" s="81">
        <v>0.47641762360481199</v>
      </c>
      <c r="D3232" s="47">
        <v>1.59116366218329E-3</v>
      </c>
      <c r="E3232" s="47">
        <v>0.179444097737785</v>
      </c>
      <c r="F3232" s="47">
        <v>1.03563070571062</v>
      </c>
      <c r="G3232" s="47">
        <v>0.22414623795683999</v>
      </c>
      <c r="H3232" s="79">
        <v>423</v>
      </c>
      <c r="I3232" s="47">
        <v>0.41762099768419703</v>
      </c>
      <c r="K3232" s="3">
        <v>38654</v>
      </c>
      <c r="L3232" s="81">
        <v>1.2267932104561901</v>
      </c>
      <c r="M3232" s="47">
        <v>3.5630627101410398E-3</v>
      </c>
      <c r="N3232" s="47">
        <v>0.716179268107759</v>
      </c>
      <c r="O3232" s="47">
        <v>1.96646709762204</v>
      </c>
      <c r="P3232" s="47">
        <v>0.32142700236371302</v>
      </c>
      <c r="Q3232" s="79">
        <v>423</v>
      </c>
      <c r="R3232" s="47">
        <v>1.0753896982784501</v>
      </c>
      <c r="T3232" s="3">
        <v>38654</v>
      </c>
      <c r="U3232" s="81">
        <v>0.12382781980029101</v>
      </c>
      <c r="V3232" s="47">
        <v>4.1017340552380001E-5</v>
      </c>
      <c r="W3232" s="47">
        <v>6.9751889219197394E-2</v>
      </c>
      <c r="X3232" s="47">
        <v>0.20395883387114899</v>
      </c>
      <c r="Y3232" s="47">
        <v>3.4538740098940597E-2</v>
      </c>
      <c r="Z3232" s="79">
        <v>423</v>
      </c>
      <c r="AA3232" s="47">
        <v>0.108545727705809</v>
      </c>
    </row>
    <row r="3233" spans="1:27">
      <c r="A3233" s="66" t="s">
        <v>136</v>
      </c>
      <c r="B3233" s="3">
        <v>38655</v>
      </c>
      <c r="C3233" s="81">
        <v>0.42346501134583497</v>
      </c>
      <c r="D3233" s="47">
        <v>1.27796388026023E-3</v>
      </c>
      <c r="E3233" s="47">
        <v>0.15945848101507201</v>
      </c>
      <c r="F3233" s="47">
        <v>0.92067120045967299</v>
      </c>
      <c r="G3233" s="47">
        <v>0.199285272583687</v>
      </c>
      <c r="H3233" s="79">
        <v>366</v>
      </c>
      <c r="I3233" s="47">
        <v>0.42901385974828299</v>
      </c>
      <c r="K3233" s="3">
        <v>38655</v>
      </c>
      <c r="L3233" s="81">
        <v>1.05040438597566</v>
      </c>
      <c r="M3233" s="47">
        <v>2.7058322198421601E-3</v>
      </c>
      <c r="N3233" s="47">
        <v>0.61299710182356104</v>
      </c>
      <c r="O3233" s="47">
        <v>1.68416958224193</v>
      </c>
      <c r="P3233" s="47">
        <v>0.27538229245905999</v>
      </c>
      <c r="Q3233" s="79">
        <v>366</v>
      </c>
      <c r="R3233" s="47">
        <v>1.0641682969078099</v>
      </c>
      <c r="T3233" s="3">
        <v>38655</v>
      </c>
      <c r="U3233" s="81">
        <v>0.10686237787370299</v>
      </c>
      <c r="V3233" s="47">
        <v>3.1642569492130001E-5</v>
      </c>
      <c r="W3233" s="47">
        <v>6.0173464501041801E-2</v>
      </c>
      <c r="X3233" s="47">
        <v>0.17606298754887401</v>
      </c>
      <c r="Y3233" s="47">
        <v>2.9825003194110699E-2</v>
      </c>
      <c r="Z3233" s="79">
        <v>366</v>
      </c>
      <c r="AA3233" s="47">
        <v>0.108262642639053</v>
      </c>
    </row>
    <row r="3234" spans="1:27">
      <c r="A3234" s="66" t="s">
        <v>136</v>
      </c>
      <c r="B3234" s="3">
        <v>38656</v>
      </c>
      <c r="C3234" s="81">
        <v>0.378149025416468</v>
      </c>
      <c r="D3234" s="47">
        <v>1.0424297575122999E-3</v>
      </c>
      <c r="E3234" s="47">
        <v>0.142343254423687</v>
      </c>
      <c r="F3234" s="47">
        <v>0.82233381453726595</v>
      </c>
      <c r="G3234" s="47">
        <v>0.17802487145381299</v>
      </c>
      <c r="H3234" s="79">
        <v>319</v>
      </c>
      <c r="I3234" s="47">
        <v>0.439548880048931</v>
      </c>
      <c r="K3234" s="3">
        <v>38656</v>
      </c>
      <c r="L3234" s="81">
        <v>0.90654186542974202</v>
      </c>
      <c r="M3234" s="47">
        <v>2.1099475416992098E-3</v>
      </c>
      <c r="N3234" s="47">
        <v>0.52879676204664205</v>
      </c>
      <c r="O3234" s="47">
        <v>1.4540233729699501</v>
      </c>
      <c r="P3234" s="47">
        <v>0.23786496305711</v>
      </c>
      <c r="Q3234" s="79">
        <v>319</v>
      </c>
      <c r="R3234" s="47">
        <v>1.05373658236528</v>
      </c>
      <c r="T3234" s="3">
        <v>38656</v>
      </c>
      <c r="U3234" s="81">
        <v>9.2864849928754906E-2</v>
      </c>
      <c r="V3234" s="47">
        <v>2.5015712460660001E-5</v>
      </c>
      <c r="W3234" s="47">
        <v>5.2265882013081501E-2</v>
      </c>
      <c r="X3234" s="47">
        <v>0.15305782722030101</v>
      </c>
      <c r="Y3234" s="47">
        <v>2.59399228945019E-2</v>
      </c>
      <c r="Z3234" s="79">
        <v>319</v>
      </c>
      <c r="AA3234" s="47">
        <v>0.107943265851713</v>
      </c>
    </row>
    <row r="3235" spans="1:27">
      <c r="A3235" s="66" t="s">
        <v>136</v>
      </c>
      <c r="B3235" s="3">
        <v>38657</v>
      </c>
      <c r="C3235" s="81">
        <v>0.34611267895188202</v>
      </c>
      <c r="D3235" s="47">
        <v>8.9607015573513996E-4</v>
      </c>
      <c r="E3235" s="47">
        <v>0.13022955066972</v>
      </c>
      <c r="F3235" s="47">
        <v>0.75286469413053003</v>
      </c>
      <c r="G3235" s="47">
        <v>0.16301271460008199</v>
      </c>
      <c r="H3235" s="79">
        <v>286</v>
      </c>
      <c r="I3235" s="47">
        <v>0.448731287156725</v>
      </c>
      <c r="K3235" s="3">
        <v>38657</v>
      </c>
      <c r="L3235" s="81">
        <v>0.806799034347783</v>
      </c>
      <c r="M3235" s="47">
        <v>1.7477278114567899E-3</v>
      </c>
      <c r="N3235" s="47">
        <v>0.47039321010048901</v>
      </c>
      <c r="O3235" s="47">
        <v>1.2945128558519301</v>
      </c>
      <c r="P3235" s="47">
        <v>0.211874413083778</v>
      </c>
      <c r="Q3235" s="79">
        <v>286</v>
      </c>
      <c r="R3235" s="47">
        <v>1.0460060875435699</v>
      </c>
      <c r="T3235" s="3">
        <v>38657</v>
      </c>
      <c r="U3235" s="81">
        <v>8.2901173812382406E-2</v>
      </c>
      <c r="V3235" s="47">
        <v>2.0847785815779999E-5</v>
      </c>
      <c r="W3235" s="47">
        <v>4.6634766460036198E-2</v>
      </c>
      <c r="X3235" s="47">
        <v>0.136687624806418</v>
      </c>
      <c r="Y3235" s="47">
        <v>2.31764562493092E-2</v>
      </c>
      <c r="Z3235" s="79">
        <v>286</v>
      </c>
      <c r="AA3235" s="47">
        <v>0.10748046140431999</v>
      </c>
    </row>
    <row r="3236" spans="1:27">
      <c r="A3236" s="66" t="s">
        <v>136</v>
      </c>
      <c r="B3236" s="3">
        <v>38658</v>
      </c>
      <c r="C3236" s="81">
        <v>0.32411990697219301</v>
      </c>
      <c r="D3236" s="47">
        <v>8.0688297350675999E-4</v>
      </c>
      <c r="E3236" s="47">
        <v>0.121900655718232</v>
      </c>
      <c r="F3236" s="47">
        <v>0.70522148688727204</v>
      </c>
      <c r="G3236" s="47">
        <v>0.15272352406296799</v>
      </c>
      <c r="H3236" s="79">
        <v>263</v>
      </c>
      <c r="I3236" s="47">
        <v>0.45696699371594601</v>
      </c>
      <c r="K3236" s="3">
        <v>38658</v>
      </c>
      <c r="L3236" s="81">
        <v>0.73812594836371304</v>
      </c>
      <c r="M3236" s="47">
        <v>1.52178561919955E-3</v>
      </c>
      <c r="N3236" s="47">
        <v>0.43016742156957199</v>
      </c>
      <c r="O3236" s="47">
        <v>1.1847212193498899</v>
      </c>
      <c r="P3236" s="47">
        <v>0.19399202091269299</v>
      </c>
      <c r="Q3236" s="79">
        <v>263</v>
      </c>
      <c r="R3236" s="47">
        <v>1.04066176853628</v>
      </c>
      <c r="T3236" s="3">
        <v>38658</v>
      </c>
      <c r="U3236" s="81">
        <v>7.5817066915603498E-2</v>
      </c>
      <c r="V3236" s="47">
        <v>1.8138701359490001E-5</v>
      </c>
      <c r="W3236" s="47">
        <v>4.2630059803314198E-2</v>
      </c>
      <c r="X3236" s="47">
        <v>0.125050805213133</v>
      </c>
      <c r="Y3236" s="47">
        <v>2.1212517224446E-2</v>
      </c>
      <c r="Z3236" s="79">
        <v>263</v>
      </c>
      <c r="AA3236" s="47">
        <v>0.106892222277962</v>
      </c>
    </row>
    <row r="3237" spans="1:27">
      <c r="A3237" s="66" t="s">
        <v>136</v>
      </c>
      <c r="B3237" s="3">
        <v>38659</v>
      </c>
      <c r="C3237" s="81">
        <v>0.30348225741750601</v>
      </c>
      <c r="D3237" s="47">
        <v>7.3058341295734002E-4</v>
      </c>
      <c r="E3237" s="47">
        <v>0.11407571968000001</v>
      </c>
      <c r="F3237" s="47">
        <v>0.66054759761984305</v>
      </c>
      <c r="G3237" s="47">
        <v>0.14308021110753799</v>
      </c>
      <c r="H3237" s="79">
        <v>242</v>
      </c>
      <c r="I3237" s="47">
        <v>0.46499985269209698</v>
      </c>
      <c r="K3237" s="3">
        <v>38659</v>
      </c>
      <c r="L3237" s="81">
        <v>0.67575917856373502</v>
      </c>
      <c r="M3237" s="47">
        <v>1.33060930550635E-3</v>
      </c>
      <c r="N3237" s="47">
        <v>0.39363039661294302</v>
      </c>
      <c r="O3237" s="47">
        <v>1.0850230976619399</v>
      </c>
      <c r="P3237" s="47">
        <v>0.17775609058472799</v>
      </c>
      <c r="Q3237" s="79">
        <v>242</v>
      </c>
      <c r="R3237" s="47">
        <v>1.0354078724779601</v>
      </c>
      <c r="T3237" s="3">
        <v>38659</v>
      </c>
      <c r="U3237" s="81">
        <v>6.9382045699797501E-2</v>
      </c>
      <c r="V3237" s="47">
        <v>1.5846169082119999E-5</v>
      </c>
      <c r="W3237" s="47">
        <v>3.8991759540870703E-2</v>
      </c>
      <c r="X3237" s="47">
        <v>0.114481410716346</v>
      </c>
      <c r="Y3237" s="47">
        <v>1.9428977384656401E-2</v>
      </c>
      <c r="Z3237" s="79">
        <v>242</v>
      </c>
      <c r="AA3237" s="47">
        <v>0.10630816214569599</v>
      </c>
    </row>
    <row r="3238" spans="1:27">
      <c r="A3238" s="66" t="s">
        <v>136</v>
      </c>
      <c r="B3238" s="3">
        <v>38660</v>
      </c>
      <c r="C3238" s="81">
        <v>0.281881465186616</v>
      </c>
      <c r="D3238" s="47">
        <v>6.5746041661961002E-4</v>
      </c>
      <c r="E3238" s="47">
        <v>0.105876596329391</v>
      </c>
      <c r="F3238" s="47">
        <v>0.61382176187112902</v>
      </c>
      <c r="G3238" s="47">
        <v>0.13299847610590201</v>
      </c>
      <c r="H3238" s="79">
        <v>221</v>
      </c>
      <c r="I3238" s="47">
        <v>0.47294334859571202</v>
      </c>
      <c r="K3238" s="3">
        <v>38660</v>
      </c>
      <c r="L3238" s="81">
        <v>0.61359652826866895</v>
      </c>
      <c r="M3238" s="47">
        <v>1.15174471685021E-3</v>
      </c>
      <c r="N3238" s="47">
        <v>0.35721254232786798</v>
      </c>
      <c r="O3238" s="47">
        <v>0.98565244981906697</v>
      </c>
      <c r="P3238" s="47">
        <v>0.16157372054244001</v>
      </c>
      <c r="Q3238" s="79">
        <v>221</v>
      </c>
      <c r="R3238" s="47">
        <v>1.0294979720428401</v>
      </c>
      <c r="T3238" s="3">
        <v>38660</v>
      </c>
      <c r="U3238" s="81">
        <v>6.3040610491066698E-2</v>
      </c>
      <c r="V3238" s="47">
        <v>1.3733360619930001E-5</v>
      </c>
      <c r="W3238" s="47">
        <v>3.5406077487386799E-2</v>
      </c>
      <c r="X3238" s="47">
        <v>0.104066416390602</v>
      </c>
      <c r="Y3238" s="47">
        <v>1.7671634245971801E-2</v>
      </c>
      <c r="Z3238" s="79">
        <v>221</v>
      </c>
      <c r="AA3238" s="47">
        <v>0.10577012363485599</v>
      </c>
    </row>
    <row r="3239" spans="1:27">
      <c r="A3239" s="66" t="s">
        <v>136</v>
      </c>
      <c r="B3239" s="3">
        <v>38661</v>
      </c>
      <c r="C3239" s="81">
        <v>0.26181163147464198</v>
      </c>
      <c r="D3239" s="47">
        <v>5.9640204846799004E-4</v>
      </c>
      <c r="E3239" s="47">
        <v>9.8246195764699895E-2</v>
      </c>
      <c r="F3239" s="47">
        <v>0.57045302978492596</v>
      </c>
      <c r="G3239" s="47">
        <v>0.123647301980866</v>
      </c>
      <c r="H3239" s="79">
        <v>202</v>
      </c>
      <c r="I3239" s="47">
        <v>0.48058746934177199</v>
      </c>
      <c r="K3239" s="3">
        <v>38661</v>
      </c>
      <c r="L3239" s="81">
        <v>0.55768819262578195</v>
      </c>
      <c r="M3239" s="47">
        <v>1.00093722783951E-3</v>
      </c>
      <c r="N3239" s="47">
        <v>0.32445790289602</v>
      </c>
      <c r="O3239" s="47">
        <v>0.89628186046632896</v>
      </c>
      <c r="P3239" s="47">
        <v>0.14702029381857901</v>
      </c>
      <c r="Q3239" s="79">
        <v>202</v>
      </c>
      <c r="R3239" s="47">
        <v>1.02370530929513</v>
      </c>
      <c r="T3239" s="3">
        <v>38661</v>
      </c>
      <c r="U3239" s="81">
        <v>5.7329272330185498E-2</v>
      </c>
      <c r="V3239" s="47">
        <v>1.194825891069E-5</v>
      </c>
      <c r="W3239" s="47">
        <v>3.21765894463042E-2</v>
      </c>
      <c r="X3239" s="47">
        <v>9.4686506771161499E-2</v>
      </c>
      <c r="Y3239" s="47">
        <v>1.6088988366947301E-2</v>
      </c>
      <c r="Z3239" s="79">
        <v>202</v>
      </c>
      <c r="AA3239" s="47">
        <v>0.105234934571796</v>
      </c>
    </row>
    <row r="3240" spans="1:27">
      <c r="A3240" s="66" t="s">
        <v>136</v>
      </c>
      <c r="B3240" s="3">
        <v>38662</v>
      </c>
      <c r="C3240" s="81">
        <v>0.246028672329242</v>
      </c>
      <c r="D3240" s="47">
        <v>5.5427666507503999E-4</v>
      </c>
      <c r="E3240" s="47">
        <v>9.2231225611492398E-2</v>
      </c>
      <c r="F3240" s="47">
        <v>0.53640061013832896</v>
      </c>
      <c r="G3240" s="47">
        <v>0.11631215825776001</v>
      </c>
      <c r="H3240" s="79">
        <v>187</v>
      </c>
      <c r="I3240" s="47">
        <v>0.48784178027839598</v>
      </c>
      <c r="K3240" s="3">
        <v>38662</v>
      </c>
      <c r="L3240" s="81">
        <v>0.513951841475627</v>
      </c>
      <c r="M3240" s="47">
        <v>8.9010224205191002E-4</v>
      </c>
      <c r="N3240" s="47">
        <v>0.29883138847469198</v>
      </c>
      <c r="O3240" s="47">
        <v>0.82637507527578302</v>
      </c>
      <c r="P3240" s="47">
        <v>0.13563786709265199</v>
      </c>
      <c r="Q3240" s="79">
        <v>187</v>
      </c>
      <c r="R3240" s="47">
        <v>1.01909740417287</v>
      </c>
      <c r="T3240" s="3">
        <v>38662</v>
      </c>
      <c r="U3240" s="81">
        <v>5.2773877041547998E-2</v>
      </c>
      <c r="V3240" s="47">
        <v>1.060096857667E-5</v>
      </c>
      <c r="W3240" s="47">
        <v>2.96007950376301E-2</v>
      </c>
      <c r="X3240" s="47">
        <v>8.72049338305418E-2</v>
      </c>
      <c r="Y3240" s="47">
        <v>1.48266181694691E-2</v>
      </c>
      <c r="Z3240" s="79">
        <v>187</v>
      </c>
      <c r="AA3240" s="47">
        <v>0.10464350306979101</v>
      </c>
    </row>
    <row r="3241" spans="1:27">
      <c r="A3241" s="66" t="s">
        <v>136</v>
      </c>
      <c r="B3241" s="3">
        <v>38663</v>
      </c>
      <c r="C3241" s="81">
        <v>0.23487091803205701</v>
      </c>
      <c r="D3241" s="47">
        <v>5.2908497567563998E-4</v>
      </c>
      <c r="E3241" s="47">
        <v>8.7964720503059299E-2</v>
      </c>
      <c r="F3241" s="47">
        <v>0.51237947631989</v>
      </c>
      <c r="G3241" s="47">
        <v>0.111144996464334</v>
      </c>
      <c r="H3241" s="79">
        <v>176</v>
      </c>
      <c r="I3241" s="47">
        <v>0.494824794444025</v>
      </c>
      <c r="K3241" s="3">
        <v>38663</v>
      </c>
      <c r="L3241" s="81">
        <v>0.48225039160665101</v>
      </c>
      <c r="M3241" s="47">
        <v>8.1423875751987995E-4</v>
      </c>
      <c r="N3241" s="47">
        <v>0.28025175198604801</v>
      </c>
      <c r="O3241" s="47">
        <v>0.77571478517630399</v>
      </c>
      <c r="P3241" s="47">
        <v>0.12739147240186299</v>
      </c>
      <c r="Q3241" s="79">
        <v>176</v>
      </c>
      <c r="R3241" s="47">
        <v>1.0160025468318701</v>
      </c>
      <c r="T3241" s="3">
        <v>38663</v>
      </c>
      <c r="U3241" s="81">
        <v>4.9353900486982002E-2</v>
      </c>
      <c r="V3241" s="47">
        <v>9.6327400639699995E-6</v>
      </c>
      <c r="W3241" s="47">
        <v>2.7667115178761501E-2</v>
      </c>
      <c r="X3241" s="47">
        <v>8.1587913189788294E-2</v>
      </c>
      <c r="Y3241" s="47">
        <v>1.3878808691086601E-2</v>
      </c>
      <c r="Z3241" s="79">
        <v>176</v>
      </c>
      <c r="AA3241" s="47">
        <v>0.103978533690358</v>
      </c>
    </row>
    <row r="3242" spans="1:27">
      <c r="A3242" s="66" t="s">
        <v>136</v>
      </c>
      <c r="B3242" s="3">
        <v>38664</v>
      </c>
      <c r="C3242" s="81">
        <v>0.227303871703849</v>
      </c>
      <c r="D3242" s="47">
        <v>5.1574739330406E-4</v>
      </c>
      <c r="E3242" s="47">
        <v>8.5057848710928696E-2</v>
      </c>
      <c r="F3242" s="47">
        <v>0.49613777239496798</v>
      </c>
      <c r="G3242" s="47">
        <v>0.107658019602783</v>
      </c>
      <c r="H3242" s="79">
        <v>168</v>
      </c>
      <c r="I3242" s="47">
        <v>0.50168651415631704</v>
      </c>
      <c r="K3242" s="3">
        <v>38664</v>
      </c>
      <c r="L3242" s="81">
        <v>0.45950901796615601</v>
      </c>
      <c r="M3242" s="47">
        <v>7.6264828593325005E-4</v>
      </c>
      <c r="N3242" s="47">
        <v>0.26691787884731499</v>
      </c>
      <c r="O3242" s="47">
        <v>0.73938505296217705</v>
      </c>
      <c r="P3242" s="47">
        <v>0.121480420851096</v>
      </c>
      <c r="Q3242" s="79">
        <v>168</v>
      </c>
      <c r="R3242" s="47">
        <v>1.01419072063667</v>
      </c>
      <c r="T3242" s="3">
        <v>38664</v>
      </c>
      <c r="U3242" s="81">
        <v>4.6782301206258002E-2</v>
      </c>
      <c r="V3242" s="47">
        <v>8.9287375410000003E-6</v>
      </c>
      <c r="W3242" s="47">
        <v>2.6213204368620801E-2</v>
      </c>
      <c r="X3242" s="47">
        <v>7.7364097619506106E-2</v>
      </c>
      <c r="Y3242" s="47">
        <v>1.3166046788952701E-2</v>
      </c>
      <c r="Z3242" s="79">
        <v>168</v>
      </c>
      <c r="AA3242" s="47">
        <v>0.103254068839431</v>
      </c>
    </row>
    <row r="3243" spans="1:27">
      <c r="A3243" s="66" t="s">
        <v>136</v>
      </c>
      <c r="B3243" s="3">
        <v>38665</v>
      </c>
      <c r="C3243" s="81">
        <v>0.22079887743006499</v>
      </c>
      <c r="D3243" s="47">
        <v>5.0615055374592999E-4</v>
      </c>
      <c r="E3243" s="47">
        <v>8.2551428541456098E-2</v>
      </c>
      <c r="F3243" s="47">
        <v>0.48220342325320498</v>
      </c>
      <c r="G3243" s="47">
        <v>0.104670248510692</v>
      </c>
      <c r="H3243" s="79">
        <v>161</v>
      </c>
      <c r="I3243" s="47">
        <v>0.50851744992714998</v>
      </c>
      <c r="K3243" s="3">
        <v>38665</v>
      </c>
      <c r="L3243" s="81">
        <v>0.43973492361628902</v>
      </c>
      <c r="M3243" s="47">
        <v>7.1918402602131996E-4</v>
      </c>
      <c r="N3243" s="47">
        <v>0.255322174028976</v>
      </c>
      <c r="O3243" s="47">
        <v>0.70779918081223103</v>
      </c>
      <c r="P3243" s="47">
        <v>0.11634200368467</v>
      </c>
      <c r="Q3243" s="79">
        <v>161</v>
      </c>
      <c r="R3243" s="47">
        <v>1.0127446507154001</v>
      </c>
      <c r="T3243" s="3">
        <v>38665</v>
      </c>
      <c r="U3243" s="81">
        <v>4.4514967164517298E-2</v>
      </c>
      <c r="V3243" s="47">
        <v>8.3243845900400008E-6</v>
      </c>
      <c r="W3243" s="47">
        <v>2.4931428758973601E-2</v>
      </c>
      <c r="X3243" s="47">
        <v>7.3639799363027794E-2</v>
      </c>
      <c r="Y3243" s="47">
        <v>1.2537526772921701E-2</v>
      </c>
      <c r="Z3243" s="79">
        <v>161</v>
      </c>
      <c r="AA3243" s="47">
        <v>0.10252152479018301</v>
      </c>
    </row>
    <row r="3244" spans="1:27">
      <c r="A3244" s="66" t="s">
        <v>136</v>
      </c>
      <c r="B3244" s="3">
        <v>38666</v>
      </c>
      <c r="C3244" s="81">
        <v>0.21821955898156201</v>
      </c>
      <c r="D3244" s="47">
        <v>5.0791582079545E-4</v>
      </c>
      <c r="E3244" s="47">
        <v>8.1536485997839803E-2</v>
      </c>
      <c r="F3244" s="47">
        <v>0.47675563881816002</v>
      </c>
      <c r="G3244" s="47">
        <v>0.103512850773197</v>
      </c>
      <c r="H3244" s="79">
        <v>157</v>
      </c>
      <c r="I3244" s="47">
        <v>0.51538158495761</v>
      </c>
      <c r="K3244" s="3">
        <v>38666</v>
      </c>
      <c r="L3244" s="81">
        <v>0.42886290760629803</v>
      </c>
      <c r="M3244" s="47">
        <v>6.9775208972590005E-4</v>
      </c>
      <c r="N3244" s="47">
        <v>0.24893568551870601</v>
      </c>
      <c r="O3244" s="47">
        <v>0.69045642278350805</v>
      </c>
      <c r="P3244" s="47">
        <v>0.11352587507329499</v>
      </c>
      <c r="Q3244" s="79">
        <v>157</v>
      </c>
      <c r="R3244" s="47">
        <v>1.01287000158559</v>
      </c>
      <c r="T3244" s="3">
        <v>38666</v>
      </c>
      <c r="U3244" s="81">
        <v>4.3068059830044803E-2</v>
      </c>
      <c r="V3244" s="47">
        <v>7.9478728077599994E-6</v>
      </c>
      <c r="W3244" s="47">
        <v>2.4113465869835399E-2</v>
      </c>
      <c r="X3244" s="47">
        <v>7.1263118339638901E-2</v>
      </c>
      <c r="Y3244" s="47">
        <v>1.2136431156700401E-2</v>
      </c>
      <c r="Z3244" s="79">
        <v>157</v>
      </c>
      <c r="AA3244" s="47">
        <v>0.101716294542291</v>
      </c>
    </row>
    <row r="3245" spans="1:27">
      <c r="A3245" s="66" t="s">
        <v>136</v>
      </c>
      <c r="B3245" s="3">
        <v>38667</v>
      </c>
      <c r="C3245" s="81">
        <v>0.20126049698005699</v>
      </c>
      <c r="D3245" s="47">
        <v>4.7137524034877003E-4</v>
      </c>
      <c r="E3245" s="47">
        <v>7.5040690739788599E-2</v>
      </c>
      <c r="F3245" s="47">
        <v>0.44028772388123399</v>
      </c>
      <c r="G3245" s="47">
        <v>9.5674091578367496E-2</v>
      </c>
      <c r="H3245" s="79">
        <v>143</v>
      </c>
      <c r="I3245" s="47">
        <v>0.521864048073308</v>
      </c>
      <c r="K3245" s="3">
        <v>38667</v>
      </c>
      <c r="L3245" s="81">
        <v>0.38831134301022302</v>
      </c>
      <c r="M3245" s="47">
        <v>6.0636143543647998E-4</v>
      </c>
      <c r="N3245" s="47">
        <v>0.22519304327666501</v>
      </c>
      <c r="O3245" s="47">
        <v>0.62560364074772301</v>
      </c>
      <c r="P3245" s="47">
        <v>0.102958146533426</v>
      </c>
      <c r="Q3245" s="79">
        <v>143</v>
      </c>
      <c r="R3245" s="47">
        <v>1.0068827833421099</v>
      </c>
      <c r="T3245" s="3">
        <v>38667</v>
      </c>
      <c r="U3245" s="81">
        <v>3.9048811330228299E-2</v>
      </c>
      <c r="V3245" s="47">
        <v>6.9254309385499997E-6</v>
      </c>
      <c r="W3245" s="47">
        <v>2.1842095483963601E-2</v>
      </c>
      <c r="X3245" s="47">
        <v>6.4659421382373405E-2</v>
      </c>
      <c r="Y3245" s="47">
        <v>1.10216083719795E-2</v>
      </c>
      <c r="Z3245" s="79">
        <v>143</v>
      </c>
      <c r="AA3245" s="47">
        <v>0.101252710089765</v>
      </c>
    </row>
    <row r="3246" spans="1:27">
      <c r="A3246" s="66" t="s">
        <v>136</v>
      </c>
      <c r="B3246" s="3">
        <v>38668</v>
      </c>
      <c r="C3246" s="81">
        <v>0.18798844507451801</v>
      </c>
      <c r="D3246" s="47">
        <v>4.4654687628307001E-4</v>
      </c>
      <c r="E3246" s="47">
        <v>6.9940004939628098E-2</v>
      </c>
      <c r="F3246" s="47">
        <v>0.41181234259279997</v>
      </c>
      <c r="G3246" s="47">
        <v>8.9562135090756306E-2</v>
      </c>
      <c r="H3246" s="79">
        <v>132</v>
      </c>
      <c r="I3246" s="47">
        <v>0.52807073474661503</v>
      </c>
      <c r="K3246" s="3">
        <v>38668</v>
      </c>
      <c r="L3246" s="81">
        <v>0.35674537890767599</v>
      </c>
      <c r="M3246" s="47">
        <v>5.3869269542386998E-4</v>
      </c>
      <c r="N3246" s="47">
        <v>0.20671313806443201</v>
      </c>
      <c r="O3246" s="47">
        <v>0.57511796829416095</v>
      </c>
      <c r="P3246" s="47">
        <v>9.4730767963018603E-2</v>
      </c>
      <c r="Q3246" s="79">
        <v>132</v>
      </c>
      <c r="R3246" s="47">
        <v>1.0021190094027299</v>
      </c>
      <c r="T3246" s="3">
        <v>38668</v>
      </c>
      <c r="U3246" s="81">
        <v>3.5860254538782797E-2</v>
      </c>
      <c r="V3246" s="47">
        <v>6.1474814931099996E-6</v>
      </c>
      <c r="W3246" s="47">
        <v>2.0040675924576899E-2</v>
      </c>
      <c r="X3246" s="47">
        <v>5.9419483038699802E-2</v>
      </c>
      <c r="Y3246" s="47">
        <v>1.0136779631674499E-2</v>
      </c>
      <c r="Z3246" s="79">
        <v>132</v>
      </c>
      <c r="AA3246" s="47">
        <v>0.100733590061821</v>
      </c>
    </row>
    <row r="3247" spans="1:27">
      <c r="A3247" s="66" t="s">
        <v>136</v>
      </c>
      <c r="B3247" s="3">
        <v>38669</v>
      </c>
      <c r="C3247" s="81">
        <v>0.18460190892692199</v>
      </c>
      <c r="D3247" s="47">
        <v>4.4698505464626001E-4</v>
      </c>
      <c r="E3247" s="47">
        <v>6.8608383767510994E-2</v>
      </c>
      <c r="F3247" s="47">
        <v>0.40465766629694799</v>
      </c>
      <c r="G3247" s="47">
        <v>8.8041793780968505E-2</v>
      </c>
      <c r="H3247" s="79">
        <v>128</v>
      </c>
      <c r="I3247" s="47">
        <v>0.53476268286277395</v>
      </c>
      <c r="K3247" s="3">
        <v>38669</v>
      </c>
      <c r="L3247" s="81">
        <v>0.345810422080084</v>
      </c>
      <c r="M3247" s="47">
        <v>5.1813385334628995E-4</v>
      </c>
      <c r="N3247" s="47">
        <v>0.200297376236477</v>
      </c>
      <c r="O3247" s="47">
        <v>0.55765889089945697</v>
      </c>
      <c r="P3247" s="47">
        <v>9.1892175244125504E-2</v>
      </c>
      <c r="Q3247" s="79">
        <v>128</v>
      </c>
      <c r="R3247" s="47">
        <v>1.00175837914363</v>
      </c>
      <c r="T3247" s="3">
        <v>38669</v>
      </c>
      <c r="U3247" s="81">
        <v>3.4516853484266301E-2</v>
      </c>
      <c r="V3247" s="47">
        <v>5.8299972241699997E-6</v>
      </c>
      <c r="W3247" s="47">
        <v>1.92817794522516E-2</v>
      </c>
      <c r="X3247" s="47">
        <v>5.7211639463045701E-2</v>
      </c>
      <c r="Y3247" s="47">
        <v>9.7639235985788799E-3</v>
      </c>
      <c r="Z3247" s="79">
        <v>128</v>
      </c>
      <c r="AA3247" s="47">
        <v>9.99898932818436E-2</v>
      </c>
    </row>
    <row r="3248" spans="1:27">
      <c r="A3248" s="66" t="s">
        <v>136</v>
      </c>
      <c r="B3248" s="3">
        <v>38670</v>
      </c>
      <c r="C3248" s="81">
        <v>0.18708760695394899</v>
      </c>
      <c r="D3248" s="47">
        <v>4.6221949761424998E-4</v>
      </c>
      <c r="E3248" s="47">
        <v>6.9518772911910304E-2</v>
      </c>
      <c r="F3248" s="47">
        <v>0.41015596483989197</v>
      </c>
      <c r="G3248" s="47">
        <v>8.9244751355968696E-2</v>
      </c>
      <c r="H3248" s="79">
        <v>128</v>
      </c>
      <c r="I3248" s="47">
        <v>0.54196335891995595</v>
      </c>
      <c r="K3248" s="3">
        <v>38670</v>
      </c>
      <c r="L3248" s="81">
        <v>0.34663500298792399</v>
      </c>
      <c r="M3248" s="47">
        <v>5.2363456479554999E-4</v>
      </c>
      <c r="N3248" s="47">
        <v>0.20075490013619199</v>
      </c>
      <c r="O3248" s="47">
        <v>0.55903138783150796</v>
      </c>
      <c r="P3248" s="47">
        <v>9.2127719706049299E-2</v>
      </c>
      <c r="Q3248" s="79">
        <v>128</v>
      </c>
      <c r="R3248" s="47">
        <v>1.004147060285</v>
      </c>
      <c r="T3248" s="3">
        <v>38670</v>
      </c>
      <c r="U3248" s="81">
        <v>3.4214637830449202E-2</v>
      </c>
      <c r="V3248" s="47">
        <v>5.7616389942299998E-6</v>
      </c>
      <c r="W3248" s="47">
        <v>1.9110927337938802E-2</v>
      </c>
      <c r="X3248" s="47">
        <v>5.6715244142239801E-2</v>
      </c>
      <c r="Y3248" s="47">
        <v>9.6801540143042208E-3</v>
      </c>
      <c r="Z3248" s="79">
        <v>128</v>
      </c>
      <c r="AA3248" s="47">
        <v>9.9114422086676701E-2</v>
      </c>
    </row>
    <row r="3249" spans="1:27">
      <c r="A3249" s="66" t="s">
        <v>136</v>
      </c>
      <c r="B3249" s="3">
        <v>38671</v>
      </c>
      <c r="C3249" s="81">
        <v>0.189599179049765</v>
      </c>
      <c r="D3249" s="47">
        <v>4.7791539270919002E-4</v>
      </c>
      <c r="E3249" s="47">
        <v>7.0438413637770397E-2</v>
      </c>
      <c r="F3249" s="47">
        <v>0.41571233605588498</v>
      </c>
      <c r="G3249" s="47">
        <v>9.0460526666707897E-2</v>
      </c>
      <c r="H3249" s="79">
        <v>128</v>
      </c>
      <c r="I3249" s="47">
        <v>0.54923898808310401</v>
      </c>
      <c r="K3249" s="3">
        <v>38671</v>
      </c>
      <c r="L3249" s="81">
        <v>0.34746334977106402</v>
      </c>
      <c r="M3249" s="47">
        <v>5.2918286172595004E-4</v>
      </c>
      <c r="N3249" s="47">
        <v>0.201214505656961</v>
      </c>
      <c r="O3249" s="47">
        <v>0.56041017536473003</v>
      </c>
      <c r="P3249" s="47">
        <v>9.2364347968510105E-2</v>
      </c>
      <c r="Q3249" s="79">
        <v>128</v>
      </c>
      <c r="R3249" s="47">
        <v>1.00654665057454</v>
      </c>
      <c r="T3249" s="3">
        <v>38671</v>
      </c>
      <c r="U3249" s="81">
        <v>3.3917776332143698E-2</v>
      </c>
      <c r="V3249" s="47">
        <v>5.6948165118599997E-6</v>
      </c>
      <c r="W3249" s="47">
        <v>1.8943101010772501E-2</v>
      </c>
      <c r="X3249" s="47">
        <v>5.6227646169011998E-2</v>
      </c>
      <c r="Y3249" s="47">
        <v>9.5978696203093197E-3</v>
      </c>
      <c r="Z3249" s="79">
        <v>128</v>
      </c>
      <c r="AA3249" s="47">
        <v>9.8254461037545093E-2</v>
      </c>
    </row>
    <row r="3250" spans="1:27">
      <c r="A3250" s="66" t="s">
        <v>136</v>
      </c>
      <c r="B3250" s="3">
        <v>38672</v>
      </c>
      <c r="C3250" s="81">
        <v>0.19676311460867901</v>
      </c>
      <c r="D3250" s="47">
        <v>5.0639860428751003E-4</v>
      </c>
      <c r="E3250" s="47">
        <v>7.3133987698537795E-2</v>
      </c>
      <c r="F3250" s="47">
        <v>0.43129426106952101</v>
      </c>
      <c r="G3250" s="47">
        <v>9.3834249139757298E-2</v>
      </c>
      <c r="H3250" s="79">
        <v>131</v>
      </c>
      <c r="I3250" s="47">
        <v>0.55693853522537096</v>
      </c>
      <c r="K3250" s="3">
        <v>38672</v>
      </c>
      <c r="L3250" s="81">
        <v>0.35719362339548999</v>
      </c>
      <c r="M3250" s="47">
        <v>5.5507979825798E-4</v>
      </c>
      <c r="N3250" s="47">
        <v>0.20687601988683399</v>
      </c>
      <c r="O3250" s="47">
        <v>0.57604677570900498</v>
      </c>
      <c r="P3250" s="47">
        <v>9.4929006386025999E-2</v>
      </c>
      <c r="Q3250" s="79">
        <v>131</v>
      </c>
      <c r="R3250" s="47">
        <v>1.0110375300846699</v>
      </c>
      <c r="T3250" s="3">
        <v>38672</v>
      </c>
      <c r="U3250" s="81">
        <v>3.4376571022411803E-2</v>
      </c>
      <c r="V3250" s="47">
        <v>5.80647066917E-6</v>
      </c>
      <c r="W3250" s="47">
        <v>1.92019732986413E-2</v>
      </c>
      <c r="X3250" s="47">
        <v>5.6982338375336603E-2</v>
      </c>
      <c r="Y3250" s="47">
        <v>9.7254632136124699E-3</v>
      </c>
      <c r="Z3250" s="79">
        <v>131</v>
      </c>
      <c r="AA3250" s="47">
        <v>9.7302978504734794E-2</v>
      </c>
    </row>
    <row r="3251" spans="1:27">
      <c r="A3251" s="66" t="s">
        <v>136</v>
      </c>
      <c r="B3251" s="3">
        <v>38673</v>
      </c>
      <c r="C3251" s="81">
        <v>0.205624102478242</v>
      </c>
      <c r="D3251" s="47">
        <v>5.4075943689453003E-4</v>
      </c>
      <c r="E3251" s="47">
        <v>7.6475698691318705E-2</v>
      </c>
      <c r="F3251" s="47">
        <v>0.45053951505480599</v>
      </c>
      <c r="G3251" s="47">
        <v>9.7997344917443094E-2</v>
      </c>
      <c r="H3251" s="79">
        <v>135</v>
      </c>
      <c r="I3251" s="47">
        <v>0.56477456091720901</v>
      </c>
      <c r="K3251" s="3">
        <v>38673</v>
      </c>
      <c r="L3251" s="81">
        <v>0.36997127441309602</v>
      </c>
      <c r="M3251" s="47">
        <v>5.8875080594723004E-4</v>
      </c>
      <c r="N3251" s="47">
        <v>0.214318443509944</v>
      </c>
      <c r="O3251" s="47">
        <v>0.59656391941394504</v>
      </c>
      <c r="P3251" s="47">
        <v>9.8290496141886396E-2</v>
      </c>
      <c r="Q3251" s="79">
        <v>135</v>
      </c>
      <c r="R3251" s="47">
        <v>1.0161764187189399</v>
      </c>
      <c r="T3251" s="3">
        <v>38673</v>
      </c>
      <c r="U3251" s="81">
        <v>3.5074646301096302E-2</v>
      </c>
      <c r="V3251" s="47">
        <v>5.97618586973E-6</v>
      </c>
      <c r="W3251" s="47">
        <v>1.9595975714953001E-2</v>
      </c>
      <c r="X3251" s="47">
        <v>5.8130374051871297E-2</v>
      </c>
      <c r="Y3251" s="47">
        <v>9.9195032499869197E-3</v>
      </c>
      <c r="Z3251" s="79">
        <v>135</v>
      </c>
      <c r="AA3251" s="47">
        <v>9.6337285976113199E-2</v>
      </c>
    </row>
    <row r="3252" spans="1:27">
      <c r="A3252" s="66" t="s">
        <v>136</v>
      </c>
      <c r="B3252" s="3">
        <v>38674</v>
      </c>
      <c r="C3252" s="81">
        <v>0.209932573465551</v>
      </c>
      <c r="D3252" s="47">
        <v>5.6344491353889998E-4</v>
      </c>
      <c r="E3252" s="47">
        <v>7.8078925317677794E-2</v>
      </c>
      <c r="F3252" s="47">
        <v>0.45997671281042801</v>
      </c>
      <c r="G3252" s="47">
        <v>0.100049631952961</v>
      </c>
      <c r="H3252" s="79">
        <v>136</v>
      </c>
      <c r="I3252" s="47">
        <v>0.57236859503557702</v>
      </c>
      <c r="K3252" s="3">
        <v>38674</v>
      </c>
      <c r="L3252" s="81">
        <v>0.37385215038069902</v>
      </c>
      <c r="M3252" s="47">
        <v>6.0205246442167001E-4</v>
      </c>
      <c r="N3252" s="47">
        <v>0.21656112427247001</v>
      </c>
      <c r="O3252" s="47">
        <v>0.60283327732707104</v>
      </c>
      <c r="P3252" s="47">
        <v>9.9325987360036602E-2</v>
      </c>
      <c r="Q3252" s="79">
        <v>136</v>
      </c>
      <c r="R3252" s="47">
        <v>1.0192855093044499</v>
      </c>
      <c r="T3252" s="3">
        <v>38674</v>
      </c>
      <c r="U3252" s="81">
        <v>3.5024561423071497E-2</v>
      </c>
      <c r="V3252" s="47">
        <v>5.9679008772599999E-6</v>
      </c>
      <c r="W3252" s="47">
        <v>1.9567471222130099E-2</v>
      </c>
      <c r="X3252" s="47">
        <v>5.8048532158327497E-2</v>
      </c>
      <c r="Y3252" s="47">
        <v>9.9057813768638897E-3</v>
      </c>
      <c r="Z3252" s="79">
        <v>136</v>
      </c>
      <c r="AA3252" s="47">
        <v>9.5492370157365294E-2</v>
      </c>
    </row>
    <row r="3253" spans="1:27">
      <c r="A3253" s="66" t="s">
        <v>136</v>
      </c>
      <c r="B3253" s="3">
        <v>38675</v>
      </c>
      <c r="C3253" s="81">
        <v>0.19828447928455001</v>
      </c>
      <c r="D3253" s="47">
        <v>5.4093110061966996E-4</v>
      </c>
      <c r="E3253" s="47">
        <v>7.3591079150133604E-2</v>
      </c>
      <c r="F3253" s="47">
        <v>0.43502865905876698</v>
      </c>
      <c r="G3253" s="47">
        <v>9.4700695720588896E-2</v>
      </c>
      <c r="H3253" s="79">
        <v>127</v>
      </c>
      <c r="I3253" s="47">
        <v>0.57892176249189897</v>
      </c>
      <c r="K3253" s="3">
        <v>38675</v>
      </c>
      <c r="L3253" s="81">
        <v>0.347826530507933</v>
      </c>
      <c r="M3253" s="47">
        <v>5.4489692144291005E-4</v>
      </c>
      <c r="N3253" s="47">
        <v>0.20132833838448599</v>
      </c>
      <c r="O3253" s="47">
        <v>0.56120149838183497</v>
      </c>
      <c r="P3253" s="47">
        <v>9.2539848130980901E-2</v>
      </c>
      <c r="Q3253" s="79">
        <v>127</v>
      </c>
      <c r="R3253" s="47">
        <v>1.01553257627454</v>
      </c>
      <c r="T3253" s="3">
        <v>38675</v>
      </c>
      <c r="U3253" s="81">
        <v>3.25397074913472E-2</v>
      </c>
      <c r="V3253" s="47">
        <v>5.3857569294900002E-6</v>
      </c>
      <c r="W3253" s="47">
        <v>1.8164211634766701E-2</v>
      </c>
      <c r="X3253" s="47">
        <v>5.3963756802655499E-2</v>
      </c>
      <c r="Y3253" s="47">
        <v>9.2157432761806202E-3</v>
      </c>
      <c r="Z3253" s="79">
        <v>127</v>
      </c>
      <c r="AA3253" s="47">
        <v>9.5004636166343803E-2</v>
      </c>
    </row>
    <row r="3254" spans="1:27">
      <c r="A3254" s="66" t="s">
        <v>136</v>
      </c>
      <c r="B3254" s="3">
        <v>38676</v>
      </c>
      <c r="C3254" s="81">
        <v>0.204149367440249</v>
      </c>
      <c r="D3254" s="47">
        <v>5.6821294993964996E-4</v>
      </c>
      <c r="E3254" s="47">
        <v>7.5788228025160206E-2</v>
      </c>
      <c r="F3254" s="47">
        <v>0.44782049836787002</v>
      </c>
      <c r="G3254" s="47">
        <v>9.74751441131049E-2</v>
      </c>
      <c r="H3254" s="79">
        <v>129</v>
      </c>
      <c r="I3254" s="47">
        <v>0.58680418665512002</v>
      </c>
      <c r="K3254" s="3">
        <v>38676</v>
      </c>
      <c r="L3254" s="81">
        <v>0.35464669013168099</v>
      </c>
      <c r="M3254" s="47">
        <v>5.6459743450198996E-4</v>
      </c>
      <c r="N3254" s="47">
        <v>0.205288127450862</v>
      </c>
      <c r="O3254" s="47">
        <v>0.57217959363510196</v>
      </c>
      <c r="P3254" s="47">
        <v>9.4344413162159996E-2</v>
      </c>
      <c r="Q3254" s="79">
        <v>129</v>
      </c>
      <c r="R3254" s="47">
        <v>1.0193916599499599</v>
      </c>
      <c r="T3254" s="3">
        <v>38676</v>
      </c>
      <c r="U3254" s="81">
        <v>3.2755449571400697E-2</v>
      </c>
      <c r="V3254" s="47">
        <v>5.4393315621299997E-6</v>
      </c>
      <c r="W3254" s="47">
        <v>1.8285791462507899E-2</v>
      </c>
      <c r="X3254" s="47">
        <v>5.4318976898130901E-2</v>
      </c>
      <c r="Y3254" s="47">
        <v>9.2758702952448601E-3</v>
      </c>
      <c r="Z3254" s="79">
        <v>129</v>
      </c>
      <c r="AA3254" s="47">
        <v>9.4151822194081705E-2</v>
      </c>
    </row>
    <row r="3255" spans="1:27">
      <c r="A3255" s="66" t="s">
        <v>136</v>
      </c>
      <c r="B3255" s="3">
        <v>38677</v>
      </c>
      <c r="C3255" s="81">
        <v>0.32895642341847198</v>
      </c>
      <c r="D3255" s="47">
        <v>1.0316781345295E-3</v>
      </c>
      <c r="E3255" s="47">
        <v>0.123217413219721</v>
      </c>
      <c r="F3255" s="47">
        <v>0.71757405340060798</v>
      </c>
      <c r="G3255" s="47">
        <v>0.155647996338419</v>
      </c>
      <c r="H3255" s="79">
        <v>205</v>
      </c>
      <c r="I3255" s="47">
        <v>0.59500331520924798</v>
      </c>
      <c r="K3255" s="3">
        <v>38677</v>
      </c>
      <c r="L3255" s="81">
        <v>0.588660779136293</v>
      </c>
      <c r="M3255" s="47">
        <v>1.2090199026515E-3</v>
      </c>
      <c r="N3255" s="47">
        <v>0.34210690322298298</v>
      </c>
      <c r="O3255" s="47">
        <v>0.94684415641728203</v>
      </c>
      <c r="P3255" s="47">
        <v>0.15548740568345701</v>
      </c>
      <c r="Q3255" s="79">
        <v>205</v>
      </c>
      <c r="R3255" s="47">
        <v>1.0647462404896899</v>
      </c>
      <c r="T3255" s="3">
        <v>38677</v>
      </c>
      <c r="U3255" s="81">
        <v>5.0502902677849897E-2</v>
      </c>
      <c r="V3255" s="47">
        <v>1.00516486874E-5</v>
      </c>
      <c r="W3255" s="47">
        <v>2.8312681901159899E-2</v>
      </c>
      <c r="X3255" s="47">
        <v>8.3484126547265197E-2</v>
      </c>
      <c r="Y3255" s="47">
        <v>1.4200693275849399E-2</v>
      </c>
      <c r="Z3255" s="79">
        <v>205</v>
      </c>
      <c r="AA3255" s="47">
        <v>9.1347644799701297E-2</v>
      </c>
    </row>
    <row r="3256" spans="1:27">
      <c r="A3256" s="66" t="s">
        <v>136</v>
      </c>
      <c r="B3256" s="3">
        <v>38678</v>
      </c>
      <c r="C3256" s="81">
        <v>0.947757937934531</v>
      </c>
      <c r="D3256" s="47">
        <v>6.0624782419160901E-3</v>
      </c>
      <c r="E3256" s="47">
        <v>0.35718133801581498</v>
      </c>
      <c r="F3256" s="47">
        <v>2.0594792095670602</v>
      </c>
      <c r="G3256" s="47">
        <v>0.44564063248806601</v>
      </c>
      <c r="H3256" s="79">
        <v>641</v>
      </c>
      <c r="I3256" s="47">
        <v>0.54824449108644402</v>
      </c>
      <c r="K3256" s="3">
        <v>38678</v>
      </c>
      <c r="L3256" s="81">
        <v>2.0401239060412002</v>
      </c>
      <c r="M3256" s="47">
        <v>9.8735628196108E-3</v>
      </c>
      <c r="N3256" s="47">
        <v>1.19096370838975</v>
      </c>
      <c r="O3256" s="47">
        <v>3.2702301051034701</v>
      </c>
      <c r="P3256" s="47">
        <v>0.53454310202548405</v>
      </c>
      <c r="Q3256" s="79">
        <v>641</v>
      </c>
      <c r="R3256" s="47">
        <v>1.180139619889</v>
      </c>
      <c r="T3256" s="3">
        <v>38678</v>
      </c>
      <c r="U3256" s="81">
        <v>0.14824446953061499</v>
      </c>
      <c r="V3256" s="47">
        <v>5.890703637757E-5</v>
      </c>
      <c r="W3256" s="47">
        <v>8.3504011021319005E-2</v>
      </c>
      <c r="X3256" s="47">
        <v>0.244179680925279</v>
      </c>
      <c r="Y3256" s="47">
        <v>4.1350607458765301E-2</v>
      </c>
      <c r="Z3256" s="79">
        <v>641</v>
      </c>
      <c r="AA3256" s="47">
        <v>8.5754189441361497E-2</v>
      </c>
    </row>
    <row r="3257" spans="1:27">
      <c r="A3257" s="66" t="s">
        <v>136</v>
      </c>
      <c r="B3257" s="3">
        <v>38679</v>
      </c>
      <c r="C3257" s="81">
        <v>1.2264660411175801</v>
      </c>
      <c r="D3257" s="47">
        <v>9.7709917629815301E-3</v>
      </c>
      <c r="E3257" s="47">
        <v>0.46247656698492101</v>
      </c>
      <c r="F3257" s="47">
        <v>2.66417538392973</v>
      </c>
      <c r="G3257" s="47">
        <v>0.57635987426213797</v>
      </c>
      <c r="H3257" s="79">
        <v>857</v>
      </c>
      <c r="I3257" s="47">
        <v>0.53065172617947698</v>
      </c>
      <c r="K3257" s="3">
        <v>38679</v>
      </c>
      <c r="L3257" s="81">
        <v>2.8046160006866301</v>
      </c>
      <c r="M3257" s="47">
        <v>1.8888880677097101E-2</v>
      </c>
      <c r="N3257" s="47">
        <v>1.6370595235643799</v>
      </c>
      <c r="O3257" s="47">
        <v>4.4960823817840696</v>
      </c>
      <c r="P3257" s="47">
        <v>0.73500734561207604</v>
      </c>
      <c r="Q3257" s="79">
        <v>857</v>
      </c>
      <c r="R3257" s="47">
        <v>1.21346557682004</v>
      </c>
      <c r="T3257" s="3">
        <v>38679</v>
      </c>
      <c r="U3257" s="81">
        <v>0.193848080362336</v>
      </c>
      <c r="V3257" s="47">
        <v>1.0195914404463E-4</v>
      </c>
      <c r="W3257" s="47">
        <v>0.10917829510608899</v>
      </c>
      <c r="X3257" s="47">
        <v>0.31932528995054099</v>
      </c>
      <c r="Y3257" s="47">
        <v>5.40824816434953E-2</v>
      </c>
      <c r="Z3257" s="79">
        <v>857</v>
      </c>
      <c r="AA3257" s="47">
        <v>8.3871721688370898E-2</v>
      </c>
    </row>
    <row r="3258" spans="1:27">
      <c r="A3258" s="66" t="s">
        <v>136</v>
      </c>
      <c r="B3258" s="3">
        <v>38680</v>
      </c>
      <c r="C3258" s="81">
        <v>1.2206473431743801</v>
      </c>
      <c r="D3258" s="47">
        <v>9.6857619029528698E-3</v>
      </c>
      <c r="E3258" s="47">
        <v>0.46027749810806501</v>
      </c>
      <c r="F3258" s="47">
        <v>2.6515537234339002</v>
      </c>
      <c r="G3258" s="47">
        <v>0.57363179242888696</v>
      </c>
      <c r="H3258" s="79">
        <v>839</v>
      </c>
      <c r="I3258" s="47">
        <v>0.53946481553432502</v>
      </c>
      <c r="K3258" s="3">
        <v>38680</v>
      </c>
      <c r="L3258" s="81">
        <v>2.7472460032917798</v>
      </c>
      <c r="M3258" s="47">
        <v>1.8077130593080401E-2</v>
      </c>
      <c r="N3258" s="47">
        <v>1.6036126591462101</v>
      </c>
      <c r="O3258" s="47">
        <v>4.4040279370417199</v>
      </c>
      <c r="P3258" s="47">
        <v>0.71993979366545302</v>
      </c>
      <c r="Q3258" s="79">
        <v>839</v>
      </c>
      <c r="R3258" s="47">
        <v>1.21414474596655</v>
      </c>
      <c r="T3258" s="3">
        <v>38680</v>
      </c>
      <c r="U3258" s="81">
        <v>0.1884859884448</v>
      </c>
      <c r="V3258" s="47">
        <v>9.6147386955270004E-5</v>
      </c>
      <c r="W3258" s="47">
        <v>0.106161097990585</v>
      </c>
      <c r="X3258" s="47">
        <v>0.31048611327714598</v>
      </c>
      <c r="Y3258" s="47">
        <v>5.2584120573177497E-2</v>
      </c>
      <c r="Z3258" s="79">
        <v>839</v>
      </c>
      <c r="AA3258" s="47">
        <v>8.33013396995963E-2</v>
      </c>
    </row>
    <row r="3259" spans="1:27">
      <c r="A3259" s="66" t="s">
        <v>136</v>
      </c>
      <c r="B3259" s="3">
        <v>38681</v>
      </c>
      <c r="C3259" s="81">
        <v>1.11681040729916</v>
      </c>
      <c r="D3259" s="47">
        <v>8.2199606393130106E-3</v>
      </c>
      <c r="E3259" s="47">
        <v>0.42103960874771701</v>
      </c>
      <c r="F3259" s="47">
        <v>2.42629591265095</v>
      </c>
      <c r="G3259" s="47">
        <v>0.52494127446271899</v>
      </c>
      <c r="H3259" s="79">
        <v>743</v>
      </c>
      <c r="I3259" s="47">
        <v>0.557346802681422</v>
      </c>
      <c r="K3259" s="3">
        <v>38681</v>
      </c>
      <c r="L3259" s="81">
        <v>2.4129782735809902</v>
      </c>
      <c r="M3259" s="47">
        <v>1.38339968370797E-2</v>
      </c>
      <c r="N3259" s="47">
        <v>1.4086039216845601</v>
      </c>
      <c r="O3259" s="47">
        <v>3.8679439239768998</v>
      </c>
      <c r="P3259" s="47">
        <v>0.63225366356796697</v>
      </c>
      <c r="Q3259" s="79">
        <v>743</v>
      </c>
      <c r="R3259" s="47">
        <v>1.20420235783122</v>
      </c>
      <c r="T3259" s="3">
        <v>38681</v>
      </c>
      <c r="U3259" s="81">
        <v>0.16661819523174701</v>
      </c>
      <c r="V3259" s="47">
        <v>7.4530553561820005E-5</v>
      </c>
      <c r="W3259" s="47">
        <v>9.3852179774801203E-2</v>
      </c>
      <c r="X3259" s="47">
        <v>0.27444710586333498</v>
      </c>
      <c r="Y3259" s="47">
        <v>4.6476940353810003E-2</v>
      </c>
      <c r="Z3259" s="79">
        <v>743</v>
      </c>
      <c r="AA3259" s="47">
        <v>8.3151193590271899E-2</v>
      </c>
    </row>
    <row r="3260" spans="1:27">
      <c r="A3260" s="66" t="s">
        <v>136</v>
      </c>
      <c r="B3260" s="3">
        <v>38682</v>
      </c>
      <c r="C3260" s="81">
        <v>0.97342344914651702</v>
      </c>
      <c r="D3260" s="47">
        <v>6.44872515913844E-3</v>
      </c>
      <c r="E3260" s="47">
        <v>0.366808262862371</v>
      </c>
      <c r="F3260" s="47">
        <v>2.1154158062944601</v>
      </c>
      <c r="G3260" s="47">
        <v>0.45776707689247498</v>
      </c>
      <c r="H3260" s="79">
        <v>623</v>
      </c>
      <c r="I3260" s="47">
        <v>0.57936016703807003</v>
      </c>
      <c r="K3260" s="3">
        <v>38682</v>
      </c>
      <c r="L3260" s="81">
        <v>1.9970709280494801</v>
      </c>
      <c r="M3260" s="47">
        <v>9.5409632481538494E-3</v>
      </c>
      <c r="N3260" s="47">
        <v>1.16573682258471</v>
      </c>
      <c r="O3260" s="47">
        <v>3.2014158457792199</v>
      </c>
      <c r="P3260" s="47">
        <v>0.52333875443436895</v>
      </c>
      <c r="Q3260" s="79">
        <v>623</v>
      </c>
      <c r="R3260" s="47">
        <v>1.18861256884255</v>
      </c>
      <c r="T3260" s="3">
        <v>38682</v>
      </c>
      <c r="U3260" s="81">
        <v>0.139841653018828</v>
      </c>
      <c r="V3260" s="47">
        <v>5.2859597008649998E-5</v>
      </c>
      <c r="W3260" s="47">
        <v>7.8764095596686304E-2</v>
      </c>
      <c r="X3260" s="47">
        <v>0.23035390206092901</v>
      </c>
      <c r="Y3260" s="47">
        <v>3.9012421512773197E-2</v>
      </c>
      <c r="Z3260" s="79">
        <v>623</v>
      </c>
      <c r="AA3260" s="47">
        <v>8.3230667519776896E-2</v>
      </c>
    </row>
    <row r="3261" spans="1:27">
      <c r="A3261" s="66" t="s">
        <v>136</v>
      </c>
      <c r="B3261" s="3">
        <v>38683</v>
      </c>
      <c r="C3261" s="81">
        <v>0.88754722273868503</v>
      </c>
      <c r="D3261" s="47">
        <v>5.5115113750814704E-3</v>
      </c>
      <c r="E3261" s="47">
        <v>0.33430738494273599</v>
      </c>
      <c r="F3261" s="47">
        <v>1.9293024256598501</v>
      </c>
      <c r="G3261" s="47">
        <v>0.41756264029268098</v>
      </c>
      <c r="H3261" s="79">
        <v>552</v>
      </c>
      <c r="I3261" s="47">
        <v>0.59619354152205695</v>
      </c>
      <c r="K3261" s="3">
        <v>38683</v>
      </c>
      <c r="L3261" s="81">
        <v>1.7549978093699301</v>
      </c>
      <c r="M3261" s="47">
        <v>7.50116891032882E-3</v>
      </c>
      <c r="N3261" s="47">
        <v>1.0242550159925401</v>
      </c>
      <c r="O3261" s="47">
        <v>2.8137346141092201</v>
      </c>
      <c r="P3261" s="47">
        <v>0.46004732256599301</v>
      </c>
      <c r="Q3261" s="79">
        <v>552</v>
      </c>
      <c r="R3261" s="47">
        <v>1.1788875369392799</v>
      </c>
      <c r="T3261" s="3">
        <v>38683</v>
      </c>
      <c r="U3261" s="81">
        <v>0.123700368981236</v>
      </c>
      <c r="V3261" s="47">
        <v>4.2107082785249998E-5</v>
      </c>
      <c r="W3261" s="47">
        <v>6.9659862928045505E-2</v>
      </c>
      <c r="X3261" s="47">
        <v>0.20379358026046601</v>
      </c>
      <c r="Y3261" s="47">
        <v>3.4520201474808103E-2</v>
      </c>
      <c r="Z3261" s="79">
        <v>552</v>
      </c>
      <c r="AA3261" s="47">
        <v>8.3093450332639193E-2</v>
      </c>
    </row>
    <row r="3262" spans="1:27">
      <c r="A3262" s="66" t="s">
        <v>136</v>
      </c>
      <c r="B3262" s="3">
        <v>38684</v>
      </c>
      <c r="C3262" s="81">
        <v>1.00918309239561</v>
      </c>
      <c r="D3262" s="47">
        <v>6.9249087373862098E-3</v>
      </c>
      <c r="E3262" s="47">
        <v>0.38028851865452701</v>
      </c>
      <c r="F3262" s="47">
        <v>2.1931087725206702</v>
      </c>
      <c r="G3262" s="47">
        <v>0.47457693129350897</v>
      </c>
      <c r="H3262" s="79">
        <v>631</v>
      </c>
      <c r="I3262" s="47">
        <v>0.59302838621756904</v>
      </c>
      <c r="K3262" s="3">
        <v>38684</v>
      </c>
      <c r="L3262" s="81">
        <v>2.03474606729187</v>
      </c>
      <c r="M3262" s="47">
        <v>9.9262675651123899E-3</v>
      </c>
      <c r="N3262" s="47">
        <v>1.18770335662737</v>
      </c>
      <c r="O3262" s="47">
        <v>3.2618645708639602</v>
      </c>
      <c r="P3262" s="47">
        <v>0.53323220227794998</v>
      </c>
      <c r="Q3262" s="79">
        <v>631</v>
      </c>
      <c r="R3262" s="47">
        <v>1.19568211728979</v>
      </c>
      <c r="T3262" s="3">
        <v>38684</v>
      </c>
      <c r="U3262" s="81">
        <v>0.13944415048672501</v>
      </c>
      <c r="V3262" s="47">
        <v>5.2675739014710002E-5</v>
      </c>
      <c r="W3262" s="47">
        <v>7.8538430312351803E-2</v>
      </c>
      <c r="X3262" s="47">
        <v>0.229703039656172</v>
      </c>
      <c r="Y3262" s="47">
        <v>3.8903021760568098E-2</v>
      </c>
      <c r="Z3262" s="79">
        <v>631</v>
      </c>
      <c r="AA3262" s="47">
        <v>8.1941859860455796E-2</v>
      </c>
    </row>
    <row r="3263" spans="1:27">
      <c r="A3263" s="66" t="s">
        <v>136</v>
      </c>
      <c r="B3263" s="3">
        <v>38685</v>
      </c>
      <c r="C3263" s="81">
        <v>1.21141915038562</v>
      </c>
      <c r="D3263" s="47">
        <v>9.6180191919089195E-3</v>
      </c>
      <c r="E3263" s="47">
        <v>0.45674409113387898</v>
      </c>
      <c r="F3263" s="47">
        <v>2.6317021906918199</v>
      </c>
      <c r="G3263" s="47">
        <v>0.56936372649436795</v>
      </c>
      <c r="H3263" s="79">
        <v>771</v>
      </c>
      <c r="I3263" s="47">
        <v>0.58260597219264798</v>
      </c>
      <c r="K3263" s="3">
        <v>38685</v>
      </c>
      <c r="L3263" s="81">
        <v>2.5363322958493502</v>
      </c>
      <c r="M3263" s="47">
        <v>1.5343569207517499E-2</v>
      </c>
      <c r="N3263" s="47">
        <v>1.4805585777685999</v>
      </c>
      <c r="O3263" s="47">
        <v>4.0657925960803896</v>
      </c>
      <c r="P3263" s="47">
        <v>0.66461953412357799</v>
      </c>
      <c r="Q3263" s="79">
        <v>771</v>
      </c>
      <c r="R3263" s="47">
        <v>1.21979443907299</v>
      </c>
      <c r="T3263" s="3">
        <v>38685</v>
      </c>
      <c r="U3263" s="81">
        <v>0.167490956840462</v>
      </c>
      <c r="V3263" s="47">
        <v>7.5603811625720002E-5</v>
      </c>
      <c r="W3263" s="47">
        <v>9.43400891272866E-2</v>
      </c>
      <c r="X3263" s="47">
        <v>0.27589284704011102</v>
      </c>
      <c r="Y3263" s="47">
        <v>4.6723498822726001E-2</v>
      </c>
      <c r="Z3263" s="79">
        <v>771</v>
      </c>
      <c r="AA3263" s="47">
        <v>8.0551171501995603E-2</v>
      </c>
    </row>
    <row r="3264" spans="1:27">
      <c r="A3264" s="66" t="s">
        <v>136</v>
      </c>
      <c r="B3264" s="3">
        <v>38686</v>
      </c>
      <c r="C3264" s="81">
        <v>1.30827585968069</v>
      </c>
      <c r="D3264" s="47">
        <v>1.11030002698E-2</v>
      </c>
      <c r="E3264" s="47">
        <v>0.49333499663121499</v>
      </c>
      <c r="F3264" s="47">
        <v>2.8418511993888802</v>
      </c>
      <c r="G3264" s="47">
        <v>0.614793018291244</v>
      </c>
      <c r="H3264" s="79">
        <v>833</v>
      </c>
      <c r="I3264" s="47">
        <v>0.58235686829561095</v>
      </c>
      <c r="K3264" s="3">
        <v>38686</v>
      </c>
      <c r="L3264" s="81">
        <v>2.7655291125961301</v>
      </c>
      <c r="M3264" s="47">
        <v>1.83241731366202E-2</v>
      </c>
      <c r="N3264" s="47">
        <v>1.6142800239735799</v>
      </c>
      <c r="O3264" s="47">
        <v>4.4333471333908596</v>
      </c>
      <c r="P3264" s="47">
        <v>0.72473492818400398</v>
      </c>
      <c r="Q3264" s="79">
        <v>833</v>
      </c>
      <c r="R3264" s="47">
        <v>1.2310285031055299</v>
      </c>
      <c r="T3264" s="3">
        <v>38686</v>
      </c>
      <c r="U3264" s="81">
        <v>0.17898108683432901</v>
      </c>
      <c r="V3264" s="47">
        <v>8.6721544961349998E-5</v>
      </c>
      <c r="W3264" s="47">
        <v>0.100807328272449</v>
      </c>
      <c r="X3264" s="47">
        <v>0.294829734846911</v>
      </c>
      <c r="Y3264" s="47">
        <v>4.9932694678055403E-2</v>
      </c>
      <c r="Z3264" s="79">
        <v>833</v>
      </c>
      <c r="AA3264" s="47">
        <v>7.9670403181194699E-2</v>
      </c>
    </row>
    <row r="3265" spans="1:27">
      <c r="A3265" s="66" t="s">
        <v>136</v>
      </c>
      <c r="B3265" s="3">
        <v>38687</v>
      </c>
      <c r="C3265" s="81">
        <v>1.4067071150178101</v>
      </c>
      <c r="D3265" s="47">
        <v>1.27503508523848E-2</v>
      </c>
      <c r="E3265" s="47">
        <v>0.53050323861301396</v>
      </c>
      <c r="F3265" s="47">
        <v>3.05547991040681</v>
      </c>
      <c r="G3265" s="47">
        <v>0.66098321896809498</v>
      </c>
      <c r="H3265" s="79">
        <v>896</v>
      </c>
      <c r="I3265" s="47">
        <v>0.58214416648690104</v>
      </c>
      <c r="K3265" s="3">
        <v>38687</v>
      </c>
      <c r="L3265" s="81">
        <v>3.0008890193094202</v>
      </c>
      <c r="M3265" s="47">
        <v>2.1727479887385499E-2</v>
      </c>
      <c r="N3265" s="47">
        <v>1.75154432442025</v>
      </c>
      <c r="O3265" s="47">
        <v>4.8108967392424704</v>
      </c>
      <c r="P3265" s="47">
        <v>0.78650978084096301</v>
      </c>
      <c r="Q3265" s="79">
        <v>896</v>
      </c>
      <c r="R3265" s="47">
        <v>1.2418718994276601</v>
      </c>
      <c r="T3265" s="3">
        <v>38687</v>
      </c>
      <c r="U3265" s="81">
        <v>0.19047562742721</v>
      </c>
      <c r="V3265" s="47">
        <v>9.8907659712480005E-5</v>
      </c>
      <c r="W3265" s="47">
        <v>0.10727366934542901</v>
      </c>
      <c r="X3265" s="47">
        <v>0.31378135643872301</v>
      </c>
      <c r="Y3265" s="47">
        <v>5.3145964767647998E-2</v>
      </c>
      <c r="Z3265" s="79">
        <v>896</v>
      </c>
      <c r="AA3265" s="47">
        <v>7.8825417303216794E-2</v>
      </c>
    </row>
    <row r="3266" spans="1:27">
      <c r="A3266" s="66" t="s">
        <v>136</v>
      </c>
      <c r="B3266" s="3">
        <v>38688</v>
      </c>
      <c r="C3266" s="81">
        <v>1.38966518771485</v>
      </c>
      <c r="D3266" s="47">
        <v>1.24649372717116E-2</v>
      </c>
      <c r="E3266" s="47">
        <v>0.52406335030903695</v>
      </c>
      <c r="F3266" s="47">
        <v>3.0185104462660601</v>
      </c>
      <c r="G3266" s="47">
        <v>0.65299213987725802</v>
      </c>
      <c r="H3266" s="79">
        <v>870</v>
      </c>
      <c r="I3266" s="47">
        <v>0.59227827252616405</v>
      </c>
      <c r="K3266" s="3">
        <v>38688</v>
      </c>
      <c r="L3266" s="81">
        <v>2.9132498573558498</v>
      </c>
      <c r="M3266" s="47">
        <v>2.0414865386228401E-2</v>
      </c>
      <c r="N3266" s="47">
        <v>1.7004415875568699</v>
      </c>
      <c r="O3266" s="47">
        <v>4.6702918461401399</v>
      </c>
      <c r="P3266" s="47">
        <v>0.76349958780843097</v>
      </c>
      <c r="Q3266" s="79">
        <v>870</v>
      </c>
      <c r="R3266" s="47">
        <v>1.24163331441664</v>
      </c>
      <c r="T3266" s="3">
        <v>38688</v>
      </c>
      <c r="U3266" s="81">
        <v>0.18393043111878801</v>
      </c>
      <c r="V3266" s="47">
        <v>9.1947775124829996E-5</v>
      </c>
      <c r="W3266" s="47">
        <v>0.10359072685415301</v>
      </c>
      <c r="X3266" s="47">
        <v>0.30299193589819401</v>
      </c>
      <c r="Y3266" s="47">
        <v>5.1317021893452101E-2</v>
      </c>
      <c r="Z3266" s="79">
        <v>870</v>
      </c>
      <c r="AA3266" s="47">
        <v>7.83915427766919E-2</v>
      </c>
    </row>
    <row r="3267" spans="1:27">
      <c r="A3267" s="66" t="s">
        <v>136</v>
      </c>
      <c r="B3267" s="3">
        <v>38689</v>
      </c>
      <c r="C3267" s="81">
        <v>1.3458280589643701</v>
      </c>
      <c r="D3267" s="47">
        <v>1.17557492789093E-2</v>
      </c>
      <c r="E3267" s="47">
        <v>0.50749163738276903</v>
      </c>
      <c r="F3267" s="47">
        <v>2.9234364056659401</v>
      </c>
      <c r="G3267" s="47">
        <v>0.63244468739391801</v>
      </c>
      <c r="H3267" s="79">
        <v>825</v>
      </c>
      <c r="I3267" s="47">
        <v>0.60488178337404697</v>
      </c>
      <c r="K3267" s="3">
        <v>38689</v>
      </c>
      <c r="L3267" s="81">
        <v>2.75629561616533</v>
      </c>
      <c r="M3267" s="47">
        <v>1.8208624727637901E-2</v>
      </c>
      <c r="N3267" s="47">
        <v>1.6088846620753701</v>
      </c>
      <c r="O3267" s="47">
        <v>4.4185570347179697</v>
      </c>
      <c r="P3267" s="47">
        <v>0.72231977113358503</v>
      </c>
      <c r="Q3267" s="79">
        <v>825</v>
      </c>
      <c r="R3267" s="47">
        <v>1.23881575860076</v>
      </c>
      <c r="T3267" s="3">
        <v>38689</v>
      </c>
      <c r="U3267" s="81">
        <v>0.17367912326167501</v>
      </c>
      <c r="V3267" s="47">
        <v>8.1689348771879998E-5</v>
      </c>
      <c r="W3267" s="47">
        <v>9.7820745428906397E-2</v>
      </c>
      <c r="X3267" s="47">
        <v>0.28609678489566898</v>
      </c>
      <c r="Y3267" s="47">
        <v>4.8453842155306202E-2</v>
      </c>
      <c r="Z3267" s="79">
        <v>825</v>
      </c>
      <c r="AA3267" s="47">
        <v>7.8059999651221096E-2</v>
      </c>
    </row>
    <row r="3268" spans="1:27">
      <c r="A3268" s="66" t="s">
        <v>136</v>
      </c>
      <c r="B3268" s="3">
        <v>38690</v>
      </c>
      <c r="C3268" s="81">
        <v>1.3051761819655501</v>
      </c>
      <c r="D3268" s="47">
        <v>1.1138819187657399E-2</v>
      </c>
      <c r="E3268" s="47">
        <v>0.492109814455094</v>
      </c>
      <c r="F3268" s="47">
        <v>2.8353220997777302</v>
      </c>
      <c r="G3268" s="47">
        <v>0.613408434016118</v>
      </c>
      <c r="H3268" s="79">
        <v>784</v>
      </c>
      <c r="I3268" s="47">
        <v>0.61728816789415697</v>
      </c>
      <c r="K3268" s="3">
        <v>38690</v>
      </c>
      <c r="L3268" s="81">
        <v>2.6138332395273598</v>
      </c>
      <c r="M3268" s="47">
        <v>1.6354838523322701E-2</v>
      </c>
      <c r="N3268" s="47">
        <v>1.52574569560106</v>
      </c>
      <c r="O3268" s="47">
        <v>4.1901405115479804</v>
      </c>
      <c r="P3268" s="47">
        <v>0.68497110838549102</v>
      </c>
      <c r="Q3268" s="79">
        <v>784</v>
      </c>
      <c r="R3268" s="47">
        <v>1.2362226294834999</v>
      </c>
      <c r="T3268" s="3">
        <v>38690</v>
      </c>
      <c r="U3268" s="81">
        <v>0.16435249439545899</v>
      </c>
      <c r="V3268" s="47">
        <v>7.3061454229629994E-5</v>
      </c>
      <c r="W3268" s="47">
        <v>9.2568904679350597E-2</v>
      </c>
      <c r="X3268" s="47">
        <v>0.27073071222584399</v>
      </c>
      <c r="Y3268" s="47">
        <v>4.5850872981800801E-2</v>
      </c>
      <c r="Z3268" s="79">
        <v>784</v>
      </c>
      <c r="AA3268" s="47">
        <v>7.77311535071252E-2</v>
      </c>
    </row>
    <row r="3269" spans="1:27">
      <c r="A3269" s="66" t="s">
        <v>136</v>
      </c>
      <c r="B3269" s="3">
        <v>38691</v>
      </c>
      <c r="C3269" s="81">
        <v>1.3178094889002601</v>
      </c>
      <c r="D3269" s="47">
        <v>1.13618219781069E-2</v>
      </c>
      <c r="E3269" s="47">
        <v>0.49686914348032901</v>
      </c>
      <c r="F3269" s="47">
        <v>2.8627807480163399</v>
      </c>
      <c r="G3269" s="47">
        <v>0.61935095877162605</v>
      </c>
      <c r="H3269" s="79">
        <v>782</v>
      </c>
      <c r="I3269" s="47">
        <v>0.624857163077705</v>
      </c>
      <c r="K3269" s="3">
        <v>38691</v>
      </c>
      <c r="L3269" s="81">
        <v>2.6127413514867399</v>
      </c>
      <c r="M3269" s="47">
        <v>1.63513486526322E-2</v>
      </c>
      <c r="N3269" s="47">
        <v>1.5250991903156901</v>
      </c>
      <c r="O3269" s="47">
        <v>4.1884094316270799</v>
      </c>
      <c r="P3269" s="47">
        <v>0.68469240002849596</v>
      </c>
      <c r="Q3269" s="79">
        <v>782</v>
      </c>
      <c r="R3269" s="47">
        <v>1.2388665907302201</v>
      </c>
      <c r="T3269" s="3">
        <v>38691</v>
      </c>
      <c r="U3269" s="81">
        <v>0.162876488218402</v>
      </c>
      <c r="V3269" s="47">
        <v>7.1799671155929994E-5</v>
      </c>
      <c r="W3269" s="47">
        <v>9.1736983925163995E-2</v>
      </c>
      <c r="X3269" s="47">
        <v>0.26830064073606003</v>
      </c>
      <c r="Y3269" s="47">
        <v>4.5439589381187598E-2</v>
      </c>
      <c r="Z3269" s="79">
        <v>782</v>
      </c>
      <c r="AA3269" s="47">
        <v>7.72300861523946E-2</v>
      </c>
    </row>
    <row r="3270" spans="1:27">
      <c r="A3270" s="66" t="s">
        <v>136</v>
      </c>
      <c r="B3270" s="3">
        <v>38692</v>
      </c>
      <c r="C3270" s="81">
        <v>1.6105355376465</v>
      </c>
      <c r="D3270" s="47">
        <v>1.6615424839189499E-2</v>
      </c>
      <c r="E3270" s="47">
        <v>0.60742230822069598</v>
      </c>
      <c r="F3270" s="47">
        <v>3.4980287837341999</v>
      </c>
      <c r="G3270" s="47">
        <v>0.75669357496856504</v>
      </c>
      <c r="H3270" s="79">
        <v>983</v>
      </c>
      <c r="I3270" s="47">
        <v>0.60750753636181098</v>
      </c>
      <c r="K3270" s="3">
        <v>38692</v>
      </c>
      <c r="L3270" s="81">
        <v>3.3586087678782799</v>
      </c>
      <c r="M3270" s="47">
        <v>2.75157688970082E-2</v>
      </c>
      <c r="N3270" s="47">
        <v>1.96012694307632</v>
      </c>
      <c r="O3270" s="47">
        <v>5.3848194332858998</v>
      </c>
      <c r="P3270" s="47">
        <v>0.88043546981898602</v>
      </c>
      <c r="Q3270" s="79">
        <v>983</v>
      </c>
      <c r="R3270" s="47">
        <v>1.2668954459449799</v>
      </c>
      <c r="T3270" s="3">
        <v>38692</v>
      </c>
      <c r="U3270" s="81">
        <v>0.201152688190468</v>
      </c>
      <c r="V3270" s="47">
        <v>1.1151959015902E-4</v>
      </c>
      <c r="W3270" s="47">
        <v>0.11327401892137</v>
      </c>
      <c r="X3270" s="47">
        <v>0.33139865633611099</v>
      </c>
      <c r="Y3270" s="47">
        <v>5.6135849918701401E-2</v>
      </c>
      <c r="Z3270" s="79">
        <v>983</v>
      </c>
      <c r="AA3270" s="47">
        <v>7.5876484050592205E-2</v>
      </c>
    </row>
    <row r="3271" spans="1:27">
      <c r="A3271" s="66" t="s">
        <v>136</v>
      </c>
      <c r="B3271" s="3">
        <v>38693</v>
      </c>
      <c r="C3271" s="81">
        <v>1.8615703530768499</v>
      </c>
      <c r="D3271" s="47">
        <v>2.2559183128142601E-2</v>
      </c>
      <c r="E3271" s="47">
        <v>0.70194036293018802</v>
      </c>
      <c r="F3271" s="47">
        <v>4.0438514164608899</v>
      </c>
      <c r="G3271" s="47">
        <v>0.87484569067624196</v>
      </c>
      <c r="H3271" s="79">
        <v>1160</v>
      </c>
      <c r="I3271" s="47">
        <v>0.59505394679958701</v>
      </c>
      <c r="K3271" s="3">
        <v>38693</v>
      </c>
      <c r="L3271" s="81">
        <v>4.0305435220153001</v>
      </c>
      <c r="M3271" s="47">
        <v>4.0892293275189E-2</v>
      </c>
      <c r="N3271" s="47">
        <v>2.3515395087059301</v>
      </c>
      <c r="O3271" s="47">
        <v>6.4636793885552004</v>
      </c>
      <c r="P3271" s="47">
        <v>1.0571770495083099</v>
      </c>
      <c r="Q3271" s="79">
        <v>1160</v>
      </c>
      <c r="R3271" s="47">
        <v>1.2883696963472699</v>
      </c>
      <c r="T3271" s="3">
        <v>38693</v>
      </c>
      <c r="U3271" s="81">
        <v>0.23396005600036299</v>
      </c>
      <c r="V3271" s="47">
        <v>1.5567555462955E-4</v>
      </c>
      <c r="W3271" s="47">
        <v>0.13170484350491701</v>
      </c>
      <c r="X3271" s="47">
        <v>0.385545496751867</v>
      </c>
      <c r="Y3271" s="47">
        <v>6.5328273201299206E-2</v>
      </c>
      <c r="Z3271" s="79">
        <v>1160</v>
      </c>
      <c r="AA3271" s="47">
        <v>7.4785706855700601E-2</v>
      </c>
    </row>
    <row r="3272" spans="1:27">
      <c r="A3272" s="66" t="s">
        <v>136</v>
      </c>
      <c r="B3272" s="3">
        <v>38694</v>
      </c>
      <c r="C3272" s="81">
        <v>1.97252186429584</v>
      </c>
      <c r="D3272" s="47">
        <v>2.5676957683134698E-2</v>
      </c>
      <c r="E3272" s="47">
        <v>0.74362975103680595</v>
      </c>
      <c r="F3272" s="47">
        <v>4.2854016092623501</v>
      </c>
      <c r="G3272" s="47">
        <v>0.92717537060670396</v>
      </c>
      <c r="H3272" s="79">
        <v>1230</v>
      </c>
      <c r="I3272" s="47">
        <v>0.59463653593904697</v>
      </c>
      <c r="K3272" s="3">
        <v>38694</v>
      </c>
      <c r="L3272" s="81">
        <v>4.3057148223267498</v>
      </c>
      <c r="M3272" s="47">
        <v>4.7306707894231199E-2</v>
      </c>
      <c r="N3272" s="47">
        <v>2.5117337516051199</v>
      </c>
      <c r="O3272" s="47">
        <v>6.90570060917495</v>
      </c>
      <c r="P3272" s="47">
        <v>1.12963555218156</v>
      </c>
      <c r="Q3272" s="79">
        <v>1230</v>
      </c>
      <c r="R3272" s="47">
        <v>1.29800099711634</v>
      </c>
      <c r="T3272" s="3">
        <v>38694</v>
      </c>
      <c r="U3272" s="81">
        <v>0.24583416435188801</v>
      </c>
      <c r="V3272" s="47">
        <v>1.7423425102188001E-4</v>
      </c>
      <c r="W3272" s="47">
        <v>0.13836882540689299</v>
      </c>
      <c r="X3272" s="47">
        <v>0.405158043738989</v>
      </c>
      <c r="Y3272" s="47">
        <v>6.8661017861027601E-2</v>
      </c>
      <c r="Z3272" s="79">
        <v>1230</v>
      </c>
      <c r="AA3272" s="47">
        <v>7.41091789914642E-2</v>
      </c>
    </row>
    <row r="3273" spans="1:27">
      <c r="A3273" s="66" t="s">
        <v>136</v>
      </c>
      <c r="B3273" s="3">
        <v>38695</v>
      </c>
      <c r="C3273" s="81">
        <v>2.0204585046471402</v>
      </c>
      <c r="D3273" s="47">
        <v>2.7040542037399001E-2</v>
      </c>
      <c r="E3273" s="47">
        <v>0.76166027098016598</v>
      </c>
      <c r="F3273" s="47">
        <v>4.3896960778349499</v>
      </c>
      <c r="G3273" s="47">
        <v>0.94976064110621505</v>
      </c>
      <c r="H3273" s="79">
        <v>1250</v>
      </c>
      <c r="I3273" s="47">
        <v>0.59934211755599698</v>
      </c>
      <c r="K3273" s="3">
        <v>38695</v>
      </c>
      <c r="L3273" s="81">
        <v>4.39207896080321</v>
      </c>
      <c r="M3273" s="47">
        <v>4.9370866909875001E-2</v>
      </c>
      <c r="N3273" s="47">
        <v>2.5620354597988202</v>
      </c>
      <c r="O3273" s="47">
        <v>7.0443813949009098</v>
      </c>
      <c r="P3273" s="47">
        <v>1.1523577548400099</v>
      </c>
      <c r="Q3273" s="79">
        <v>1250</v>
      </c>
      <c r="R3273" s="47">
        <v>1.3028517530978201</v>
      </c>
      <c r="T3273" s="3">
        <v>38695</v>
      </c>
      <c r="U3273" s="81">
        <v>0.24812369314725599</v>
      </c>
      <c r="V3273" s="47">
        <v>1.7802562525158001E-4</v>
      </c>
      <c r="W3273" s="47">
        <v>0.139652943816028</v>
      </c>
      <c r="X3273" s="47">
        <v>0.40894146501040601</v>
      </c>
      <c r="Y3273" s="47">
        <v>6.9304309012419699E-2</v>
      </c>
      <c r="Z3273" s="79">
        <v>1250</v>
      </c>
      <c r="AA3273" s="47">
        <v>7.3602590364835102E-2</v>
      </c>
    </row>
    <row r="3274" spans="1:27">
      <c r="A3274" s="66" t="s">
        <v>136</v>
      </c>
      <c r="B3274" s="3">
        <v>38696</v>
      </c>
      <c r="C3274" s="81">
        <v>2.00428527989469</v>
      </c>
      <c r="D3274" s="47">
        <v>2.6382767678065799E-2</v>
      </c>
      <c r="E3274" s="47">
        <v>0.75565741370174899</v>
      </c>
      <c r="F3274" s="47">
        <v>4.3542170669127103</v>
      </c>
      <c r="G3274" s="47">
        <v>0.94203779878806404</v>
      </c>
      <c r="H3274" s="79">
        <v>1220</v>
      </c>
      <c r="I3274" s="47">
        <v>0.609164493589333</v>
      </c>
      <c r="K3274" s="3">
        <v>38696</v>
      </c>
      <c r="L3274" s="81">
        <v>4.2874881070128303</v>
      </c>
      <c r="M3274" s="47">
        <v>4.6685689842947999E-2</v>
      </c>
      <c r="N3274" s="47">
        <v>2.5012223446033501</v>
      </c>
      <c r="O3274" s="47">
        <v>6.8762122391280496</v>
      </c>
      <c r="P3274" s="47">
        <v>1.1247552446378799</v>
      </c>
      <c r="Q3274" s="79">
        <v>1220</v>
      </c>
      <c r="R3274" s="47">
        <v>1.3031006851559499</v>
      </c>
      <c r="T3274" s="3">
        <v>38696</v>
      </c>
      <c r="U3274" s="81">
        <v>0.24102624999299599</v>
      </c>
      <c r="V3274" s="47">
        <v>1.6669612485033E-4</v>
      </c>
      <c r="W3274" s="47">
        <v>0.13566964169934501</v>
      </c>
      <c r="X3274" s="47">
        <v>0.39721873960029203</v>
      </c>
      <c r="Y3274" s="47">
        <v>6.7312311669016994E-2</v>
      </c>
      <c r="Z3274" s="79">
        <v>1220</v>
      </c>
      <c r="AA3274" s="47">
        <v>7.3255356905297594E-2</v>
      </c>
    </row>
    <row r="3275" spans="1:27">
      <c r="A3275" s="66" t="s">
        <v>136</v>
      </c>
      <c r="B3275" s="3">
        <v>38697</v>
      </c>
      <c r="C3275" s="81">
        <v>1.9335719687289801</v>
      </c>
      <c r="D3275" s="47">
        <v>2.4190285482024999E-2</v>
      </c>
      <c r="E3275" s="47">
        <v>0.72915350866352102</v>
      </c>
      <c r="F3275" s="47">
        <v>4.2000287894614496</v>
      </c>
      <c r="G3275" s="47">
        <v>0.908601586092598</v>
      </c>
      <c r="H3275" s="79">
        <v>1150</v>
      </c>
      <c r="I3275" s="47">
        <v>0.62344389497186603</v>
      </c>
      <c r="K3275" s="3">
        <v>38697</v>
      </c>
      <c r="L3275" s="81">
        <v>4.0299408530992</v>
      </c>
      <c r="M3275" s="47">
        <v>4.06261027424933E-2</v>
      </c>
      <c r="N3275" s="47">
        <v>2.3513358052467601</v>
      </c>
      <c r="O3275" s="47">
        <v>6.4624009167508296</v>
      </c>
      <c r="P3275" s="47">
        <v>1.05689883627672</v>
      </c>
      <c r="Q3275" s="79">
        <v>1150</v>
      </c>
      <c r="R3275" s="47">
        <v>1.29937859184726</v>
      </c>
      <c r="T3275" s="3">
        <v>38697</v>
      </c>
      <c r="U3275" s="81">
        <v>0.22654410326948701</v>
      </c>
      <c r="V3275" s="47">
        <v>1.4505704242466001E-4</v>
      </c>
      <c r="W3275" s="47">
        <v>0.12753864043257401</v>
      </c>
      <c r="X3275" s="47">
        <v>0.37330585457980697</v>
      </c>
      <c r="Y3275" s="47">
        <v>6.3250368623330999E-2</v>
      </c>
      <c r="Z3275" s="79">
        <v>1150</v>
      </c>
      <c r="AA3275" s="47">
        <v>7.3044882946911499E-2</v>
      </c>
    </row>
    <row r="3276" spans="1:27">
      <c r="A3276" s="66" t="s">
        <v>136</v>
      </c>
      <c r="B3276" s="3">
        <v>38698</v>
      </c>
      <c r="C3276" s="81">
        <v>1.8449797881381</v>
      </c>
      <c r="D3276" s="47">
        <v>2.1789580959055099E-2</v>
      </c>
      <c r="E3276" s="47">
        <v>0.69585115326107105</v>
      </c>
      <c r="F3276" s="47">
        <v>4.0072087505456802</v>
      </c>
      <c r="G3276" s="47">
        <v>0.86683596252650097</v>
      </c>
      <c r="H3276" s="79">
        <v>1070</v>
      </c>
      <c r="I3276" s="47">
        <v>0.63935594907346505</v>
      </c>
      <c r="K3276" s="3">
        <v>38698</v>
      </c>
      <c r="L3276" s="81">
        <v>3.7345754632743802</v>
      </c>
      <c r="M3276" s="47">
        <v>3.4371169308125997E-2</v>
      </c>
      <c r="N3276" s="47">
        <v>2.17932560227919</v>
      </c>
      <c r="O3276" s="47">
        <v>5.9880671223979904</v>
      </c>
      <c r="P3276" s="47">
        <v>0.97917136917326297</v>
      </c>
      <c r="Q3276" s="79">
        <v>1070</v>
      </c>
      <c r="R3276" s="47">
        <v>1.2941730066961199</v>
      </c>
      <c r="T3276" s="3">
        <v>38698</v>
      </c>
      <c r="U3276" s="81">
        <v>0.210342034019949</v>
      </c>
      <c r="V3276" s="47">
        <v>1.2319584165553001E-4</v>
      </c>
      <c r="W3276" s="47">
        <v>0.118436060769015</v>
      </c>
      <c r="X3276" s="47">
        <v>0.34656614280729903</v>
      </c>
      <c r="Y3276" s="47">
        <v>5.8711011487538801E-2</v>
      </c>
      <c r="Z3276" s="79">
        <v>1070</v>
      </c>
      <c r="AA3276" s="47">
        <v>7.2891546918562297E-2</v>
      </c>
    </row>
    <row r="3277" spans="1:27">
      <c r="A3277" s="66" t="s">
        <v>136</v>
      </c>
      <c r="B3277" s="3">
        <v>38699</v>
      </c>
      <c r="C3277" s="81">
        <v>1.7655866480659901</v>
      </c>
      <c r="D3277" s="47">
        <v>1.9883450240784199E-2</v>
      </c>
      <c r="E3277" s="47">
        <v>0.66594085997024499</v>
      </c>
      <c r="F3277" s="47">
        <v>3.8346490724573399</v>
      </c>
      <c r="G3277" s="47">
        <v>0.829491385760591</v>
      </c>
      <c r="H3277" s="79">
        <v>1000</v>
      </c>
      <c r="I3277" s="47">
        <v>0.65467221793134101</v>
      </c>
      <c r="K3277" s="3">
        <v>38699</v>
      </c>
      <c r="L3277" s="81">
        <v>3.4775614759084799</v>
      </c>
      <c r="M3277" s="47">
        <v>2.9485520120300299E-2</v>
      </c>
      <c r="N3277" s="47">
        <v>2.0295586033895998</v>
      </c>
      <c r="O3277" s="47">
        <v>5.5755152670587398</v>
      </c>
      <c r="P3277" s="47">
        <v>0.91161049310953701</v>
      </c>
      <c r="Q3277" s="79">
        <v>1000</v>
      </c>
      <c r="R3277" s="47">
        <v>1.2894653949266199</v>
      </c>
      <c r="T3277" s="3">
        <v>38699</v>
      </c>
      <c r="U3277" s="81">
        <v>0.19615247053436</v>
      </c>
      <c r="V3277" s="47">
        <v>1.0599456606028E-4</v>
      </c>
      <c r="W3277" s="47">
        <v>0.11045881306552301</v>
      </c>
      <c r="X3277" s="47">
        <v>0.32315961622760803</v>
      </c>
      <c r="Y3277" s="47">
        <v>5.4739981326793703E-2</v>
      </c>
      <c r="Z3277" s="79">
        <v>1000</v>
      </c>
      <c r="AA3277" s="47">
        <v>7.2732523820400796E-2</v>
      </c>
    </row>
    <row r="3278" spans="1:27">
      <c r="A3278" s="66" t="s">
        <v>136</v>
      </c>
      <c r="B3278" s="3">
        <v>38700</v>
      </c>
      <c r="C3278" s="81">
        <v>1.6758263270414699</v>
      </c>
      <c r="D3278" s="47">
        <v>1.7961362275623099E-2</v>
      </c>
      <c r="E3278" s="47">
        <v>0.63206126483871405</v>
      </c>
      <c r="F3278" s="47">
        <v>3.6397868314516399</v>
      </c>
      <c r="G3278" s="47">
        <v>0.78735165666706397</v>
      </c>
      <c r="H3278" s="79">
        <v>926</v>
      </c>
      <c r="I3278" s="47">
        <v>0.67104693583876596</v>
      </c>
      <c r="K3278" s="3">
        <v>38700</v>
      </c>
      <c r="L3278" s="81">
        <v>3.2058595566312098</v>
      </c>
      <c r="M3278" s="47">
        <v>2.4856761400117101E-2</v>
      </c>
      <c r="N3278" s="47">
        <v>1.8711367050861201</v>
      </c>
      <c r="O3278" s="47">
        <v>5.1395891229764796</v>
      </c>
      <c r="P3278" s="47">
        <v>0.84026655636446101</v>
      </c>
      <c r="Q3278" s="79">
        <v>926</v>
      </c>
      <c r="R3278" s="47">
        <v>1.2837143070813799</v>
      </c>
      <c r="T3278" s="3">
        <v>38700</v>
      </c>
      <c r="U3278" s="81">
        <v>0.18134794244915201</v>
      </c>
      <c r="V3278" s="47">
        <v>8.9871365858540004E-5</v>
      </c>
      <c r="W3278" s="47">
        <v>0.102130524359897</v>
      </c>
      <c r="X3278" s="47">
        <v>0.29875040567959998</v>
      </c>
      <c r="Y3278" s="47">
        <v>5.0601318429186803E-2</v>
      </c>
      <c r="Z3278" s="79">
        <v>926</v>
      </c>
      <c r="AA3278" s="47">
        <v>7.2616702063635893E-2</v>
      </c>
    </row>
    <row r="3279" spans="1:27">
      <c r="A3279" s="66" t="s">
        <v>136</v>
      </c>
      <c r="B3279" s="3">
        <v>38701</v>
      </c>
      <c r="C3279" s="81">
        <v>1.58406351112571</v>
      </c>
      <c r="D3279" s="47">
        <v>1.6197576965130099E-2</v>
      </c>
      <c r="E3279" s="47">
        <v>0.59737315255232804</v>
      </c>
      <c r="F3279" s="47">
        <v>3.4407681524251998</v>
      </c>
      <c r="G3279" s="47">
        <v>0.74433917899130497</v>
      </c>
      <c r="H3279" s="79">
        <v>854</v>
      </c>
      <c r="I3279" s="47">
        <v>0.68778008246905198</v>
      </c>
      <c r="K3279" s="3">
        <v>38701</v>
      </c>
      <c r="L3279" s="81">
        <v>2.94229790148967</v>
      </c>
      <c r="M3279" s="47">
        <v>2.08581293340276E-2</v>
      </c>
      <c r="N3279" s="47">
        <v>1.71736945865294</v>
      </c>
      <c r="O3279" s="47">
        <v>4.7169168198635401</v>
      </c>
      <c r="P3279" s="47">
        <v>0.77113457397377505</v>
      </c>
      <c r="Q3279" s="79">
        <v>854</v>
      </c>
      <c r="R3279" s="47">
        <v>1.2775080538891901</v>
      </c>
      <c r="T3279" s="3">
        <v>38701</v>
      </c>
      <c r="U3279" s="81">
        <v>0.16703744106572699</v>
      </c>
      <c r="V3279" s="47">
        <v>7.5957729956909999E-5</v>
      </c>
      <c r="W3279" s="47">
        <v>9.4074909140858504E-2</v>
      </c>
      <c r="X3279" s="47">
        <v>0.27516730415964502</v>
      </c>
      <c r="Y3279" s="47">
        <v>4.6605169708519502E-2</v>
      </c>
      <c r="Z3279" s="79">
        <v>854</v>
      </c>
      <c r="AA3279" s="47">
        <v>7.2525516928271999E-2</v>
      </c>
    </row>
    <row r="3280" spans="1:27">
      <c r="A3280" s="66" t="s">
        <v>136</v>
      </c>
      <c r="B3280" s="3">
        <v>38702</v>
      </c>
      <c r="C3280" s="81">
        <v>1.7260335496239201</v>
      </c>
      <c r="D3280" s="47">
        <v>1.9025609722335801E-2</v>
      </c>
      <c r="E3280" s="47">
        <v>0.651011175258146</v>
      </c>
      <c r="F3280" s="47">
        <v>3.7487845936120698</v>
      </c>
      <c r="G3280" s="47">
        <v>0.81092313081246004</v>
      </c>
      <c r="H3280" s="79">
        <v>936</v>
      </c>
      <c r="I3280" s="47">
        <v>0.68376719317911405</v>
      </c>
      <c r="K3280" s="3">
        <v>38702</v>
      </c>
      <c r="L3280" s="81">
        <v>3.2580492272542401</v>
      </c>
      <c r="M3280" s="47">
        <v>2.56875542498823E-2</v>
      </c>
      <c r="N3280" s="47">
        <v>1.9015870632359699</v>
      </c>
      <c r="O3280" s="47">
        <v>5.2232815184439003</v>
      </c>
      <c r="P3280" s="47">
        <v>0.85395436604611596</v>
      </c>
      <c r="Q3280" s="79">
        <v>936</v>
      </c>
      <c r="R3280" s="47">
        <v>1.29067431849421</v>
      </c>
      <c r="T3280" s="3">
        <v>38702</v>
      </c>
      <c r="U3280" s="81">
        <v>0.18133263775751801</v>
      </c>
      <c r="V3280" s="47">
        <v>8.9908279432639998E-5</v>
      </c>
      <c r="W3280" s="47">
        <v>0.10212129300928</v>
      </c>
      <c r="X3280" s="47">
        <v>0.29872654456160402</v>
      </c>
      <c r="Y3280" s="47">
        <v>5.0597562650999003E-2</v>
      </c>
      <c r="Z3280" s="79">
        <v>936</v>
      </c>
      <c r="AA3280" s="47">
        <v>7.1834819652398296E-2</v>
      </c>
    </row>
    <row r="3281" spans="1:27">
      <c r="A3281" s="66" t="s">
        <v>136</v>
      </c>
      <c r="B3281" s="3">
        <v>38703</v>
      </c>
      <c r="C3281" s="81">
        <v>1.9144187002092801</v>
      </c>
      <c r="D3281" s="47">
        <v>2.3347068278098002E-2</v>
      </c>
      <c r="E3281" s="47">
        <v>0.72209005846093099</v>
      </c>
      <c r="F3281" s="47">
        <v>4.1578479697313497</v>
      </c>
      <c r="G3281" s="47">
        <v>0.89939766438343305</v>
      </c>
      <c r="H3281" s="79">
        <v>1050</v>
      </c>
      <c r="I3281" s="47">
        <v>0.67605573958370802</v>
      </c>
      <c r="K3281" s="3">
        <v>38703</v>
      </c>
      <c r="L3281" s="81">
        <v>3.6999629762089801</v>
      </c>
      <c r="M3281" s="47">
        <v>3.3530163363729902E-2</v>
      </c>
      <c r="N3281" s="47">
        <v>2.1592586462632299</v>
      </c>
      <c r="O3281" s="47">
        <v>5.9322921536771096</v>
      </c>
      <c r="P3281" s="47">
        <v>0.96998967607523601</v>
      </c>
      <c r="Q3281" s="79">
        <v>1050</v>
      </c>
      <c r="R3281" s="47">
        <v>1.30660090503705</v>
      </c>
      <c r="T3281" s="3">
        <v>38703</v>
      </c>
      <c r="U3281" s="81">
        <v>0.20127921341357299</v>
      </c>
      <c r="V3281" s="47">
        <v>1.1211754860675E-4</v>
      </c>
      <c r="W3281" s="47">
        <v>0.113340424188202</v>
      </c>
      <c r="X3281" s="47">
        <v>0.331617804173782</v>
      </c>
      <c r="Y3281" s="47">
        <v>5.6175232736248297E-2</v>
      </c>
      <c r="Z3281" s="79">
        <v>1050</v>
      </c>
      <c r="AA3281" s="47">
        <v>7.1079522714787902E-2</v>
      </c>
    </row>
    <row r="3282" spans="1:27">
      <c r="A3282" s="66" t="s">
        <v>136</v>
      </c>
      <c r="B3282" s="3">
        <v>38704</v>
      </c>
      <c r="C3282" s="81">
        <v>2.12308868620803</v>
      </c>
      <c r="D3282" s="47">
        <v>2.9116300395507701E-2</v>
      </c>
      <c r="E3282" s="47">
        <v>0.80063955427181499</v>
      </c>
      <c r="F3282" s="47">
        <v>4.6116209071860599</v>
      </c>
      <c r="G3282" s="47">
        <v>0.997632845811668</v>
      </c>
      <c r="H3282" s="79">
        <v>1180</v>
      </c>
      <c r="I3282" s="47">
        <v>0.667146180748585</v>
      </c>
      <c r="K3282" s="3">
        <v>38704</v>
      </c>
      <c r="L3282" s="81">
        <v>4.2099119387877897</v>
      </c>
      <c r="M3282" s="47">
        <v>4.42665778519412E-2</v>
      </c>
      <c r="N3282" s="47">
        <v>2.4563814754700899</v>
      </c>
      <c r="O3282" s="47">
        <v>6.7509206811335298</v>
      </c>
      <c r="P3282" s="47">
        <v>1.1040670301072499</v>
      </c>
      <c r="Q3282" s="79">
        <v>1180</v>
      </c>
      <c r="R3282" s="47">
        <v>1.3228965372457</v>
      </c>
      <c r="T3282" s="3">
        <v>38704</v>
      </c>
      <c r="U3282" s="81">
        <v>0.22383237444204501</v>
      </c>
      <c r="V3282" s="47">
        <v>1.4138452907860001E-4</v>
      </c>
      <c r="W3282" s="47">
        <v>0.126014104116599</v>
      </c>
      <c r="X3282" s="47">
        <v>0.36883275365661999</v>
      </c>
      <c r="Y3282" s="47">
        <v>6.2491497542619998E-2</v>
      </c>
      <c r="Z3282" s="79">
        <v>1180</v>
      </c>
      <c r="AA3282" s="47">
        <v>7.0335692854926593E-2</v>
      </c>
    </row>
    <row r="3283" spans="1:27">
      <c r="A3283" s="66" t="s">
        <v>136</v>
      </c>
      <c r="B3283" s="3">
        <v>38705</v>
      </c>
      <c r="C3283" s="81">
        <v>2.4927830760647698</v>
      </c>
      <c r="D3283" s="47">
        <v>4.3052598357045099E-2</v>
      </c>
      <c r="E3283" s="47">
        <v>0.93908373656920097</v>
      </c>
      <c r="F3283" s="47">
        <v>5.4181655192906204</v>
      </c>
      <c r="G3283" s="47">
        <v>1.1725940422127901</v>
      </c>
      <c r="H3283" s="79">
        <v>1430</v>
      </c>
      <c r="I3283" s="47">
        <v>0.646373176338077</v>
      </c>
      <c r="K3283" s="3">
        <v>38705</v>
      </c>
      <c r="L3283" s="81">
        <v>5.1994311652689502</v>
      </c>
      <c r="M3283" s="47">
        <v>7.0852402557035898E-2</v>
      </c>
      <c r="N3283" s="47">
        <v>3.0322391222910898</v>
      </c>
      <c r="O3283" s="47">
        <v>8.3408622774511691</v>
      </c>
      <c r="P3283" s="47">
        <v>1.3647934591537501</v>
      </c>
      <c r="Q3283" s="79">
        <v>1430</v>
      </c>
      <c r="R3283" s="47">
        <v>1.34820108083835</v>
      </c>
      <c r="T3283" s="3">
        <v>38705</v>
      </c>
      <c r="U3283" s="81">
        <v>0.26745528654948503</v>
      </c>
      <c r="V3283" s="47">
        <v>2.1181211880463E-4</v>
      </c>
      <c r="W3283" s="47">
        <v>0.150493969003902</v>
      </c>
      <c r="X3283" s="47">
        <v>0.440889831619521</v>
      </c>
      <c r="Y3283" s="47">
        <v>7.4737112130590894E-2</v>
      </c>
      <c r="Z3283" s="79">
        <v>1430</v>
      </c>
      <c r="AA3283" s="47">
        <v>6.9350568348815797E-2</v>
      </c>
    </row>
    <row r="3284" spans="1:27">
      <c r="A3284" s="66" t="s">
        <v>136</v>
      </c>
      <c r="B3284" s="3">
        <v>38706</v>
      </c>
      <c r="C3284" s="81">
        <v>2.7305609476705501</v>
      </c>
      <c r="D3284" s="47">
        <v>5.5204175591383103E-2</v>
      </c>
      <c r="E3284" s="47">
        <v>1.0275823308785199</v>
      </c>
      <c r="F3284" s="47">
        <v>5.9388945508783797</v>
      </c>
      <c r="G3284" s="47">
        <v>1.2858235434959699</v>
      </c>
      <c r="H3284" s="79">
        <v>1590</v>
      </c>
      <c r="I3284" s="47">
        <v>0.63678030964354704</v>
      </c>
      <c r="K3284" s="3">
        <v>38706</v>
      </c>
      <c r="L3284" s="81">
        <v>5.8474895590832698</v>
      </c>
      <c r="M3284" s="47">
        <v>9.2640250802386095E-2</v>
      </c>
      <c r="N3284" s="47">
        <v>3.4089660701127702</v>
      </c>
      <c r="O3284" s="47">
        <v>9.3830281466102505</v>
      </c>
      <c r="P3284" s="47">
        <v>1.5358867510935299</v>
      </c>
      <c r="Q3284" s="79">
        <v>1590</v>
      </c>
      <c r="R3284" s="47">
        <v>1.36366346821412</v>
      </c>
      <c r="T3284" s="3">
        <v>38706</v>
      </c>
      <c r="U3284" s="81">
        <v>0.29450407059045303</v>
      </c>
      <c r="V3284" s="47">
        <v>2.6548211361478998E-4</v>
      </c>
      <c r="W3284" s="47">
        <v>0.16565150349455501</v>
      </c>
      <c r="X3284" s="47">
        <v>0.48561691217088598</v>
      </c>
      <c r="Y3284" s="47">
        <v>8.2348167734135697E-2</v>
      </c>
      <c r="Z3284" s="79">
        <v>1590</v>
      </c>
      <c r="AA3284" s="47">
        <v>6.8679804939662595E-2</v>
      </c>
    </row>
    <row r="3285" spans="1:27">
      <c r="A3285" s="66" t="s">
        <v>136</v>
      </c>
      <c r="B3285" s="3">
        <v>38707</v>
      </c>
      <c r="C3285" s="81">
        <v>2.84830299892571</v>
      </c>
      <c r="D3285" s="47">
        <v>6.2027096159320498E-2</v>
      </c>
      <c r="E3285" s="47">
        <v>1.07132213043812</v>
      </c>
      <c r="F3285" s="47">
        <v>6.1970491995782</v>
      </c>
      <c r="G3285" s="47">
        <v>1.3419986296008599</v>
      </c>
      <c r="H3285" s="79">
        <v>1660</v>
      </c>
      <c r="I3285" s="47">
        <v>0.63622828757651095</v>
      </c>
      <c r="K3285" s="3">
        <v>38707</v>
      </c>
      <c r="L3285" s="81">
        <v>6.1410157107143304</v>
      </c>
      <c r="M3285" s="47">
        <v>0.103572831626168</v>
      </c>
      <c r="N3285" s="47">
        <v>3.5795525185900798</v>
      </c>
      <c r="O3285" s="47">
        <v>9.8551536315031107</v>
      </c>
      <c r="P3285" s="47">
        <v>1.61341708152112</v>
      </c>
      <c r="Q3285" s="79">
        <v>1660</v>
      </c>
      <c r="R3285" s="47">
        <v>1.37172481687582</v>
      </c>
      <c r="T3285" s="3">
        <v>38707</v>
      </c>
      <c r="U3285" s="81">
        <v>0.30549178812164102</v>
      </c>
      <c r="V3285" s="47">
        <v>2.8956822085675999E-4</v>
      </c>
      <c r="W3285" s="47">
        <v>0.17180467291378401</v>
      </c>
      <c r="X3285" s="47">
        <v>0.50379497215319402</v>
      </c>
      <c r="Y3285" s="47">
        <v>8.5443378143067794E-2</v>
      </c>
      <c r="Z3285" s="79">
        <v>1660</v>
      </c>
      <c r="AA3285" s="47">
        <v>6.8238006033285503E-2</v>
      </c>
    </row>
    <row r="3286" spans="1:27">
      <c r="A3286" s="66" t="s">
        <v>136</v>
      </c>
      <c r="B3286" s="3">
        <v>38708</v>
      </c>
      <c r="C3286" s="81">
        <v>2.8618172845535002</v>
      </c>
      <c r="D3286" s="47">
        <v>6.2230458163911803E-2</v>
      </c>
      <c r="E3286" s="47">
        <v>1.07651702998721</v>
      </c>
      <c r="F3286" s="47">
        <v>6.2260459887199397</v>
      </c>
      <c r="G3286" s="47">
        <v>1.3482226052483599</v>
      </c>
      <c r="H3286" s="79">
        <v>1650</v>
      </c>
      <c r="I3286" s="47">
        <v>0.64312121122792598</v>
      </c>
      <c r="K3286" s="3">
        <v>38708</v>
      </c>
      <c r="L3286" s="81">
        <v>6.1137720260233399</v>
      </c>
      <c r="M3286" s="47">
        <v>0.102227439280982</v>
      </c>
      <c r="N3286" s="47">
        <v>3.5638364402294598</v>
      </c>
      <c r="O3286" s="47">
        <v>9.8110862632241602</v>
      </c>
      <c r="P3286" s="47">
        <v>1.6061260237074999</v>
      </c>
      <c r="Q3286" s="79">
        <v>1650</v>
      </c>
      <c r="R3286" s="47">
        <v>1.37391597002706</v>
      </c>
      <c r="T3286" s="3">
        <v>38708</v>
      </c>
      <c r="U3286" s="81">
        <v>0.30247983409206203</v>
      </c>
      <c r="V3286" s="47">
        <v>2.8270267066271001E-4</v>
      </c>
      <c r="W3286" s="47">
        <v>0.17011909883220599</v>
      </c>
      <c r="X3286" s="47">
        <v>0.49880949308403499</v>
      </c>
      <c r="Y3286" s="47">
        <v>8.4593964413744796E-2</v>
      </c>
      <c r="Z3286" s="79">
        <v>1650</v>
      </c>
      <c r="AA3286" s="47">
        <v>6.7974709050532295E-2</v>
      </c>
    </row>
    <row r="3287" spans="1:27">
      <c r="A3287" s="66" t="s">
        <v>136</v>
      </c>
      <c r="B3287" s="3">
        <v>38709</v>
      </c>
      <c r="C3287" s="81">
        <v>2.7128767684515398</v>
      </c>
      <c r="D3287" s="47">
        <v>5.2613564351430102E-2</v>
      </c>
      <c r="E3287" s="47">
        <v>1.0215011593494501</v>
      </c>
      <c r="F3287" s="47">
        <v>5.8983490857373004</v>
      </c>
      <c r="G3287" s="47">
        <v>1.27676085214257</v>
      </c>
      <c r="H3287" s="79">
        <v>1520</v>
      </c>
      <c r="I3287" s="47">
        <v>0.66179175783406996</v>
      </c>
      <c r="K3287" s="3">
        <v>38709</v>
      </c>
      <c r="L3287" s="81">
        <v>5.6037210571856004</v>
      </c>
      <c r="M3287" s="47">
        <v>8.3335772763523705E-2</v>
      </c>
      <c r="N3287" s="47">
        <v>3.2675820923496102</v>
      </c>
      <c r="O3287" s="47">
        <v>8.9903340782043095</v>
      </c>
      <c r="P3287" s="47">
        <v>1.4712674000742101</v>
      </c>
      <c r="Q3287" s="79">
        <v>1520</v>
      </c>
      <c r="R3287" s="47">
        <v>1.3669977390692101</v>
      </c>
      <c r="T3287" s="3">
        <v>38709</v>
      </c>
      <c r="U3287" s="81">
        <v>0.27866244312439198</v>
      </c>
      <c r="V3287" s="47">
        <v>2.3282823235138E-4</v>
      </c>
      <c r="W3287" s="47">
        <v>0.15677803325878301</v>
      </c>
      <c r="X3287" s="47">
        <v>0.45941319641790901</v>
      </c>
      <c r="Y3287" s="47">
        <v>7.78873897222295E-2</v>
      </c>
      <c r="Z3287" s="79">
        <v>1520</v>
      </c>
      <c r="AA3287" s="47">
        <v>6.7978210518898699E-2</v>
      </c>
    </row>
    <row r="3288" spans="1:27">
      <c r="A3288" s="66" t="s">
        <v>136</v>
      </c>
      <c r="B3288" s="3">
        <v>38710</v>
      </c>
      <c r="C3288" s="81">
        <v>2.4972898783912401</v>
      </c>
      <c r="D3288" s="47">
        <v>4.17727465454341E-2</v>
      </c>
      <c r="E3288" s="47">
        <v>0.94125917263855596</v>
      </c>
      <c r="F3288" s="47">
        <v>5.4262297181851498</v>
      </c>
      <c r="G3288" s="47">
        <v>1.1741027926668299</v>
      </c>
      <c r="H3288" s="79">
        <v>1350</v>
      </c>
      <c r="I3288" s="47">
        <v>0.68591462652129698</v>
      </c>
      <c r="K3288" s="3">
        <v>38710</v>
      </c>
      <c r="L3288" s="81">
        <v>4.9360337434836499</v>
      </c>
      <c r="M3288" s="47">
        <v>6.2348787302378202E-2</v>
      </c>
      <c r="N3288" s="47">
        <v>2.8793451089172399</v>
      </c>
      <c r="O3288" s="47">
        <v>7.91681284898619</v>
      </c>
      <c r="P3288" s="47">
        <v>1.29507290773123</v>
      </c>
      <c r="Q3288" s="79">
        <v>1350</v>
      </c>
      <c r="R3288" s="47">
        <v>1.35574879430463</v>
      </c>
      <c r="T3288" s="3">
        <v>38710</v>
      </c>
      <c r="U3288" s="81">
        <v>0.24799297719501601</v>
      </c>
      <c r="V3288" s="47">
        <v>1.7781408747642E-4</v>
      </c>
      <c r="W3288" s="47">
        <v>0.139579578213752</v>
      </c>
      <c r="X3288" s="47">
        <v>0.40872557210997701</v>
      </c>
      <c r="Y3288" s="47">
        <v>6.9267624940713798E-2</v>
      </c>
      <c r="Z3288" s="79">
        <v>1350</v>
      </c>
      <c r="AA3288" s="47">
        <v>6.8114643720177004E-2</v>
      </c>
    </row>
    <row r="3289" spans="1:27">
      <c r="A3289" s="66" t="s">
        <v>136</v>
      </c>
      <c r="B3289" s="3">
        <v>38711</v>
      </c>
      <c r="C3289" s="81">
        <v>2.3567592169087699</v>
      </c>
      <c r="D3289" s="47">
        <v>3.6069053278204102E-2</v>
      </c>
      <c r="E3289" s="47">
        <v>0.88869182613826203</v>
      </c>
      <c r="F3289" s="47">
        <v>5.1194273794052902</v>
      </c>
      <c r="G3289" s="47">
        <v>1.1075200866614501</v>
      </c>
      <c r="H3289" s="79">
        <v>1240</v>
      </c>
      <c r="I3289" s="47">
        <v>0.70473916004334303</v>
      </c>
      <c r="K3289" s="3">
        <v>38711</v>
      </c>
      <c r="L3289" s="81">
        <v>4.5096011776233098</v>
      </c>
      <c r="M3289" s="47">
        <v>5.0936854200384997E-2</v>
      </c>
      <c r="N3289" s="47">
        <v>2.6311681390461898</v>
      </c>
      <c r="O3289" s="47">
        <v>7.2316532785510903</v>
      </c>
      <c r="P3289" s="47">
        <v>1.18272248871428</v>
      </c>
      <c r="Q3289" s="79">
        <v>1240</v>
      </c>
      <c r="R3289" s="47">
        <v>1.34850116348213</v>
      </c>
      <c r="T3289" s="3">
        <v>38711</v>
      </c>
      <c r="U3289" s="81">
        <v>0.227898819685937</v>
      </c>
      <c r="V3289" s="47">
        <v>1.4698226099840999E-4</v>
      </c>
      <c r="W3289" s="47">
        <v>0.12829958172533301</v>
      </c>
      <c r="X3289" s="47">
        <v>0.375542016825759</v>
      </c>
      <c r="Y3289" s="47">
        <v>6.36300560704149E-2</v>
      </c>
      <c r="Z3289" s="79">
        <v>1240</v>
      </c>
      <c r="AA3289" s="47">
        <v>6.81483376019206E-2</v>
      </c>
    </row>
    <row r="3290" spans="1:27">
      <c r="A3290" s="66" t="s">
        <v>136</v>
      </c>
      <c r="B3290" s="3">
        <v>38712</v>
      </c>
      <c r="C3290" s="81">
        <v>2.3162508555515702</v>
      </c>
      <c r="D3290" s="47">
        <v>3.4523182303410602E-2</v>
      </c>
      <c r="E3290" s="47">
        <v>0.87353059601048599</v>
      </c>
      <c r="F3290" s="47">
        <v>5.0310218322452798</v>
      </c>
      <c r="G3290" s="47">
        <v>1.08833840712605</v>
      </c>
      <c r="H3290" s="79">
        <v>1200</v>
      </c>
      <c r="I3290" s="47">
        <v>0.71571352150400303</v>
      </c>
      <c r="K3290" s="3">
        <v>38712</v>
      </c>
      <c r="L3290" s="81">
        <v>4.3605262845550703</v>
      </c>
      <c r="M3290" s="47">
        <v>4.7259217029324202E-2</v>
      </c>
      <c r="N3290" s="47">
        <v>2.5443858661531999</v>
      </c>
      <c r="O3290" s="47">
        <v>6.9921797419451996</v>
      </c>
      <c r="P3290" s="47">
        <v>1.1434650969093201</v>
      </c>
      <c r="Q3290" s="79">
        <v>1200</v>
      </c>
      <c r="R3290" s="47">
        <v>1.34738757473075</v>
      </c>
      <c r="T3290" s="3">
        <v>38712</v>
      </c>
      <c r="U3290" s="81">
        <v>0.22012392922436</v>
      </c>
      <c r="V3290" s="47">
        <v>1.3607286462161001E-4</v>
      </c>
      <c r="W3290" s="47">
        <v>0.12393274660473901</v>
      </c>
      <c r="X3290" s="47">
        <v>0.36270772542441199</v>
      </c>
      <c r="Y3290" s="47">
        <v>6.1450725855132698E-2</v>
      </c>
      <c r="Z3290" s="79">
        <v>1200</v>
      </c>
      <c r="AA3290" s="47">
        <v>6.8017534532091195E-2</v>
      </c>
    </row>
    <row r="3291" spans="1:27">
      <c r="A3291" s="66" t="s">
        <v>136</v>
      </c>
      <c r="B3291" s="3">
        <v>38713</v>
      </c>
      <c r="C3291" s="81">
        <v>2.2581075321286601</v>
      </c>
      <c r="D3291" s="47">
        <v>3.2523428818969198E-2</v>
      </c>
      <c r="E3291" s="47">
        <v>0.85170920083108703</v>
      </c>
      <c r="F3291" s="47">
        <v>4.90434655249984</v>
      </c>
      <c r="G3291" s="47">
        <v>1.0608827029249699</v>
      </c>
      <c r="H3291" s="79">
        <v>1150</v>
      </c>
      <c r="I3291" s="47">
        <v>0.72808428021482396</v>
      </c>
      <c r="K3291" s="3">
        <v>38713</v>
      </c>
      <c r="L3291" s="81">
        <v>4.1717258612030497</v>
      </c>
      <c r="M3291" s="47">
        <v>4.28886751400884E-2</v>
      </c>
      <c r="N3291" s="47">
        <v>2.4344264064344299</v>
      </c>
      <c r="O3291" s="47">
        <v>6.6889997011160904</v>
      </c>
      <c r="P3291" s="47">
        <v>1.0937881539696901</v>
      </c>
      <c r="Q3291" s="79">
        <v>1150</v>
      </c>
      <c r="R3291" s="47">
        <v>1.3450944995716501</v>
      </c>
      <c r="T3291" s="3">
        <v>38713</v>
      </c>
      <c r="U3291" s="81">
        <v>0.21068195086869601</v>
      </c>
      <c r="V3291" s="47">
        <v>1.2359413229782001E-4</v>
      </c>
      <c r="W3291" s="47">
        <v>0.11862745783548501</v>
      </c>
      <c r="X3291" s="47">
        <v>0.34712619591020399</v>
      </c>
      <c r="Y3291" s="47">
        <v>5.8805887890622799E-2</v>
      </c>
      <c r="Z3291" s="79">
        <v>1150</v>
      </c>
      <c r="AA3291" s="47">
        <v>6.7930430402439096E-2</v>
      </c>
    </row>
    <row r="3292" spans="1:27">
      <c r="A3292" s="66" t="s">
        <v>136</v>
      </c>
      <c r="B3292" s="3">
        <v>38714</v>
      </c>
      <c r="C3292" s="81">
        <v>2.1002160605711899</v>
      </c>
      <c r="D3292" s="47">
        <v>2.78925381153825E-2</v>
      </c>
      <c r="E3292" s="47">
        <v>0.79225177929086799</v>
      </c>
      <c r="F3292" s="47">
        <v>4.5610777209428903</v>
      </c>
      <c r="G3292" s="47">
        <v>0.98658114441333999</v>
      </c>
      <c r="H3292" s="79">
        <v>1040</v>
      </c>
      <c r="I3292" s="47">
        <v>0.74879944077994398</v>
      </c>
      <c r="K3292" s="3">
        <v>38714</v>
      </c>
      <c r="L3292" s="81">
        <v>3.7471258125484801</v>
      </c>
      <c r="M3292" s="47">
        <v>3.4123241221860702E-2</v>
      </c>
      <c r="N3292" s="47">
        <v>2.1869498538010101</v>
      </c>
      <c r="O3292" s="47">
        <v>6.0075569930437398</v>
      </c>
      <c r="P3292" s="47">
        <v>0.98221798155873297</v>
      </c>
      <c r="Q3292" s="79">
        <v>1040</v>
      </c>
      <c r="R3292" s="47">
        <v>1.3359795526014999</v>
      </c>
      <c r="T3292" s="3">
        <v>38714</v>
      </c>
      <c r="U3292" s="81">
        <v>0.19085875096942501</v>
      </c>
      <c r="V3292" s="47">
        <v>1.0002676291946E-4</v>
      </c>
      <c r="W3292" s="47">
        <v>0.107481391146499</v>
      </c>
      <c r="X3292" s="47">
        <v>0.314430270519999</v>
      </c>
      <c r="Y3292" s="47">
        <v>5.3259630238022201E-2</v>
      </c>
      <c r="Z3292" s="79">
        <v>1040</v>
      </c>
      <c r="AA3292" s="47">
        <v>6.8047725506391807E-2</v>
      </c>
    </row>
    <row r="3293" spans="1:27">
      <c r="A3293" s="66" t="s">
        <v>136</v>
      </c>
      <c r="B3293" s="3">
        <v>38715</v>
      </c>
      <c r="C3293" s="81">
        <v>2.1171888116047302</v>
      </c>
      <c r="D3293" s="47">
        <v>2.8325763508759101E-2</v>
      </c>
      <c r="E3293" s="47">
        <v>0.79866194546967895</v>
      </c>
      <c r="F3293" s="47">
        <v>4.5979101008913004</v>
      </c>
      <c r="G3293" s="47">
        <v>0.99454436882640596</v>
      </c>
      <c r="H3293" s="79">
        <v>1040</v>
      </c>
      <c r="I3293" s="47">
        <v>0.75485081174172597</v>
      </c>
      <c r="K3293" s="3">
        <v>38715</v>
      </c>
      <c r="L3293" s="81">
        <v>3.7545134810406902</v>
      </c>
      <c r="M3293" s="47">
        <v>3.4235236826520403E-2</v>
      </c>
      <c r="N3293" s="47">
        <v>2.1912757443286002</v>
      </c>
      <c r="O3293" s="47">
        <v>6.0193712966654997</v>
      </c>
      <c r="P3293" s="47">
        <v>0.98414295222500103</v>
      </c>
      <c r="Q3293" s="79">
        <v>1040</v>
      </c>
      <c r="R3293" s="47">
        <v>1.3386135111448501</v>
      </c>
      <c r="T3293" s="3">
        <v>38715</v>
      </c>
      <c r="U3293" s="81">
        <v>0.19027728230063101</v>
      </c>
      <c r="V3293" s="47">
        <v>9.9352434342120003E-5</v>
      </c>
      <c r="W3293" s="47">
        <v>0.107154675898275</v>
      </c>
      <c r="X3293" s="47">
        <v>0.31347070321922699</v>
      </c>
      <c r="Y3293" s="47">
        <v>5.3096750505284902E-2</v>
      </c>
      <c r="Z3293" s="79">
        <v>1040</v>
      </c>
      <c r="AA3293" s="47">
        <v>6.7840411877000101E-2</v>
      </c>
    </row>
    <row r="3294" spans="1:27">
      <c r="A3294" s="66" t="s">
        <v>136</v>
      </c>
      <c r="B3294" s="3">
        <v>38716</v>
      </c>
      <c r="C3294" s="81">
        <v>2.3612163584124799</v>
      </c>
      <c r="D3294" s="47">
        <v>3.56198482770844E-2</v>
      </c>
      <c r="E3294" s="47">
        <v>0.89057900163696802</v>
      </c>
      <c r="F3294" s="47">
        <v>5.12836155677895</v>
      </c>
      <c r="G3294" s="47">
        <v>1.1093506665889801</v>
      </c>
      <c r="H3294" s="79">
        <v>1180</v>
      </c>
      <c r="I3294" s="47">
        <v>0.74197393903950004</v>
      </c>
      <c r="K3294" s="3">
        <v>38716</v>
      </c>
      <c r="L3294" s="81">
        <v>4.3156276924773396</v>
      </c>
      <c r="M3294" s="47">
        <v>4.5960126931646202E-2</v>
      </c>
      <c r="N3294" s="47">
        <v>2.51836736379015</v>
      </c>
      <c r="O3294" s="47">
        <v>6.91980442200044</v>
      </c>
      <c r="P3294" s="47">
        <v>1.1315450963081299</v>
      </c>
      <c r="Q3294" s="79">
        <v>1180</v>
      </c>
      <c r="R3294" s="47">
        <v>1.3561159980139299</v>
      </c>
      <c r="T3294" s="3">
        <v>38716</v>
      </c>
      <c r="U3294" s="81">
        <v>0.213937599685184</v>
      </c>
      <c r="V3294" s="47">
        <v>1.2761419980489999E-4</v>
      </c>
      <c r="W3294" s="47">
        <v>0.120458896653483</v>
      </c>
      <c r="X3294" s="47">
        <v>0.352494060624925</v>
      </c>
      <c r="Y3294" s="47">
        <v>5.97160397926371E-2</v>
      </c>
      <c r="Z3294" s="79">
        <v>1180</v>
      </c>
      <c r="AA3294" s="47">
        <v>6.72264203919858E-2</v>
      </c>
    </row>
    <row r="3295" spans="1:27">
      <c r="A3295" s="66" t="s">
        <v>136</v>
      </c>
      <c r="B3295" s="3">
        <v>38717</v>
      </c>
      <c r="C3295" s="81">
        <v>2.4113517126987598</v>
      </c>
      <c r="D3295" s="47">
        <v>3.7237759662002802E-2</v>
      </c>
      <c r="E3295" s="47">
        <v>0.90945772829527805</v>
      </c>
      <c r="F3295" s="47">
        <v>5.2373628434223098</v>
      </c>
      <c r="G3295" s="47">
        <v>1.1329447243749999</v>
      </c>
      <c r="H3295" s="79">
        <v>1200</v>
      </c>
      <c r="I3295" s="47">
        <v>0.74509935819078699</v>
      </c>
      <c r="K3295" s="3">
        <v>38717</v>
      </c>
      <c r="L3295" s="81">
        <v>4.4036810010744798</v>
      </c>
      <c r="M3295" s="47">
        <v>4.7944114614687901E-2</v>
      </c>
      <c r="N3295" s="47">
        <v>2.56970286637124</v>
      </c>
      <c r="O3295" s="47">
        <v>7.0610921853509296</v>
      </c>
      <c r="P3295" s="47">
        <v>1.15467112016243</v>
      </c>
      <c r="Q3295" s="79">
        <v>1200</v>
      </c>
      <c r="R3295" s="47">
        <v>1.36072223321802</v>
      </c>
      <c r="T3295" s="3">
        <v>38717</v>
      </c>
      <c r="U3295" s="81">
        <v>0.216792834433017</v>
      </c>
      <c r="V3295" s="47">
        <v>1.3128771974533999E-4</v>
      </c>
      <c r="W3295" s="47">
        <v>0.12206415225372901</v>
      </c>
      <c r="X3295" s="47">
        <v>0.35720379060788998</v>
      </c>
      <c r="Y3295" s="47">
        <v>6.05150366847425E-2</v>
      </c>
      <c r="Z3295" s="79">
        <v>1200</v>
      </c>
      <c r="AA3295" s="47">
        <v>6.6988237736426204E-2</v>
      </c>
    </row>
    <row r="3296" spans="1:27">
      <c r="A3296" s="66" t="s">
        <v>136</v>
      </c>
      <c r="B3296" s="3">
        <v>38718</v>
      </c>
      <c r="C3296" s="81">
        <v>2.3159148566773098</v>
      </c>
      <c r="D3296" s="47">
        <v>3.3979832152093901E-2</v>
      </c>
      <c r="E3296" s="47">
        <v>0.873595595636394</v>
      </c>
      <c r="F3296" s="47">
        <v>5.02959778572112</v>
      </c>
      <c r="G3296" s="47">
        <v>1.0879354454004999</v>
      </c>
      <c r="H3296" s="79">
        <v>1130</v>
      </c>
      <c r="I3296" s="47">
        <v>0.75993950337484495</v>
      </c>
      <c r="K3296" s="3">
        <v>38718</v>
      </c>
      <c r="L3296" s="81">
        <v>4.1329024888720696</v>
      </c>
      <c r="M3296" s="47">
        <v>4.1787749712003698E-2</v>
      </c>
      <c r="N3296" s="47">
        <v>2.4119449743585002</v>
      </c>
      <c r="O3296" s="47">
        <v>6.6263826901260598</v>
      </c>
      <c r="P3296" s="47">
        <v>1.0834676483224199</v>
      </c>
      <c r="Q3296" s="79">
        <v>1130</v>
      </c>
      <c r="R3296" s="47">
        <v>1.35616206089554</v>
      </c>
      <c r="T3296" s="3">
        <v>38718</v>
      </c>
      <c r="U3296" s="81">
        <v>0.20422777665325001</v>
      </c>
      <c r="V3296" s="47">
        <v>1.1529318370053E-4</v>
      </c>
      <c r="W3296" s="47">
        <v>0.115002151931793</v>
      </c>
      <c r="X3296" s="47">
        <v>0.336472642568376</v>
      </c>
      <c r="Y3296" s="47">
        <v>5.6996981330815898E-2</v>
      </c>
      <c r="Z3296" s="79">
        <v>1130</v>
      </c>
      <c r="AA3296" s="47">
        <v>6.7014879548676201E-2</v>
      </c>
    </row>
    <row r="3297" spans="1:27">
      <c r="A3297" s="66" t="s">
        <v>136</v>
      </c>
      <c r="B3297" s="3">
        <v>38719</v>
      </c>
      <c r="C3297" s="81">
        <v>2.1822637009596799</v>
      </c>
      <c r="D3297" s="47">
        <v>3.00059074576495E-2</v>
      </c>
      <c r="E3297" s="47">
        <v>0.82324352418714697</v>
      </c>
      <c r="F3297" s="47">
        <v>4.7391121581859199</v>
      </c>
      <c r="G3297" s="47">
        <v>1.02507027586405</v>
      </c>
      <c r="H3297" s="79">
        <v>1040</v>
      </c>
      <c r="I3297" s="47">
        <v>0.778052253570791</v>
      </c>
      <c r="K3297" s="3">
        <v>38719</v>
      </c>
      <c r="L3297" s="81">
        <v>3.7832907689031101</v>
      </c>
      <c r="M3297" s="47">
        <v>3.4663467192089098E-2</v>
      </c>
      <c r="N3297" s="47">
        <v>2.2081324753923299</v>
      </c>
      <c r="O3297" s="47">
        <v>6.0653790081947596</v>
      </c>
      <c r="P3297" s="47">
        <v>0.99163642224677195</v>
      </c>
      <c r="Q3297" s="79">
        <v>1040</v>
      </c>
      <c r="R3297" s="47">
        <v>1.3488736065050799</v>
      </c>
      <c r="T3297" s="3">
        <v>38719</v>
      </c>
      <c r="U3297" s="81">
        <v>0.188278503516463</v>
      </c>
      <c r="V3297" s="47">
        <v>9.7000495243330001E-5</v>
      </c>
      <c r="W3297" s="47">
        <v>0.106032182827398</v>
      </c>
      <c r="X3297" s="47">
        <v>0.310170943776851</v>
      </c>
      <c r="Y3297" s="47">
        <v>5.2536369764679999E-2</v>
      </c>
      <c r="Z3297" s="79">
        <v>1040</v>
      </c>
      <c r="AA3297" s="47">
        <v>6.7127778322802395E-2</v>
      </c>
    </row>
    <row r="3298" spans="1:27">
      <c r="A3298" s="66" t="s">
        <v>136</v>
      </c>
      <c r="B3298" s="3">
        <v>38720</v>
      </c>
      <c r="C3298" s="81">
        <v>2.2656653914444602</v>
      </c>
      <c r="D3298" s="47">
        <v>3.2344661816308198E-2</v>
      </c>
      <c r="E3298" s="47">
        <v>0.85470570747564301</v>
      </c>
      <c r="F3298" s="47">
        <v>4.9202332682893504</v>
      </c>
      <c r="G3298" s="47">
        <v>1.0642470383602101</v>
      </c>
      <c r="H3298" s="79">
        <v>1080</v>
      </c>
      <c r="I3298" s="47">
        <v>0.77786976405997799</v>
      </c>
      <c r="K3298" s="3">
        <v>38720</v>
      </c>
      <c r="L3298" s="81">
        <v>3.9490786299468401</v>
      </c>
      <c r="M3298" s="47">
        <v>3.7874008192212399E-2</v>
      </c>
      <c r="N3298" s="47">
        <v>2.30483215246052</v>
      </c>
      <c r="O3298" s="47">
        <v>6.3313033717989402</v>
      </c>
      <c r="P3298" s="47">
        <v>1.0351421946162001</v>
      </c>
      <c r="Q3298" s="79">
        <v>1080</v>
      </c>
      <c r="R3298" s="47">
        <v>1.3558351880780499</v>
      </c>
      <c r="T3298" s="3">
        <v>38720</v>
      </c>
      <c r="U3298" s="81">
        <v>0.194724547172241</v>
      </c>
      <c r="V3298" s="47">
        <v>1.0404704761563E-4</v>
      </c>
      <c r="W3298" s="47">
        <v>0.109659196357122</v>
      </c>
      <c r="X3298" s="47">
        <v>0.32079721796906002</v>
      </c>
      <c r="Y3298" s="47">
        <v>5.4337720960219299E-2</v>
      </c>
      <c r="Z3298" s="79">
        <v>1080</v>
      </c>
      <c r="AA3298" s="47">
        <v>6.6854681250609699E-2</v>
      </c>
    </row>
    <row r="3299" spans="1:27">
      <c r="A3299" s="66" t="s">
        <v>136</v>
      </c>
      <c r="B3299" s="3">
        <v>38721</v>
      </c>
      <c r="C3299" s="81">
        <v>2.5142737616548398</v>
      </c>
      <c r="D3299" s="47">
        <v>4.0469783917319403E-2</v>
      </c>
      <c r="E3299" s="47">
        <v>0.94828031457191397</v>
      </c>
      <c r="F3299" s="47">
        <v>5.4608880544505096</v>
      </c>
      <c r="G3299" s="47">
        <v>1.1812952362111599</v>
      </c>
      <c r="H3299" s="79">
        <v>1220</v>
      </c>
      <c r="I3299" s="47">
        <v>0.764165819171158</v>
      </c>
      <c r="K3299" s="3">
        <v>38721</v>
      </c>
      <c r="L3299" s="81">
        <v>4.5170050405384199</v>
      </c>
      <c r="M3299" s="47">
        <v>5.0367352778096099E-2</v>
      </c>
      <c r="N3299" s="47">
        <v>2.6358709886695602</v>
      </c>
      <c r="O3299" s="47">
        <v>7.2427184520840298</v>
      </c>
      <c r="P3299" s="47">
        <v>1.18435322732128</v>
      </c>
      <c r="Q3299" s="79">
        <v>1220</v>
      </c>
      <c r="R3299" s="47">
        <v>1.37285800362941</v>
      </c>
      <c r="T3299" s="3">
        <v>38721</v>
      </c>
      <c r="U3299" s="81">
        <v>0.218203757903562</v>
      </c>
      <c r="V3299" s="47">
        <v>1.3280173696857001E-4</v>
      </c>
      <c r="W3299" s="47">
        <v>0.122860522355284</v>
      </c>
      <c r="X3299" s="47">
        <v>0.359524210412977</v>
      </c>
      <c r="Y3299" s="47">
        <v>6.0907233178781502E-2</v>
      </c>
      <c r="Z3299" s="79">
        <v>1220</v>
      </c>
      <c r="AA3299" s="47">
        <v>6.63188933311913E-2</v>
      </c>
    </row>
    <row r="3300" spans="1:27">
      <c r="A3300" s="66" t="s">
        <v>136</v>
      </c>
      <c r="B3300" s="3">
        <v>38722</v>
      </c>
      <c r="C3300" s="81">
        <v>2.61261409850934</v>
      </c>
      <c r="D3300" s="47">
        <v>4.4124996357917501E-2</v>
      </c>
      <c r="E3300" s="47">
        <v>0.98523403423960898</v>
      </c>
      <c r="F3300" s="47">
        <v>5.67497204523377</v>
      </c>
      <c r="G3300" s="47">
        <v>1.2276731570561901</v>
      </c>
      <c r="H3300" s="79">
        <v>1270</v>
      </c>
      <c r="I3300" s="47">
        <v>0.76279251108186197</v>
      </c>
      <c r="K3300" s="3">
        <v>38722</v>
      </c>
      <c r="L3300" s="81">
        <v>4.72712602396519</v>
      </c>
      <c r="M3300" s="47">
        <v>5.5515818572664702E-2</v>
      </c>
      <c r="N3300" s="47">
        <v>2.7583102242308501</v>
      </c>
      <c r="O3300" s="47">
        <v>7.58000384812141</v>
      </c>
      <c r="P3300" s="47">
        <v>1.2395892983363499</v>
      </c>
      <c r="Q3300" s="79">
        <v>1270</v>
      </c>
      <c r="R3300" s="47">
        <v>1.3801564999890901</v>
      </c>
      <c r="T3300" s="3">
        <v>38722</v>
      </c>
      <c r="U3300" s="81">
        <v>0.22627031794430699</v>
      </c>
      <c r="V3300" s="47">
        <v>1.4371631077170999E-4</v>
      </c>
      <c r="W3300" s="47">
        <v>0.127393826353175</v>
      </c>
      <c r="X3300" s="47">
        <v>0.372834115341039</v>
      </c>
      <c r="Y3300" s="47">
        <v>6.3166090036407899E-2</v>
      </c>
      <c r="Z3300" s="79">
        <v>1270</v>
      </c>
      <c r="AA3300" s="47">
        <v>6.6063068444171397E-2</v>
      </c>
    </row>
    <row r="3301" spans="1:27">
      <c r="A3301" s="66" t="s">
        <v>136</v>
      </c>
      <c r="B3301" s="3">
        <v>38723</v>
      </c>
      <c r="C3301" s="81">
        <v>2.58048581050849</v>
      </c>
      <c r="D3301" s="47">
        <v>4.2709467658661897E-2</v>
      </c>
      <c r="E3301" s="47">
        <v>0.97322692321228699</v>
      </c>
      <c r="F3301" s="47">
        <v>5.6047911996615198</v>
      </c>
      <c r="G3301" s="47">
        <v>1.21243705208125</v>
      </c>
      <c r="H3301" s="79">
        <v>1240</v>
      </c>
      <c r="I3301" s="47">
        <v>0.77163988139052897</v>
      </c>
      <c r="K3301" s="3">
        <v>38723</v>
      </c>
      <c r="L3301" s="81">
        <v>4.6139696289549903</v>
      </c>
      <c r="M3301" s="47">
        <v>5.2584478503232598E-2</v>
      </c>
      <c r="N3301" s="47">
        <v>2.6924380634647802</v>
      </c>
      <c r="O3301" s="47">
        <v>7.3982285417843698</v>
      </c>
      <c r="P3301" s="47">
        <v>1.20979023816208</v>
      </c>
      <c r="Q3301" s="79">
        <v>1240</v>
      </c>
      <c r="R3301" s="47">
        <v>1.37971034862027</v>
      </c>
      <c r="T3301" s="3">
        <v>38723</v>
      </c>
      <c r="U3301" s="81">
        <v>0.22080541297311501</v>
      </c>
      <c r="V3301" s="47">
        <v>1.3606881493667E-4</v>
      </c>
      <c r="W3301" s="47">
        <v>0.124324609741556</v>
      </c>
      <c r="X3301" s="47">
        <v>0.36381257102116399</v>
      </c>
      <c r="Y3301" s="47">
        <v>6.1634093683984398E-2</v>
      </c>
      <c r="Z3301" s="79">
        <v>1240</v>
      </c>
      <c r="AA3301" s="47">
        <v>6.6027203863363595E-2</v>
      </c>
    </row>
    <row r="3302" spans="1:27">
      <c r="A3302" s="66" t="s">
        <v>136</v>
      </c>
      <c r="B3302" s="3">
        <v>38724</v>
      </c>
      <c r="C3302" s="81">
        <v>2.4798101991471602</v>
      </c>
      <c r="D3302" s="47">
        <v>3.8919292191539098E-2</v>
      </c>
      <c r="E3302" s="47">
        <v>0.93543270783563304</v>
      </c>
      <c r="F3302" s="47">
        <v>5.3854893452327603</v>
      </c>
      <c r="G3302" s="47">
        <v>1.1649104790570599</v>
      </c>
      <c r="H3302" s="79">
        <v>1170</v>
      </c>
      <c r="I3302" s="47">
        <v>0.78590030181382997</v>
      </c>
      <c r="K3302" s="3">
        <v>38724</v>
      </c>
      <c r="L3302" s="81">
        <v>4.3389798942704401</v>
      </c>
      <c r="M3302" s="47">
        <v>4.6006022922658797E-2</v>
      </c>
      <c r="N3302" s="47">
        <v>2.53223954996961</v>
      </c>
      <c r="O3302" s="47">
        <v>6.9567311860362402</v>
      </c>
      <c r="P3302" s="47">
        <v>1.13746893861099</v>
      </c>
      <c r="Q3302" s="79">
        <v>1170</v>
      </c>
      <c r="R3302" s="47">
        <v>1.37510750203544</v>
      </c>
      <c r="T3302" s="3">
        <v>38724</v>
      </c>
      <c r="U3302" s="81">
        <v>0.20861308548541599</v>
      </c>
      <c r="V3302" s="47">
        <v>1.2015957139127999E-4</v>
      </c>
      <c r="W3302" s="47">
        <v>0.117472961486806</v>
      </c>
      <c r="X3302" s="47">
        <v>0.34369448322593699</v>
      </c>
      <c r="Y3302" s="47">
        <v>5.8219671057552901E-2</v>
      </c>
      <c r="Z3302" s="79">
        <v>1170</v>
      </c>
      <c r="AA3302" s="47">
        <v>6.6113562603173096E-2</v>
      </c>
    </row>
    <row r="3303" spans="1:27">
      <c r="A3303" s="66" t="s">
        <v>136</v>
      </c>
      <c r="B3303" s="3">
        <v>38725</v>
      </c>
      <c r="C3303" s="81">
        <v>2.3401108901189702</v>
      </c>
      <c r="D3303" s="47">
        <v>3.4347242640966898E-2</v>
      </c>
      <c r="E3303" s="47">
        <v>0.88284592979459997</v>
      </c>
      <c r="F3303" s="47">
        <v>5.0816994023948601</v>
      </c>
      <c r="G3303" s="47">
        <v>1.0991443614973599</v>
      </c>
      <c r="H3303" s="79">
        <v>1080</v>
      </c>
      <c r="I3303" s="47">
        <v>0.80342909983301103</v>
      </c>
      <c r="K3303" s="3">
        <v>38725</v>
      </c>
      <c r="L3303" s="81">
        <v>3.9840718853522898</v>
      </c>
      <c r="M3303" s="47">
        <v>3.83728978671155E-2</v>
      </c>
      <c r="N3303" s="47">
        <v>2.3253589146150899</v>
      </c>
      <c r="O3303" s="47">
        <v>6.3871878652569798</v>
      </c>
      <c r="P3303" s="47">
        <v>1.0442307804481901</v>
      </c>
      <c r="Q3303" s="79">
        <v>1080</v>
      </c>
      <c r="R3303" s="47">
        <v>1.3678494049296299</v>
      </c>
      <c r="T3303" s="3">
        <v>38725</v>
      </c>
      <c r="U3303" s="81">
        <v>0.193057605501323</v>
      </c>
      <c r="V3303" s="47">
        <v>1.0180868058918E-4</v>
      </c>
      <c r="W3303" s="47">
        <v>0.108725586319719</v>
      </c>
      <c r="X3303" s="47">
        <v>0.31803970493566402</v>
      </c>
      <c r="Y3303" s="47">
        <v>5.3868250089603102E-2</v>
      </c>
      <c r="Z3303" s="79">
        <v>1080</v>
      </c>
      <c r="AA3303" s="47">
        <v>6.6282371001640195E-2</v>
      </c>
    </row>
    <row r="3304" spans="1:27">
      <c r="A3304" s="66" t="s">
        <v>136</v>
      </c>
      <c r="B3304" s="3">
        <v>38726</v>
      </c>
      <c r="C3304" s="81">
        <v>2.2064485964543001</v>
      </c>
      <c r="D3304" s="47">
        <v>3.0540793037113899E-2</v>
      </c>
      <c r="E3304" s="47">
        <v>0.83241764063079604</v>
      </c>
      <c r="F3304" s="47">
        <v>4.7914503238635398</v>
      </c>
      <c r="G3304" s="47">
        <v>1.0363660086201301</v>
      </c>
      <c r="H3304" s="79">
        <v>997</v>
      </c>
      <c r="I3304" s="47">
        <v>0.82060381425783102</v>
      </c>
      <c r="K3304" s="3">
        <v>38726</v>
      </c>
      <c r="L3304" s="81">
        <v>3.6583747275860299</v>
      </c>
      <c r="M3304" s="47">
        <v>3.2146758631181098E-2</v>
      </c>
      <c r="N3304" s="47">
        <v>2.1353952435528698</v>
      </c>
      <c r="O3304" s="47">
        <v>5.8647539119586902</v>
      </c>
      <c r="P3304" s="47">
        <v>0.95875630547318302</v>
      </c>
      <c r="Q3304" s="79">
        <v>997</v>
      </c>
      <c r="R3304" s="47">
        <v>1.36059197584108</v>
      </c>
      <c r="T3304" s="3">
        <v>38726</v>
      </c>
      <c r="U3304" s="81">
        <v>0.17870444974821201</v>
      </c>
      <c r="V3304" s="47">
        <v>8.6671278467940002E-5</v>
      </c>
      <c r="W3304" s="47">
        <v>0.100648922468191</v>
      </c>
      <c r="X3304" s="47">
        <v>0.29437977059444698</v>
      </c>
      <c r="Y3304" s="47">
        <v>4.98576999081655E-2</v>
      </c>
      <c r="Z3304" s="79">
        <v>997</v>
      </c>
      <c r="AA3304" s="47">
        <v>6.6462256734140301E-2</v>
      </c>
    </row>
    <row r="3305" spans="1:27">
      <c r="A3305" s="66" t="s">
        <v>136</v>
      </c>
      <c r="B3305" s="3">
        <v>38727</v>
      </c>
      <c r="C3305" s="81">
        <v>2.0852847041071501</v>
      </c>
      <c r="D3305" s="47">
        <v>2.74789540923604E-2</v>
      </c>
      <c r="E3305" s="47">
        <v>0.78662665935071197</v>
      </c>
      <c r="F3305" s="47">
        <v>4.52862442642496</v>
      </c>
      <c r="G3305" s="47">
        <v>0.97955771814217396</v>
      </c>
      <c r="H3305" s="79">
        <v>924</v>
      </c>
      <c r="I3305" s="47">
        <v>0.83681269833764704</v>
      </c>
      <c r="K3305" s="3">
        <v>38727</v>
      </c>
      <c r="L3305" s="81">
        <v>3.3735638590788701</v>
      </c>
      <c r="M3305" s="47">
        <v>2.7276948617992101E-2</v>
      </c>
      <c r="N3305" s="47">
        <v>1.9691922880659101</v>
      </c>
      <c r="O3305" s="47">
        <v>5.40808550848298</v>
      </c>
      <c r="P3305" s="47">
        <v>0.88408192216299897</v>
      </c>
      <c r="Q3305" s="79">
        <v>924</v>
      </c>
      <c r="R3305" s="47">
        <v>1.35379167668085</v>
      </c>
      <c r="T3305" s="3">
        <v>38727</v>
      </c>
      <c r="U3305" s="81">
        <v>0.16606465331569301</v>
      </c>
      <c r="V3305" s="47">
        <v>7.4682177151799998E-5</v>
      </c>
      <c r="W3305" s="47">
        <v>9.3532088362236906E-2</v>
      </c>
      <c r="X3305" s="47">
        <v>0.27355364331822002</v>
      </c>
      <c r="Y3305" s="47">
        <v>4.6329506319602601E-2</v>
      </c>
      <c r="Z3305" s="79">
        <v>924</v>
      </c>
      <c r="AA3305" s="47">
        <v>6.66407854840671E-2</v>
      </c>
    </row>
    <row r="3306" spans="1:27">
      <c r="A3306" s="66" t="s">
        <v>136</v>
      </c>
      <c r="B3306" s="3">
        <v>38728</v>
      </c>
      <c r="C3306" s="81">
        <v>1.99701284937293</v>
      </c>
      <c r="D3306" s="47">
        <v>2.5443750348391001E-2</v>
      </c>
      <c r="E3306" s="47">
        <v>0.75322720464527104</v>
      </c>
      <c r="F3306" s="47">
        <v>4.3372892443327</v>
      </c>
      <c r="G3306" s="47">
        <v>0.93822117732659305</v>
      </c>
      <c r="H3306" s="79">
        <v>871</v>
      </c>
      <c r="I3306" s="47">
        <v>0.85015395528834303</v>
      </c>
      <c r="K3306" s="3">
        <v>38728</v>
      </c>
      <c r="L3306" s="81">
        <v>3.1687658926824498</v>
      </c>
      <c r="M3306" s="47">
        <v>2.4086807531755398E-2</v>
      </c>
      <c r="N3306" s="47">
        <v>1.84963343575356</v>
      </c>
      <c r="O3306" s="47">
        <v>5.0798114469800097</v>
      </c>
      <c r="P3306" s="47">
        <v>0.83042493448806198</v>
      </c>
      <c r="Q3306" s="79">
        <v>871</v>
      </c>
      <c r="R3306" s="47">
        <v>1.3489842380797299</v>
      </c>
      <c r="T3306" s="3">
        <v>38728</v>
      </c>
      <c r="U3306" s="81">
        <v>0.156855653007274</v>
      </c>
      <c r="V3306" s="47">
        <v>6.6687360859629999E-5</v>
      </c>
      <c r="W3306" s="47">
        <v>8.83445372323301E-2</v>
      </c>
      <c r="X3306" s="47">
        <v>0.258385668451377</v>
      </c>
      <c r="Y3306" s="47">
        <v>4.3761003128343502E-2</v>
      </c>
      <c r="Z3306" s="79">
        <v>871</v>
      </c>
      <c r="AA3306" s="47">
        <v>6.6775461086964305E-2</v>
      </c>
    </row>
    <row r="3307" spans="1:27">
      <c r="A3307" s="66" t="s">
        <v>136</v>
      </c>
      <c r="B3307" s="3">
        <v>38729</v>
      </c>
      <c r="C3307" s="81">
        <v>1.9171047715637799</v>
      </c>
      <c r="D3307" s="47">
        <v>2.3722539326284001E-2</v>
      </c>
      <c r="E3307" s="47">
        <v>0.72296864524658799</v>
      </c>
      <c r="F3307" s="47">
        <v>4.1641690383085201</v>
      </c>
      <c r="G3307" s="47">
        <v>0.90083161554714497</v>
      </c>
      <c r="H3307" s="79">
        <v>824</v>
      </c>
      <c r="I3307" s="47">
        <v>0.86268751298338398</v>
      </c>
      <c r="K3307" s="3">
        <v>38729</v>
      </c>
      <c r="L3307" s="81">
        <v>2.9879747034527799</v>
      </c>
      <c r="M3307" s="47">
        <v>2.1480054931428801E-2</v>
      </c>
      <c r="N3307" s="47">
        <v>1.7440543870062</v>
      </c>
      <c r="O3307" s="47">
        <v>4.7900922318551604</v>
      </c>
      <c r="P3307" s="47">
        <v>0.78308620665451201</v>
      </c>
      <c r="Q3307" s="79">
        <v>824</v>
      </c>
      <c r="R3307" s="47">
        <v>1.3445736007825599</v>
      </c>
      <c r="T3307" s="3">
        <v>38729</v>
      </c>
      <c r="U3307" s="81">
        <v>0.14869029983595999</v>
      </c>
      <c r="V3307" s="47">
        <v>6.0102111369749999E-5</v>
      </c>
      <c r="W3307" s="47">
        <v>8.3743093276074002E-2</v>
      </c>
      <c r="X3307" s="47">
        <v>0.24494062431063501</v>
      </c>
      <c r="Y3307" s="47">
        <v>4.1485093350186797E-2</v>
      </c>
      <c r="Z3307" s="79">
        <v>824</v>
      </c>
      <c r="AA3307" s="47">
        <v>6.6909887697794199E-2</v>
      </c>
    </row>
    <row r="3308" spans="1:27">
      <c r="A3308" s="66" t="s">
        <v>136</v>
      </c>
      <c r="B3308" s="3">
        <v>38730</v>
      </c>
      <c r="C3308" s="81">
        <v>1.83636327624489</v>
      </c>
      <c r="D3308" s="47">
        <v>2.2081301627497801E-2</v>
      </c>
      <c r="E3308" s="47">
        <v>0.69237715281252499</v>
      </c>
      <c r="F3308" s="47">
        <v>3.9893061689906202</v>
      </c>
      <c r="G3308" s="47">
        <v>0.86307430465436696</v>
      </c>
      <c r="H3308" s="79">
        <v>778</v>
      </c>
      <c r="I3308" s="47">
        <v>0.87521323724804601</v>
      </c>
      <c r="K3308" s="3">
        <v>38730</v>
      </c>
      <c r="L3308" s="81">
        <v>2.81136571960496</v>
      </c>
      <c r="M3308" s="47">
        <v>1.91161726559686E-2</v>
      </c>
      <c r="N3308" s="47">
        <v>1.6408854583514201</v>
      </c>
      <c r="O3308" s="47">
        <v>4.5071429603478199</v>
      </c>
      <c r="P3308" s="47">
        <v>0.73686871627802097</v>
      </c>
      <c r="Q3308" s="79">
        <v>778</v>
      </c>
      <c r="R3308" s="47">
        <v>1.3399007289968801</v>
      </c>
      <c r="T3308" s="3">
        <v>38730</v>
      </c>
      <c r="U3308" s="81">
        <v>0.14070948945699199</v>
      </c>
      <c r="V3308" s="47">
        <v>5.4107010217809999E-5</v>
      </c>
      <c r="W3308" s="47">
        <v>7.9243966542915906E-2</v>
      </c>
      <c r="X3308" s="47">
        <v>0.231803154557427</v>
      </c>
      <c r="Y3308" s="47">
        <v>3.9262032203022802E-2</v>
      </c>
      <c r="Z3308" s="79">
        <v>778</v>
      </c>
      <c r="AA3308" s="47">
        <v>6.7062334219076994E-2</v>
      </c>
    </row>
    <row r="3309" spans="1:27">
      <c r="A3309" s="66" t="s">
        <v>136</v>
      </c>
      <c r="B3309" s="3">
        <v>38731</v>
      </c>
      <c r="C3309" s="81">
        <v>1.8748883262457301</v>
      </c>
      <c r="D3309" s="47">
        <v>2.2880151578311698E-2</v>
      </c>
      <c r="E3309" s="47">
        <v>0.70696347504624801</v>
      </c>
      <c r="F3309" s="47">
        <v>4.07277700417976</v>
      </c>
      <c r="G3309" s="47">
        <v>0.88110279169268901</v>
      </c>
      <c r="H3309" s="79">
        <v>793</v>
      </c>
      <c r="I3309" s="47">
        <v>0.876671913732332</v>
      </c>
      <c r="K3309" s="3">
        <v>38731</v>
      </c>
      <c r="L3309" s="81">
        <v>2.8747665272084801</v>
      </c>
      <c r="M3309" s="47">
        <v>1.99314290721153E-2</v>
      </c>
      <c r="N3309" s="47">
        <v>1.6779363719559199</v>
      </c>
      <c r="O3309" s="47">
        <v>4.6086886246678098</v>
      </c>
      <c r="P3309" s="47">
        <v>0.75344868439034396</v>
      </c>
      <c r="Q3309" s="79">
        <v>793</v>
      </c>
      <c r="R3309" s="47">
        <v>1.34420116529713</v>
      </c>
      <c r="T3309" s="3">
        <v>38731</v>
      </c>
      <c r="U3309" s="81">
        <v>0.14323804737395299</v>
      </c>
      <c r="V3309" s="47">
        <v>5.5910304913710002E-5</v>
      </c>
      <c r="W3309" s="47">
        <v>8.06703481248357E-2</v>
      </c>
      <c r="X3309" s="47">
        <v>0.23596345401309601</v>
      </c>
      <c r="Y3309" s="47">
        <v>3.9965586727094098E-2</v>
      </c>
      <c r="Z3309" s="79">
        <v>793</v>
      </c>
      <c r="AA3309" s="47">
        <v>6.69761347130753E-2</v>
      </c>
    </row>
    <row r="3310" spans="1:27">
      <c r="A3310" s="66" t="s">
        <v>136</v>
      </c>
      <c r="B3310" s="3">
        <v>38732</v>
      </c>
      <c r="C3310" s="81">
        <v>2.0613918568049501</v>
      </c>
      <c r="D3310" s="47">
        <v>2.6938511882090399E-2</v>
      </c>
      <c r="E3310" s="47">
        <v>0.77757902289019099</v>
      </c>
      <c r="F3310" s="47">
        <v>4.4768614655918997</v>
      </c>
      <c r="G3310" s="47">
        <v>0.96837833166584897</v>
      </c>
      <c r="H3310" s="79">
        <v>884</v>
      </c>
      <c r="I3310" s="47">
        <v>0.86465561586306505</v>
      </c>
      <c r="K3310" s="3">
        <v>38732</v>
      </c>
      <c r="L3310" s="81">
        <v>3.2401882689703898</v>
      </c>
      <c r="M3310" s="47">
        <v>2.5090654424978001E-2</v>
      </c>
      <c r="N3310" s="47">
        <v>1.8913915580418501</v>
      </c>
      <c r="O3310" s="47">
        <v>5.1941637959744096</v>
      </c>
      <c r="P3310" s="47">
        <v>0.84908682257751</v>
      </c>
      <c r="Q3310" s="79">
        <v>884</v>
      </c>
      <c r="R3310" s="47">
        <v>1.35910451667412</v>
      </c>
      <c r="T3310" s="3">
        <v>38732</v>
      </c>
      <c r="U3310" s="81">
        <v>0.158801514486136</v>
      </c>
      <c r="V3310" s="47">
        <v>6.8096806005689999E-5</v>
      </c>
      <c r="W3310" s="47">
        <v>8.9443917537157094E-2</v>
      </c>
      <c r="X3310" s="47">
        <v>0.26158348382624502</v>
      </c>
      <c r="Y3310" s="47">
        <v>4.4300994766824899E-2</v>
      </c>
      <c r="Z3310" s="79">
        <v>884</v>
      </c>
      <c r="AA3310" s="47">
        <v>6.6609665141890206E-2</v>
      </c>
    </row>
    <row r="3311" spans="1:27">
      <c r="A3311" s="66" t="s">
        <v>136</v>
      </c>
      <c r="B3311" s="3">
        <v>38733</v>
      </c>
      <c r="C3311" s="81">
        <v>2.0139780298821002</v>
      </c>
      <c r="D3311" s="47">
        <v>2.5868513262342401E-2</v>
      </c>
      <c r="E3311" s="47">
        <v>0.75962995568858804</v>
      </c>
      <c r="F3311" s="47">
        <v>4.3741216889264196</v>
      </c>
      <c r="G3311" s="47">
        <v>0.94618667254840505</v>
      </c>
      <c r="H3311" s="79">
        <v>855</v>
      </c>
      <c r="I3311" s="47">
        <v>0.87342071782142305</v>
      </c>
      <c r="K3311" s="3">
        <v>38733</v>
      </c>
      <c r="L3311" s="81">
        <v>3.1293210416313801</v>
      </c>
      <c r="M3311" s="47">
        <v>2.3425211310786599E-2</v>
      </c>
      <c r="N3311" s="47">
        <v>1.8266584796051</v>
      </c>
      <c r="O3311" s="47">
        <v>5.0164739179931903</v>
      </c>
      <c r="P3311" s="47">
        <v>0.82004775610851199</v>
      </c>
      <c r="Q3311" s="79">
        <v>855</v>
      </c>
      <c r="R3311" s="47">
        <v>1.3571219695159</v>
      </c>
      <c r="T3311" s="3">
        <v>38733</v>
      </c>
      <c r="U3311" s="81">
        <v>0.15384079283045499</v>
      </c>
      <c r="V3311" s="47">
        <v>6.3969333324290001E-5</v>
      </c>
      <c r="W3311" s="47">
        <v>8.6648984158983505E-2</v>
      </c>
      <c r="X3311" s="47">
        <v>0.25341386010745698</v>
      </c>
      <c r="Y3311" s="47">
        <v>4.2917803530961099E-2</v>
      </c>
      <c r="Z3311" s="79">
        <v>855</v>
      </c>
      <c r="AA3311" s="47">
        <v>6.6717577704687697E-2</v>
      </c>
    </row>
    <row r="3312" spans="1:27">
      <c r="A3312" s="66" t="s">
        <v>136</v>
      </c>
      <c r="B3312" s="3">
        <v>38734</v>
      </c>
      <c r="C3312" s="81">
        <v>1.8873154794715601</v>
      </c>
      <c r="D3312" s="47">
        <v>2.3174765691934999E-2</v>
      </c>
      <c r="E3312" s="47">
        <v>0.71165365347545095</v>
      </c>
      <c r="F3312" s="47">
        <v>4.0997567349124298</v>
      </c>
      <c r="G3312" s="47">
        <v>0.88693745765014398</v>
      </c>
      <c r="H3312" s="79">
        <v>787</v>
      </c>
      <c r="I3312" s="47">
        <v>0.88921062839377496</v>
      </c>
      <c r="K3312" s="3">
        <v>38734</v>
      </c>
      <c r="L3312" s="81">
        <v>2.86367143782768</v>
      </c>
      <c r="M3312" s="47">
        <v>1.97511049506899E-2</v>
      </c>
      <c r="N3312" s="47">
        <v>1.6714823849966001</v>
      </c>
      <c r="O3312" s="47">
        <v>4.5908551970700602</v>
      </c>
      <c r="P3312" s="47">
        <v>0.75052293317971397</v>
      </c>
      <c r="Q3312" s="79">
        <v>787</v>
      </c>
      <c r="R3312" s="47">
        <v>1.34922174190879</v>
      </c>
      <c r="T3312" s="3">
        <v>38734</v>
      </c>
      <c r="U3312" s="81">
        <v>0.14220225584282101</v>
      </c>
      <c r="V3312" s="47">
        <v>5.5030113195279999E-5</v>
      </c>
      <c r="W3312" s="47">
        <v>8.0088116742721593E-2</v>
      </c>
      <c r="X3312" s="47">
        <v>0.23425467499553301</v>
      </c>
      <c r="Y3312" s="47">
        <v>3.96756461908499E-2</v>
      </c>
      <c r="Z3312" s="79">
        <v>787</v>
      </c>
      <c r="AA3312" s="47">
        <v>6.6998739030324495E-2</v>
      </c>
    </row>
    <row r="3313" spans="1:27">
      <c r="A3313" s="66" t="s">
        <v>136</v>
      </c>
      <c r="B3313" s="3">
        <v>38735</v>
      </c>
      <c r="C3313" s="81">
        <v>1.8480704210330801</v>
      </c>
      <c r="D3313" s="47">
        <v>2.2390796697560399E-2</v>
      </c>
      <c r="E3313" s="47">
        <v>0.69677900423886996</v>
      </c>
      <c r="F3313" s="47">
        <v>4.0147828245689299</v>
      </c>
      <c r="G3313" s="47">
        <v>0.868592131035958</v>
      </c>
      <c r="H3313" s="79">
        <v>764</v>
      </c>
      <c r="I3313" s="47">
        <v>0.89693306202613599</v>
      </c>
      <c r="K3313" s="3">
        <v>38735</v>
      </c>
      <c r="L3313" s="81">
        <v>2.7766367884520302</v>
      </c>
      <c r="M3313" s="47">
        <v>1.8624480707506001E-2</v>
      </c>
      <c r="N3313" s="47">
        <v>1.6206344133903401</v>
      </c>
      <c r="O3313" s="47">
        <v>4.4514261907896904</v>
      </c>
      <c r="P3313" s="47">
        <v>0.72775080595614305</v>
      </c>
      <c r="Q3313" s="79">
        <v>764</v>
      </c>
      <c r="R3313" s="47">
        <v>1.34759872159445</v>
      </c>
      <c r="T3313" s="3">
        <v>38735</v>
      </c>
      <c r="U3313" s="81">
        <v>0.138292198391332</v>
      </c>
      <c r="V3313" s="47">
        <v>5.2201434543990001E-5</v>
      </c>
      <c r="W3313" s="47">
        <v>7.7883573639621895E-2</v>
      </c>
      <c r="X3313" s="47">
        <v>0.22781881080111499</v>
      </c>
      <c r="Y3313" s="47">
        <v>3.8586727934408503E-2</v>
      </c>
      <c r="Z3313" s="79">
        <v>764</v>
      </c>
      <c r="AA3313" s="47">
        <v>6.7118029456975495E-2</v>
      </c>
    </row>
    <row r="3314" spans="1:27">
      <c r="A3314" s="66" t="s">
        <v>136</v>
      </c>
      <c r="B3314" s="3">
        <v>38736</v>
      </c>
      <c r="C3314" s="81">
        <v>2.0098067746316</v>
      </c>
      <c r="D3314" s="47">
        <v>2.57814259334215E-2</v>
      </c>
      <c r="E3314" s="47">
        <v>0.75804837969612704</v>
      </c>
      <c r="F3314" s="47">
        <v>4.3650921514741601</v>
      </c>
      <c r="G3314" s="47">
        <v>0.94423754366175905</v>
      </c>
      <c r="H3314" s="79">
        <v>841</v>
      </c>
      <c r="I3314" s="47">
        <v>0.88612131933806104</v>
      </c>
      <c r="K3314" s="3">
        <v>38736</v>
      </c>
      <c r="L3314" s="81">
        <v>3.0865635225596799</v>
      </c>
      <c r="M3314" s="47">
        <v>2.2753812673826299E-2</v>
      </c>
      <c r="N3314" s="47">
        <v>1.8017270379743699</v>
      </c>
      <c r="O3314" s="47">
        <v>4.9478740707493003</v>
      </c>
      <c r="P3314" s="47">
        <v>0.80882099690820897</v>
      </c>
      <c r="Q3314" s="79">
        <v>841</v>
      </c>
      <c r="R3314" s="47">
        <v>1.36086203676602</v>
      </c>
      <c r="T3314" s="3">
        <v>38736</v>
      </c>
      <c r="U3314" s="81">
        <v>0.15159523109057799</v>
      </c>
      <c r="V3314" s="47">
        <v>6.2018472527569998E-5</v>
      </c>
      <c r="W3314" s="47">
        <v>8.5385562753594393E-2</v>
      </c>
      <c r="X3314" s="47">
        <v>0.249711852064078</v>
      </c>
      <c r="Y3314" s="47">
        <v>4.2290199970345103E-2</v>
      </c>
      <c r="Z3314" s="79">
        <v>841</v>
      </c>
      <c r="AA3314" s="47">
        <v>6.68381497539553E-2</v>
      </c>
    </row>
    <row r="3315" spans="1:27">
      <c r="A3315" s="66" t="s">
        <v>136</v>
      </c>
      <c r="B3315" s="3">
        <v>38737</v>
      </c>
      <c r="C3315" s="81">
        <v>1.97471587731056</v>
      </c>
      <c r="D3315" s="47">
        <v>2.5018259811912299E-2</v>
      </c>
      <c r="E3315" s="47">
        <v>0.74475849263892102</v>
      </c>
      <c r="F3315" s="47">
        <v>4.2890756702746504</v>
      </c>
      <c r="G3315" s="47">
        <v>0.92782096763298905</v>
      </c>
      <c r="H3315" s="79">
        <v>820</v>
      </c>
      <c r="I3315" s="47">
        <v>0.89294691481174604</v>
      </c>
      <c r="K3315" s="3">
        <v>38737</v>
      </c>
      <c r="L3315" s="81">
        <v>3.0068296702125599</v>
      </c>
      <c r="M3315" s="47">
        <v>2.1620007115261401E-2</v>
      </c>
      <c r="N3315" s="47">
        <v>1.7551630245898699</v>
      </c>
      <c r="O3315" s="47">
        <v>4.8201016024339198</v>
      </c>
      <c r="P3315" s="47">
        <v>0.78794394864202899</v>
      </c>
      <c r="Q3315" s="79">
        <v>820</v>
      </c>
      <c r="R3315" s="47">
        <v>1.3596585251734701</v>
      </c>
      <c r="T3315" s="3">
        <v>38737</v>
      </c>
      <c r="U3315" s="81">
        <v>0.14809260763778601</v>
      </c>
      <c r="V3315" s="47">
        <v>5.9258495565829998E-5</v>
      </c>
      <c r="W3315" s="47">
        <v>8.3411672452070498E-2</v>
      </c>
      <c r="X3315" s="47">
        <v>0.24394454778778801</v>
      </c>
      <c r="Y3315" s="47">
        <v>4.1313961618791598E-2</v>
      </c>
      <c r="Z3315" s="79">
        <v>820</v>
      </c>
      <c r="AA3315" s="47">
        <v>6.69660069157334E-2</v>
      </c>
    </row>
    <row r="3316" spans="1:27">
      <c r="A3316" s="66" t="s">
        <v>136</v>
      </c>
      <c r="B3316" s="3">
        <v>38738</v>
      </c>
      <c r="C3316" s="81">
        <v>1.87741790763546</v>
      </c>
      <c r="D3316" s="47">
        <v>2.29941283758993E-2</v>
      </c>
      <c r="E3316" s="47">
        <v>0.70789417283794498</v>
      </c>
      <c r="F3316" s="47">
        <v>4.0783557449209402</v>
      </c>
      <c r="G3316" s="47">
        <v>0.88232114632168002</v>
      </c>
      <c r="H3316" s="79">
        <v>769</v>
      </c>
      <c r="I3316" s="47">
        <v>0.90525199726167804</v>
      </c>
      <c r="K3316" s="3">
        <v>38738</v>
      </c>
      <c r="L3316" s="81">
        <v>2.80761926357876</v>
      </c>
      <c r="M3316" s="47">
        <v>1.8973076093781099E-2</v>
      </c>
      <c r="N3316" s="47">
        <v>1.6387759416180701</v>
      </c>
      <c r="O3316" s="47">
        <v>4.5009740555857096</v>
      </c>
      <c r="P3316" s="47">
        <v>0.73582412142103504</v>
      </c>
      <c r="Q3316" s="79">
        <v>769</v>
      </c>
      <c r="R3316" s="47">
        <v>1.3537758085550999</v>
      </c>
      <c r="T3316" s="3">
        <v>38738</v>
      </c>
      <c r="U3316" s="81">
        <v>0.139435809807195</v>
      </c>
      <c r="V3316" s="47">
        <v>5.2875279850950001E-5</v>
      </c>
      <c r="W3316" s="47">
        <v>7.8530585739500794E-2</v>
      </c>
      <c r="X3316" s="47">
        <v>0.22969624815609899</v>
      </c>
      <c r="Y3316" s="47">
        <v>3.8903340472732202E-2</v>
      </c>
      <c r="Z3316" s="79">
        <v>769</v>
      </c>
      <c r="AA3316" s="47">
        <v>6.7233057064390395E-2</v>
      </c>
    </row>
    <row r="3317" spans="1:27">
      <c r="A3317" s="66" t="s">
        <v>136</v>
      </c>
      <c r="B3317" s="3">
        <v>38739</v>
      </c>
      <c r="C3317" s="81">
        <v>1.98087295885197</v>
      </c>
      <c r="D3317" s="47">
        <v>2.5141627309644501E-2</v>
      </c>
      <c r="E3317" s="47">
        <v>0.74709443821315902</v>
      </c>
      <c r="F3317" s="47">
        <v>4.30239878146475</v>
      </c>
      <c r="G3317" s="47">
        <v>0.93069620656135499</v>
      </c>
      <c r="H3317" s="79">
        <v>817</v>
      </c>
      <c r="I3317" s="47">
        <v>0.89902018419233998</v>
      </c>
      <c r="K3317" s="3">
        <v>38739</v>
      </c>
      <c r="L3317" s="81">
        <v>3.0025597953548102</v>
      </c>
      <c r="M3317" s="47">
        <v>2.15214454624011E-2</v>
      </c>
      <c r="N3317" s="47">
        <v>1.7526997096874199</v>
      </c>
      <c r="O3317" s="47">
        <v>4.8131953916815897</v>
      </c>
      <c r="P3317" s="47">
        <v>0.78680138105860598</v>
      </c>
      <c r="Q3317" s="79">
        <v>817</v>
      </c>
      <c r="R3317" s="47">
        <v>1.3627132664948001</v>
      </c>
      <c r="T3317" s="3">
        <v>38739</v>
      </c>
      <c r="U3317" s="81">
        <v>0.14785320278206401</v>
      </c>
      <c r="V3317" s="47">
        <v>5.89652379175E-5</v>
      </c>
      <c r="W3317" s="47">
        <v>8.3278298276081797E-2</v>
      </c>
      <c r="X3317" s="47">
        <v>0.24354694840133501</v>
      </c>
      <c r="Y3317" s="47">
        <v>4.12459396538324E-2</v>
      </c>
      <c r="Z3317" s="79">
        <v>817</v>
      </c>
      <c r="AA3317" s="47">
        <v>6.7103250112311705E-2</v>
      </c>
    </row>
    <row r="3318" spans="1:27">
      <c r="A3318" s="66" t="s">
        <v>136</v>
      </c>
      <c r="B3318" s="3">
        <v>38740</v>
      </c>
      <c r="C3318" s="81">
        <v>2.13634940227311</v>
      </c>
      <c r="D3318" s="47">
        <v>2.8626275079019201E-2</v>
      </c>
      <c r="E3318" s="47">
        <v>0.80597347158837795</v>
      </c>
      <c r="F3318" s="47">
        <v>4.6392185102313297</v>
      </c>
      <c r="G3318" s="47">
        <v>1.0034381307568601</v>
      </c>
      <c r="H3318" s="79">
        <v>892</v>
      </c>
      <c r="I3318" s="47">
        <v>0.88805999090645504</v>
      </c>
      <c r="K3318" s="3">
        <v>38740</v>
      </c>
      <c r="L3318" s="81">
        <v>3.30761396643988</v>
      </c>
      <c r="M3318" s="47">
        <v>2.5922072768482299E-2</v>
      </c>
      <c r="N3318" s="47">
        <v>1.9309088407261199</v>
      </c>
      <c r="O3318" s="47">
        <v>5.3019150927346201</v>
      </c>
      <c r="P3318" s="47">
        <v>0.86662659078581405</v>
      </c>
      <c r="Q3318" s="79">
        <v>892</v>
      </c>
      <c r="R3318" s="47">
        <v>1.37494345533238</v>
      </c>
      <c r="T3318" s="3">
        <v>38740</v>
      </c>
      <c r="U3318" s="81">
        <v>0.16092678428297</v>
      </c>
      <c r="V3318" s="47">
        <v>6.9334067885819996E-5</v>
      </c>
      <c r="W3318" s="47">
        <v>9.0648880432094694E-2</v>
      </c>
      <c r="X3318" s="47">
        <v>0.26506682271257598</v>
      </c>
      <c r="Y3318" s="47">
        <v>4.4887226482743202E-2</v>
      </c>
      <c r="Z3318" s="79">
        <v>892</v>
      </c>
      <c r="AA3318" s="47">
        <v>6.6895723346975994E-2</v>
      </c>
    </row>
    <row r="3319" spans="1:27">
      <c r="A3319" s="66" t="s">
        <v>136</v>
      </c>
      <c r="B3319" s="3">
        <v>38741</v>
      </c>
      <c r="C3319" s="81">
        <v>2.5583800501817202</v>
      </c>
      <c r="D3319" s="47">
        <v>4.0335294959472003E-2</v>
      </c>
      <c r="E3319" s="47">
        <v>0.96542547083906805</v>
      </c>
      <c r="F3319" s="47">
        <v>5.5548382844204198</v>
      </c>
      <c r="G3319" s="47">
        <v>1.2013660194000499</v>
      </c>
      <c r="H3319" s="79">
        <v>1110</v>
      </c>
      <c r="I3319" s="47">
        <v>0.85462768336351902</v>
      </c>
      <c r="K3319" s="3">
        <v>38741</v>
      </c>
      <c r="L3319" s="81">
        <v>4.2005856459727804</v>
      </c>
      <c r="M3319" s="47">
        <v>4.19968184527795E-2</v>
      </c>
      <c r="N3319" s="47">
        <v>2.45209949580001</v>
      </c>
      <c r="O3319" s="47">
        <v>6.7335200444660996</v>
      </c>
      <c r="P3319" s="47">
        <v>1.10067949755039</v>
      </c>
      <c r="Q3319" s="79">
        <v>1110</v>
      </c>
      <c r="R3319" s="47">
        <v>1.4032069938681599</v>
      </c>
      <c r="T3319" s="3">
        <v>38741</v>
      </c>
      <c r="U3319" s="81">
        <v>0.198393729874841</v>
      </c>
      <c r="V3319" s="47">
        <v>1.0585233217703E-4</v>
      </c>
      <c r="W3319" s="47">
        <v>0.111748628093171</v>
      </c>
      <c r="X3319" s="47">
        <v>0.326790911371522</v>
      </c>
      <c r="Y3319" s="47">
        <v>5.5342157151348798E-2</v>
      </c>
      <c r="Z3319" s="79">
        <v>1110</v>
      </c>
      <c r="AA3319" s="47">
        <v>6.6273489642299399E-2</v>
      </c>
    </row>
    <row r="3320" spans="1:27">
      <c r="A3320" s="66" t="s">
        <v>136</v>
      </c>
      <c r="B3320" s="3">
        <v>38742</v>
      </c>
      <c r="C3320" s="81">
        <v>2.99358349093737</v>
      </c>
      <c r="D3320" s="47">
        <v>5.7728479589806002E-2</v>
      </c>
      <c r="E3320" s="47">
        <v>1.1289566277498799</v>
      </c>
      <c r="F3320" s="47">
        <v>6.5022874313782202</v>
      </c>
      <c r="G3320" s="47">
        <v>1.4066192540911799</v>
      </c>
      <c r="H3320" s="79">
        <v>1350</v>
      </c>
      <c r="I3320" s="47">
        <v>0.82222841645816103</v>
      </c>
      <c r="K3320" s="3">
        <v>38742</v>
      </c>
      <c r="L3320" s="81">
        <v>5.2030357426042704</v>
      </c>
      <c r="M3320" s="47">
        <v>6.6360247992289803E-2</v>
      </c>
      <c r="N3320" s="47">
        <v>3.0364113958419199</v>
      </c>
      <c r="O3320" s="47">
        <v>8.3422775963985405</v>
      </c>
      <c r="P3320" s="47">
        <v>1.36405802114</v>
      </c>
      <c r="Q3320" s="79">
        <v>1350</v>
      </c>
      <c r="R3320" s="47">
        <v>1.42908452440627</v>
      </c>
      <c r="T3320" s="3">
        <v>38742</v>
      </c>
      <c r="U3320" s="81">
        <v>0.23934553530088801</v>
      </c>
      <c r="V3320" s="47">
        <v>1.58664404616E-4</v>
      </c>
      <c r="W3320" s="47">
        <v>0.13477444095132299</v>
      </c>
      <c r="X3320" s="47">
        <v>0.39433655238745302</v>
      </c>
      <c r="Y3320" s="47">
        <v>6.6800168764270196E-2</v>
      </c>
      <c r="Z3320" s="79">
        <v>1350</v>
      </c>
      <c r="AA3320" s="47">
        <v>6.57395062047052E-2</v>
      </c>
    </row>
    <row r="3321" spans="1:27">
      <c r="A3321" s="66" t="s">
        <v>136</v>
      </c>
      <c r="B3321" s="3">
        <v>38743</v>
      </c>
      <c r="C3321" s="81">
        <v>3.22134802450321</v>
      </c>
      <c r="D3321" s="47">
        <v>6.9926583207144899E-2</v>
      </c>
      <c r="E3321" s="47">
        <v>1.21405737913495</v>
      </c>
      <c r="F3321" s="47">
        <v>6.9998896520692799</v>
      </c>
      <c r="G3321" s="47">
        <v>1.5146577125576199</v>
      </c>
      <c r="H3321" s="79">
        <v>1480</v>
      </c>
      <c r="I3321" s="47">
        <v>0.80706926223488995</v>
      </c>
      <c r="K3321" s="3">
        <v>38743</v>
      </c>
      <c r="L3321" s="81">
        <v>5.7565161138263203</v>
      </c>
      <c r="M3321" s="47">
        <v>8.2952436249692396E-2</v>
      </c>
      <c r="N3321" s="47">
        <v>3.35871126354228</v>
      </c>
      <c r="O3321" s="47">
        <v>9.2311813362262107</v>
      </c>
      <c r="P3321" s="47">
        <v>1.50973235926475</v>
      </c>
      <c r="Q3321" s="79">
        <v>1480</v>
      </c>
      <c r="R3321" s="47">
        <v>1.44222455248235</v>
      </c>
      <c r="T3321" s="3">
        <v>38743</v>
      </c>
      <c r="U3321" s="81">
        <v>0.26165237547004899</v>
      </c>
      <c r="V3321" s="47">
        <v>1.9363516529584E-4</v>
      </c>
      <c r="W3321" s="47">
        <v>0.147302622120181</v>
      </c>
      <c r="X3321" s="47">
        <v>0.43116068623611398</v>
      </c>
      <c r="Y3321" s="47">
        <v>7.3053402736057094E-2</v>
      </c>
      <c r="Z3321" s="79">
        <v>1480</v>
      </c>
      <c r="AA3321" s="47">
        <v>6.5553795500001899E-2</v>
      </c>
    </row>
    <row r="3322" spans="1:27">
      <c r="A3322" s="66" t="s">
        <v>136</v>
      </c>
      <c r="B3322" s="3">
        <v>38744</v>
      </c>
      <c r="C3322" s="81">
        <v>3.3602457847537002</v>
      </c>
      <c r="D3322" s="47">
        <v>7.8635159666224003E-2</v>
      </c>
      <c r="E3322" s="47">
        <v>1.2657750061119399</v>
      </c>
      <c r="F3322" s="47">
        <v>7.3039942349407596</v>
      </c>
      <c r="G3322" s="47">
        <v>1.5807728377585499</v>
      </c>
      <c r="H3322" s="79">
        <v>1560</v>
      </c>
      <c r="I3322" s="47">
        <v>0.79869565541189202</v>
      </c>
      <c r="K3322" s="3">
        <v>38744</v>
      </c>
      <c r="L3322" s="81">
        <v>6.1022618541514699</v>
      </c>
      <c r="M3322" s="47">
        <v>9.4493375279253E-2</v>
      </c>
      <c r="N3322" s="47">
        <v>3.5599497588013702</v>
      </c>
      <c r="O3322" s="47">
        <v>9.7866572246084296</v>
      </c>
      <c r="P3322" s="47">
        <v>1.6008083122226799</v>
      </c>
      <c r="Q3322" s="79">
        <v>1560</v>
      </c>
      <c r="R3322" s="47">
        <v>1.4504445041521601</v>
      </c>
      <c r="T3322" s="3">
        <v>38744</v>
      </c>
      <c r="U3322" s="81">
        <v>0.27559555209230002</v>
      </c>
      <c r="V3322" s="47">
        <v>2.1776262340413E-4</v>
      </c>
      <c r="W3322" s="47">
        <v>0.15512950962751501</v>
      </c>
      <c r="X3322" s="47">
        <v>0.45418695891607402</v>
      </c>
      <c r="Y3322" s="47">
        <v>7.6965445052183196E-2</v>
      </c>
      <c r="Z3322" s="79">
        <v>1560</v>
      </c>
      <c r="AA3322" s="47">
        <v>6.5506211213979898E-2</v>
      </c>
    </row>
    <row r="3323" spans="1:27">
      <c r="A3323" s="66" t="s">
        <v>136</v>
      </c>
      <c r="B3323" s="3">
        <v>38745</v>
      </c>
      <c r="C3323" s="81">
        <v>3.2491363199915999</v>
      </c>
      <c r="D3323" s="47">
        <v>7.1242400916851301E-2</v>
      </c>
      <c r="E3323" s="47">
        <v>1.2245035420906201</v>
      </c>
      <c r="F3323" s="47">
        <v>7.0603693651249904</v>
      </c>
      <c r="G3323" s="47">
        <v>1.52775769801696</v>
      </c>
      <c r="H3323" s="79">
        <v>1490</v>
      </c>
      <c r="I3323" s="47">
        <v>0.80856798188277401</v>
      </c>
      <c r="K3323" s="3">
        <v>38745</v>
      </c>
      <c r="L3323" s="81">
        <v>5.8112677032840798</v>
      </c>
      <c r="M3323" s="47">
        <v>8.44847703087101E-2</v>
      </c>
      <c r="N3323" s="47">
        <v>3.3906782230836399</v>
      </c>
      <c r="O3323" s="47">
        <v>9.3189360258327891</v>
      </c>
      <c r="P3323" s="47">
        <v>1.52407435126679</v>
      </c>
      <c r="Q3323" s="79">
        <v>1490</v>
      </c>
      <c r="R3323" s="47">
        <v>1.44617047001496</v>
      </c>
      <c r="T3323" s="3">
        <v>38745</v>
      </c>
      <c r="U3323" s="81">
        <v>0.26436528698780998</v>
      </c>
      <c r="V3323" s="47">
        <v>1.9754724016357E-4</v>
      </c>
      <c r="W3323" s="47">
        <v>0.14883091141131</v>
      </c>
      <c r="X3323" s="47">
        <v>0.43562891634348999</v>
      </c>
      <c r="Y3323" s="47">
        <v>7.3810007528195401E-2</v>
      </c>
      <c r="Z3323" s="79">
        <v>1490</v>
      </c>
      <c r="AA3323" s="47">
        <v>6.5788962212624605E-2</v>
      </c>
    </row>
    <row r="3324" spans="1:27">
      <c r="A3324" s="66" t="s">
        <v>136</v>
      </c>
      <c r="B3324" s="3">
        <v>38746</v>
      </c>
      <c r="C3324" s="81">
        <v>2.8731509254279599</v>
      </c>
      <c r="D3324" s="47">
        <v>5.1749004297510497E-2</v>
      </c>
      <c r="E3324" s="47">
        <v>1.08395227016049</v>
      </c>
      <c r="F3324" s="47">
        <v>6.23920043291126</v>
      </c>
      <c r="G3324" s="47">
        <v>1.34950163398291</v>
      </c>
      <c r="H3324" s="79">
        <v>1270</v>
      </c>
      <c r="I3324" s="47">
        <v>0.83886020915787896</v>
      </c>
      <c r="K3324" s="3">
        <v>38746</v>
      </c>
      <c r="L3324" s="81">
        <v>4.8895790527126497</v>
      </c>
      <c r="M3324" s="47">
        <v>5.7608236478514797E-2</v>
      </c>
      <c r="N3324" s="47">
        <v>2.8539619683947302</v>
      </c>
      <c r="O3324" s="47">
        <v>7.8386873427580896</v>
      </c>
      <c r="P3324" s="47">
        <v>1.28149140929169</v>
      </c>
      <c r="Q3324" s="79">
        <v>1270</v>
      </c>
      <c r="R3324" s="47">
        <v>1.42758713806222</v>
      </c>
      <c r="T3324" s="3">
        <v>38746</v>
      </c>
      <c r="U3324" s="81">
        <v>0.22761430987994499</v>
      </c>
      <c r="V3324" s="47">
        <v>1.4105320817082E-4</v>
      </c>
      <c r="W3324" s="47">
        <v>0.12819147195983499</v>
      </c>
      <c r="X3324" s="47">
        <v>0.37495821278457497</v>
      </c>
      <c r="Y3324" s="47">
        <v>6.3506842257730997E-2</v>
      </c>
      <c r="Z3324" s="79">
        <v>1270</v>
      </c>
      <c r="AA3324" s="47">
        <v>6.6455467376736299E-2</v>
      </c>
    </row>
    <row r="3325" spans="1:27">
      <c r="A3325" s="66" t="s">
        <v>136</v>
      </c>
      <c r="B3325" s="3">
        <v>38747</v>
      </c>
      <c r="C3325" s="81">
        <v>2.4906242482623902</v>
      </c>
      <c r="D3325" s="47">
        <v>3.7842589034894403E-2</v>
      </c>
      <c r="E3325" s="47">
        <v>0.93998595082738801</v>
      </c>
      <c r="F3325" s="47">
        <v>5.4072590022104503</v>
      </c>
      <c r="G3325" s="47">
        <v>1.1693847962853201</v>
      </c>
      <c r="H3325" s="79">
        <v>1060</v>
      </c>
      <c r="I3325" s="47">
        <v>0.87123882806969999</v>
      </c>
      <c r="K3325" s="3">
        <v>38747</v>
      </c>
      <c r="L3325" s="81">
        <v>4.02099988504051</v>
      </c>
      <c r="M3325" s="47">
        <v>3.8041323336742698E-2</v>
      </c>
      <c r="N3325" s="47">
        <v>2.3475239930076102</v>
      </c>
      <c r="O3325" s="47">
        <v>6.4451010597011296</v>
      </c>
      <c r="P3325" s="47">
        <v>1.0534131912367299</v>
      </c>
      <c r="Q3325" s="79">
        <v>1060</v>
      </c>
      <c r="R3325" s="47">
        <v>1.40657557235105</v>
      </c>
      <c r="T3325" s="3">
        <v>38747</v>
      </c>
      <c r="U3325" s="81">
        <v>0.19212733225880099</v>
      </c>
      <c r="V3325" s="47">
        <v>9.8133884128800001E-5</v>
      </c>
      <c r="W3325" s="47">
        <v>0.108231596303856</v>
      </c>
      <c r="X3325" s="47">
        <v>0.316441139702063</v>
      </c>
      <c r="Y3325" s="47">
        <v>5.3583527787796299E-2</v>
      </c>
      <c r="Z3325" s="79">
        <v>1060</v>
      </c>
      <c r="AA3325" s="47">
        <v>6.7207565297774802E-2</v>
      </c>
    </row>
    <row r="3326" spans="1:27">
      <c r="A3326" s="66" t="s">
        <v>136</v>
      </c>
      <c r="B3326" s="3">
        <v>38748</v>
      </c>
      <c r="C3326" s="81">
        <v>2.3099876803272599</v>
      </c>
      <c r="D3326" s="47">
        <v>3.2688813747114201E-2</v>
      </c>
      <c r="E3326" s="47">
        <v>0.87176273847510299</v>
      </c>
      <c r="F3326" s="47">
        <v>5.01526681691925</v>
      </c>
      <c r="G3326" s="47">
        <v>1.0846361261795101</v>
      </c>
      <c r="H3326" s="79">
        <v>965</v>
      </c>
      <c r="I3326" s="47">
        <v>0.88759986152020998</v>
      </c>
      <c r="K3326" s="3">
        <v>38748</v>
      </c>
      <c r="L3326" s="81">
        <v>3.6340804120087902</v>
      </c>
      <c r="M3326" s="47">
        <v>3.0922673098748701E-2</v>
      </c>
      <c r="N3326" s="47">
        <v>2.1217311806032302</v>
      </c>
      <c r="O3326" s="47">
        <v>5.8247188581353004</v>
      </c>
      <c r="P3326" s="47">
        <v>0.95197012851435903</v>
      </c>
      <c r="Q3326" s="79">
        <v>965</v>
      </c>
      <c r="R3326" s="47">
        <v>1.39637509668247</v>
      </c>
      <c r="T3326" s="3">
        <v>38748</v>
      </c>
      <c r="U3326" s="81">
        <v>0.176162385150087</v>
      </c>
      <c r="V3326" s="47">
        <v>8.2105032004069995E-5</v>
      </c>
      <c r="W3326" s="47">
        <v>9.9242833101715597E-2</v>
      </c>
      <c r="X3326" s="47">
        <v>0.29013563281020499</v>
      </c>
      <c r="Y3326" s="47">
        <v>4.9126924252607902E-2</v>
      </c>
      <c r="Z3326" s="79">
        <v>965</v>
      </c>
      <c r="AA3326" s="47">
        <v>6.7689412370430802E-2</v>
      </c>
    </row>
    <row r="3327" spans="1:27">
      <c r="A3327" s="66" t="s">
        <v>136</v>
      </c>
      <c r="B3327" s="3">
        <v>38749</v>
      </c>
      <c r="C3327" s="81">
        <v>2.2288112501535902</v>
      </c>
      <c r="D3327" s="47">
        <v>3.0577225326036499E-2</v>
      </c>
      <c r="E3327" s="47">
        <v>0.84107327605928095</v>
      </c>
      <c r="F3327" s="47">
        <v>4.8392197362153704</v>
      </c>
      <c r="G3327" s="47">
        <v>1.04658990576292</v>
      </c>
      <c r="H3327" s="79">
        <v>923</v>
      </c>
      <c r="I3327" s="47">
        <v>0.89537809556290004</v>
      </c>
      <c r="K3327" s="3">
        <v>38749</v>
      </c>
      <c r="L3327" s="81">
        <v>3.4655288199524001</v>
      </c>
      <c r="M3327" s="47">
        <v>2.80913477017097E-2</v>
      </c>
      <c r="N3327" s="47">
        <v>2.0233435255768901</v>
      </c>
      <c r="O3327" s="47">
        <v>5.5545216274380804</v>
      </c>
      <c r="P3327" s="47">
        <v>0.90780078568161704</v>
      </c>
      <c r="Q3327" s="79">
        <v>923</v>
      </c>
      <c r="R3327" s="47">
        <v>1.3922033975346699</v>
      </c>
      <c r="T3327" s="3">
        <v>38749</v>
      </c>
      <c r="U3327" s="81">
        <v>0.16932082412202701</v>
      </c>
      <c r="V3327" s="47">
        <v>7.577225820598E-5</v>
      </c>
      <c r="W3327" s="47">
        <v>9.5389569896344201E-2</v>
      </c>
      <c r="X3327" s="47">
        <v>0.278865526630931</v>
      </c>
      <c r="Y3327" s="47">
        <v>4.7218158869975699E-2</v>
      </c>
      <c r="Z3327" s="79">
        <v>923</v>
      </c>
      <c r="AA3327" s="47">
        <v>6.8021083898905599E-2</v>
      </c>
    </row>
    <row r="3328" spans="1:27">
      <c r="A3328" s="66" t="s">
        <v>136</v>
      </c>
      <c r="B3328" s="3">
        <v>38750</v>
      </c>
      <c r="C3328" s="81">
        <v>2.1196541112115899</v>
      </c>
      <c r="D3328" s="47">
        <v>2.7941675099476398E-2</v>
      </c>
      <c r="E3328" s="47">
        <v>0.79976879412556001</v>
      </c>
      <c r="F3328" s="47">
        <v>4.60262371877766</v>
      </c>
      <c r="G3328" s="47">
        <v>0.99547639389458098</v>
      </c>
      <c r="H3328" s="79">
        <v>868</v>
      </c>
      <c r="I3328" s="47">
        <v>0.90548268098731099</v>
      </c>
      <c r="K3328" s="3">
        <v>38750</v>
      </c>
      <c r="L3328" s="81">
        <v>3.2443385885154701</v>
      </c>
      <c r="M3328" s="47">
        <v>2.4647955805707E-2</v>
      </c>
      <c r="N3328" s="47">
        <v>1.89418160702934</v>
      </c>
      <c r="O3328" s="47">
        <v>5.2000425983478902</v>
      </c>
      <c r="P3328" s="47">
        <v>0.84987617194139597</v>
      </c>
      <c r="Q3328" s="79">
        <v>868</v>
      </c>
      <c r="R3328" s="47">
        <v>1.3859300853007499</v>
      </c>
      <c r="T3328" s="3">
        <v>38750</v>
      </c>
      <c r="U3328" s="81">
        <v>0.160170222821617</v>
      </c>
      <c r="V3328" s="47">
        <v>6.7880889639670004E-5</v>
      </c>
      <c r="W3328" s="47">
        <v>9.0233404859782596E-2</v>
      </c>
      <c r="X3328" s="47">
        <v>0.26379707415021802</v>
      </c>
      <c r="Y3328" s="47">
        <v>4.4667213699075503E-2</v>
      </c>
      <c r="Z3328" s="79">
        <v>868</v>
      </c>
      <c r="AA3328" s="47">
        <v>6.84221836042644E-2</v>
      </c>
    </row>
    <row r="3329" spans="1:27">
      <c r="A3329" s="66" t="s">
        <v>136</v>
      </c>
      <c r="B3329" s="3">
        <v>38751</v>
      </c>
      <c r="C3329" s="81">
        <v>2.0509313643009399</v>
      </c>
      <c r="D3329" s="47">
        <v>2.6364750923123199E-2</v>
      </c>
      <c r="E3329" s="47">
        <v>0.77375546171467102</v>
      </c>
      <c r="F3329" s="47">
        <v>4.4537011288628099</v>
      </c>
      <c r="G3329" s="47">
        <v>0.96330806558677196</v>
      </c>
      <c r="H3329" s="79">
        <v>834</v>
      </c>
      <c r="I3329" s="47">
        <v>0.91184275433889095</v>
      </c>
      <c r="K3329" s="3">
        <v>38751</v>
      </c>
      <c r="L3329" s="81">
        <v>3.1089374232665601</v>
      </c>
      <c r="M3329" s="47">
        <v>2.2667313220498499E-2</v>
      </c>
      <c r="N3329" s="47">
        <v>1.81510315701721</v>
      </c>
      <c r="O3329" s="47">
        <v>4.9830747439648597</v>
      </c>
      <c r="P3329" s="47">
        <v>0.81442766531245503</v>
      </c>
      <c r="Q3329" s="79">
        <v>834</v>
      </c>
      <c r="R3329" s="47">
        <v>1.3822315619347301</v>
      </c>
      <c r="T3329" s="3">
        <v>38751</v>
      </c>
      <c r="U3329" s="81">
        <v>0.15466654922585199</v>
      </c>
      <c r="V3329" s="47">
        <v>6.3390413186619997E-5</v>
      </c>
      <c r="W3329" s="47">
        <v>8.7131557330183407E-2</v>
      </c>
      <c r="X3329" s="47">
        <v>0.25473550832346198</v>
      </c>
      <c r="Y3329" s="47">
        <v>4.31334791746402E-2</v>
      </c>
      <c r="Z3329" s="79">
        <v>834</v>
      </c>
      <c r="AA3329" s="47">
        <v>6.8764647469450199E-2</v>
      </c>
    </row>
    <row r="3330" spans="1:27">
      <c r="A3330" s="66" t="s">
        <v>136</v>
      </c>
      <c r="B3330" s="3">
        <v>38752</v>
      </c>
      <c r="C3330" s="81">
        <v>1.99742046462365</v>
      </c>
      <c r="D3330" s="47">
        <v>2.5174190067010299E-2</v>
      </c>
      <c r="E3330" s="47">
        <v>0.75349764737105995</v>
      </c>
      <c r="F3330" s="47">
        <v>4.33775199116943</v>
      </c>
      <c r="G3330" s="47">
        <v>0.93826350767391398</v>
      </c>
      <c r="H3330" s="79">
        <v>808</v>
      </c>
      <c r="I3330" s="47">
        <v>0.91662776869208995</v>
      </c>
      <c r="K3330" s="3">
        <v>38752</v>
      </c>
      <c r="L3330" s="81">
        <v>3.0060464247566201</v>
      </c>
      <c r="M3330" s="47">
        <v>2.1224528134040601E-2</v>
      </c>
      <c r="N3330" s="47">
        <v>1.7550062854947099</v>
      </c>
      <c r="O3330" s="47">
        <v>4.8182127243290598</v>
      </c>
      <c r="P3330" s="47">
        <v>0.78749478698231201</v>
      </c>
      <c r="Q3330" s="79">
        <v>808</v>
      </c>
      <c r="R3330" s="47">
        <v>1.37949203771107</v>
      </c>
      <c r="T3330" s="3">
        <v>38752</v>
      </c>
      <c r="U3330" s="81">
        <v>0.15055842350875201</v>
      </c>
      <c r="V3330" s="47">
        <v>6.016040877123E-5</v>
      </c>
      <c r="W3330" s="47">
        <v>8.4815926907829201E-2</v>
      </c>
      <c r="X3330" s="47">
        <v>0.24797233262857901</v>
      </c>
      <c r="Y3330" s="47">
        <v>4.1988907303245199E-2</v>
      </c>
      <c r="Z3330" s="79">
        <v>808</v>
      </c>
      <c r="AA3330" s="47">
        <v>6.9092128694410199E-2</v>
      </c>
    </row>
    <row r="3331" spans="1:27">
      <c r="A3331" s="66" t="s">
        <v>136</v>
      </c>
      <c r="B3331" s="3">
        <v>38753</v>
      </c>
      <c r="C3331" s="81">
        <v>1.9533638249879</v>
      </c>
      <c r="D3331" s="47">
        <v>2.4214304765847901E-2</v>
      </c>
      <c r="E3331" s="47">
        <v>0.73681892931190096</v>
      </c>
      <c r="F3331" s="47">
        <v>4.2422888039782496</v>
      </c>
      <c r="G3331" s="47">
        <v>0.91764385538387805</v>
      </c>
      <c r="H3331" s="79">
        <v>787</v>
      </c>
      <c r="I3331" s="47">
        <v>0.92032937428431005</v>
      </c>
      <c r="K3331" s="3">
        <v>38753</v>
      </c>
      <c r="L3331" s="81">
        <v>2.92337218825236</v>
      </c>
      <c r="M3331" s="47">
        <v>2.0102348252445099E-2</v>
      </c>
      <c r="N3331" s="47">
        <v>1.7067154578511601</v>
      </c>
      <c r="O3331" s="47">
        <v>4.6857486591361299</v>
      </c>
      <c r="P3331" s="47">
        <v>0.76585567689147804</v>
      </c>
      <c r="Q3331" s="79">
        <v>787</v>
      </c>
      <c r="R3331" s="47">
        <v>1.3773498118462999</v>
      </c>
      <c r="T3331" s="3">
        <v>38753</v>
      </c>
      <c r="U3331" s="81">
        <v>0.14732932903125601</v>
      </c>
      <c r="V3331" s="47">
        <v>5.7691296375439998E-5</v>
      </c>
      <c r="W3331" s="47">
        <v>8.2995628386510006E-2</v>
      </c>
      <c r="X3331" s="47">
        <v>0.242656635542494</v>
      </c>
      <c r="Y3331" s="47">
        <v>4.1089371861379897E-2</v>
      </c>
      <c r="Z3331" s="79">
        <v>787</v>
      </c>
      <c r="AA3331" s="47">
        <v>6.9414364833905395E-2</v>
      </c>
    </row>
    <row r="3332" spans="1:27">
      <c r="A3332" s="66" t="s">
        <v>136</v>
      </c>
      <c r="B3332" s="3">
        <v>38754</v>
      </c>
      <c r="C3332" s="81">
        <v>1.87916055643108</v>
      </c>
      <c r="D3332" s="47">
        <v>2.26790797734218E-2</v>
      </c>
      <c r="E3332" s="47">
        <v>0.70870967582761701</v>
      </c>
      <c r="F3332" s="47">
        <v>4.0815675209794904</v>
      </c>
      <c r="G3332" s="47">
        <v>0.88293756006010005</v>
      </c>
      <c r="H3332" s="79">
        <v>752</v>
      </c>
      <c r="I3332" s="47">
        <v>0.92657573517481395</v>
      </c>
      <c r="K3332" s="3">
        <v>38754</v>
      </c>
      <c r="L3332" s="81">
        <v>2.7842290808015102</v>
      </c>
      <c r="M3332" s="47">
        <v>1.83184381303944E-2</v>
      </c>
      <c r="N3332" s="47">
        <v>1.6254102252914</v>
      </c>
      <c r="O3332" s="47">
        <v>4.4628718909294403</v>
      </c>
      <c r="P3332" s="47">
        <v>0.72946110236021799</v>
      </c>
      <c r="Q3332" s="79">
        <v>752</v>
      </c>
      <c r="R3332" s="47">
        <v>1.37284656098696</v>
      </c>
      <c r="T3332" s="3">
        <v>38754</v>
      </c>
      <c r="U3332" s="81">
        <v>0.14158873200934699</v>
      </c>
      <c r="V3332" s="47">
        <v>5.3528744823800001E-5</v>
      </c>
      <c r="W3332" s="47">
        <v>7.9758053994857095E-2</v>
      </c>
      <c r="X3332" s="47">
        <v>0.23320983682462801</v>
      </c>
      <c r="Y3332" s="47">
        <v>3.9491460235977202E-2</v>
      </c>
      <c r="Z3332" s="79">
        <v>752</v>
      </c>
      <c r="AA3332" s="47">
        <v>6.9814515319112896E-2</v>
      </c>
    </row>
    <row r="3333" spans="1:27">
      <c r="A3333" s="66" t="s">
        <v>136</v>
      </c>
      <c r="B3333" s="3">
        <v>38755</v>
      </c>
      <c r="C3333" s="81">
        <v>1.8693317846573601</v>
      </c>
      <c r="D3333" s="47">
        <v>2.2442027578965799E-2</v>
      </c>
      <c r="E3333" s="47">
        <v>0.70500302875265197</v>
      </c>
      <c r="F3333" s="47">
        <v>4.0602185725264501</v>
      </c>
      <c r="G3333" s="47">
        <v>0.87831919317031004</v>
      </c>
      <c r="H3333" s="79">
        <v>748</v>
      </c>
      <c r="I3333" s="47">
        <v>0.92665840237703601</v>
      </c>
      <c r="K3333" s="3">
        <v>38755</v>
      </c>
      <c r="L3333" s="81">
        <v>2.7700074157268801</v>
      </c>
      <c r="M3333" s="47">
        <v>1.8116250419315499E-2</v>
      </c>
      <c r="N3333" s="47">
        <v>1.61712091119226</v>
      </c>
      <c r="O3333" s="47">
        <v>4.4400480505219004</v>
      </c>
      <c r="P3333" s="47">
        <v>0.72572436405387897</v>
      </c>
      <c r="Q3333" s="79">
        <v>748</v>
      </c>
      <c r="R3333" s="47">
        <v>1.3731380739885599</v>
      </c>
      <c r="T3333" s="3">
        <v>38755</v>
      </c>
      <c r="U3333" s="81">
        <v>0.141393252425527</v>
      </c>
      <c r="V3333" s="47">
        <v>5.3335378581589997E-5</v>
      </c>
      <c r="W3333" s="47">
        <v>7.9648627541780107E-2</v>
      </c>
      <c r="X3333" s="47">
        <v>0.232886343416839</v>
      </c>
      <c r="Y3333" s="47">
        <v>3.9436358775944702E-2</v>
      </c>
      <c r="Z3333" s="79">
        <v>748</v>
      </c>
      <c r="AA3333" s="47">
        <v>7.0090952539785895E-2</v>
      </c>
    </row>
    <row r="3334" spans="1:27">
      <c r="A3334" s="66" t="s">
        <v>136</v>
      </c>
      <c r="B3334" s="3">
        <v>38756</v>
      </c>
      <c r="C3334" s="81">
        <v>1.9427453023299801</v>
      </c>
      <c r="D3334" s="47">
        <v>2.3858989891972101E-2</v>
      </c>
      <c r="E3334" s="47">
        <v>0.73285333106638595</v>
      </c>
      <c r="F3334" s="47">
        <v>4.2190836701685903</v>
      </c>
      <c r="G3334" s="47">
        <v>0.912604699555011</v>
      </c>
      <c r="H3334" s="79">
        <v>784</v>
      </c>
      <c r="I3334" s="47">
        <v>0.91882897108515205</v>
      </c>
      <c r="K3334" s="3">
        <v>38756</v>
      </c>
      <c r="L3334" s="81">
        <v>2.91720194980521</v>
      </c>
      <c r="M3334" s="47">
        <v>1.9929552114748599E-2</v>
      </c>
      <c r="N3334" s="47">
        <v>1.70318411843952</v>
      </c>
      <c r="O3334" s="47">
        <v>4.6757091142219398</v>
      </c>
      <c r="P3334" s="47">
        <v>0.76418162394910405</v>
      </c>
      <c r="Q3334" s="79">
        <v>784</v>
      </c>
      <c r="R3334" s="47">
        <v>1.37970204471602</v>
      </c>
      <c r="T3334" s="3">
        <v>38756</v>
      </c>
      <c r="U3334" s="81">
        <v>0.148429776736204</v>
      </c>
      <c r="V3334" s="47">
        <v>5.8299117625389997E-5</v>
      </c>
      <c r="W3334" s="47">
        <v>8.3619244540201698E-2</v>
      </c>
      <c r="X3334" s="47">
        <v>0.24446095313615199</v>
      </c>
      <c r="Y3334" s="47">
        <v>4.1393173935341497E-2</v>
      </c>
      <c r="Z3334" s="79">
        <v>784</v>
      </c>
      <c r="AA3334" s="47">
        <v>7.0200442061735799E-2</v>
      </c>
    </row>
    <row r="3335" spans="1:27">
      <c r="A3335" s="66" t="s">
        <v>136</v>
      </c>
      <c r="B3335" s="3">
        <v>38757</v>
      </c>
      <c r="C3335" s="81">
        <v>1.88410567454221</v>
      </c>
      <c r="D3335" s="47">
        <v>2.2636532396207502E-2</v>
      </c>
      <c r="E3335" s="47">
        <v>0.71064629006397495</v>
      </c>
      <c r="F3335" s="47">
        <v>4.0920490954201103</v>
      </c>
      <c r="G3335" s="47">
        <v>0.88516951955835699</v>
      </c>
      <c r="H3335" s="79">
        <v>757</v>
      </c>
      <c r="I3335" s="47">
        <v>0.92287791567988697</v>
      </c>
      <c r="K3335" s="3">
        <v>38757</v>
      </c>
      <c r="L3335" s="81">
        <v>2.80977976659794</v>
      </c>
      <c r="M3335" s="47">
        <v>1.8543972140342702E-2</v>
      </c>
      <c r="N3335" s="47">
        <v>1.64042041148256</v>
      </c>
      <c r="O3335" s="47">
        <v>4.5036294589499697</v>
      </c>
      <c r="P3335" s="47">
        <v>0.73607909233049396</v>
      </c>
      <c r="Q3335" s="79">
        <v>757</v>
      </c>
      <c r="R3335" s="47">
        <v>1.3762941906894299</v>
      </c>
      <c r="T3335" s="3">
        <v>38757</v>
      </c>
      <c r="U3335" s="81">
        <v>0.14414004828093399</v>
      </c>
      <c r="V3335" s="47">
        <v>5.5141871641030003E-5</v>
      </c>
      <c r="W3335" s="47">
        <v>8.1200163080455107E-2</v>
      </c>
      <c r="X3335" s="47">
        <v>0.23740120515542301</v>
      </c>
      <c r="Y3335" s="47">
        <v>4.0198918950384001E-2</v>
      </c>
      <c r="Z3335" s="79">
        <v>757</v>
      </c>
      <c r="AA3335" s="47">
        <v>7.0603081940097803E-2</v>
      </c>
    </row>
    <row r="3336" spans="1:27">
      <c r="A3336" s="66" t="s">
        <v>136</v>
      </c>
      <c r="B3336" s="3">
        <v>38758</v>
      </c>
      <c r="C3336" s="81">
        <v>1.78432082186524</v>
      </c>
      <c r="D3336" s="47">
        <v>2.0677241298940101E-2</v>
      </c>
      <c r="E3336" s="47">
        <v>0.67283458576053201</v>
      </c>
      <c r="F3336" s="47">
        <v>3.8759618879256199</v>
      </c>
      <c r="G3336" s="47">
        <v>0.83851331671468698</v>
      </c>
      <c r="H3336" s="79">
        <v>711</v>
      </c>
      <c r="I3336" s="47">
        <v>0.93054679606074597</v>
      </c>
      <c r="K3336" s="3">
        <v>38758</v>
      </c>
      <c r="L3336" s="81">
        <v>2.6260329238675602</v>
      </c>
      <c r="M3336" s="47">
        <v>1.6335213579517699E-2</v>
      </c>
      <c r="N3336" s="47">
        <v>1.53302142181526</v>
      </c>
      <c r="O3336" s="47">
        <v>4.2093716477271403</v>
      </c>
      <c r="P3336" s="47">
        <v>0.68804265851365098</v>
      </c>
      <c r="Q3336" s="79">
        <v>711</v>
      </c>
      <c r="R3336" s="47">
        <v>1.3695107369203501</v>
      </c>
      <c r="T3336" s="3">
        <v>38758</v>
      </c>
      <c r="U3336" s="81">
        <v>0.136362464437665</v>
      </c>
      <c r="V3336" s="47">
        <v>4.9769607272250001E-5</v>
      </c>
      <c r="W3336" s="47">
        <v>7.6812185739199401E-2</v>
      </c>
      <c r="X3336" s="47">
        <v>0.22460581571442401</v>
      </c>
      <c r="Y3336" s="47">
        <v>3.8035339184787603E-2</v>
      </c>
      <c r="Z3336" s="79">
        <v>711</v>
      </c>
      <c r="AA3336" s="47">
        <v>7.1114820177220706E-2</v>
      </c>
    </row>
    <row r="3337" spans="1:27">
      <c r="A3337" s="66" t="s">
        <v>136</v>
      </c>
      <c r="B3337" s="3">
        <v>38759</v>
      </c>
      <c r="C3337" s="81">
        <v>1.6870230732123399</v>
      </c>
      <c r="D3337" s="47">
        <v>1.88595162163166E-2</v>
      </c>
      <c r="E3337" s="47">
        <v>0.635960089532147</v>
      </c>
      <c r="F3337" s="47">
        <v>3.6652797633111902</v>
      </c>
      <c r="G3337" s="47">
        <v>0.79302677053324599</v>
      </c>
      <c r="H3337" s="79">
        <v>667</v>
      </c>
      <c r="I3337" s="47">
        <v>0.93784283313629302</v>
      </c>
      <c r="K3337" s="3">
        <v>38759</v>
      </c>
      <c r="L3337" s="81">
        <v>2.4510202196189299</v>
      </c>
      <c r="M3337" s="47">
        <v>1.4387115410789301E-2</v>
      </c>
      <c r="N3337" s="47">
        <v>1.4307025288234501</v>
      </c>
      <c r="O3337" s="47">
        <v>3.92915359264423</v>
      </c>
      <c r="P3337" s="47">
        <v>0.64230983716210699</v>
      </c>
      <c r="Q3337" s="79">
        <v>667</v>
      </c>
      <c r="R3337" s="47">
        <v>1.36256094142491</v>
      </c>
      <c r="T3337" s="3">
        <v>38759</v>
      </c>
      <c r="U3337" s="81">
        <v>0.12887813308479801</v>
      </c>
      <c r="V3337" s="47">
        <v>4.4945210359410003E-5</v>
      </c>
      <c r="W3337" s="47">
        <v>7.25882161417023E-2</v>
      </c>
      <c r="X3337" s="47">
        <v>0.21229605555081499</v>
      </c>
      <c r="Y3337" s="47">
        <v>3.59545480705366E-2</v>
      </c>
      <c r="Z3337" s="79">
        <v>667</v>
      </c>
      <c r="AA3337" s="47">
        <v>7.1645394411478602E-2</v>
      </c>
    </row>
    <row r="3338" spans="1:27">
      <c r="A3338" s="66" t="s">
        <v>136</v>
      </c>
      <c r="B3338" s="3">
        <v>38760</v>
      </c>
      <c r="C3338" s="81">
        <v>1.6945741231079301</v>
      </c>
      <c r="D3338" s="47">
        <v>1.8943687108425401E-2</v>
      </c>
      <c r="E3338" s="47">
        <v>0.63884835323491695</v>
      </c>
      <c r="F3338" s="47">
        <v>3.6815342080532298</v>
      </c>
      <c r="G3338" s="47">
        <v>0.79652294999001305</v>
      </c>
      <c r="H3338" s="79">
        <v>672</v>
      </c>
      <c r="I3338" s="47">
        <v>0.93503135079586297</v>
      </c>
      <c r="K3338" s="3">
        <v>38760</v>
      </c>
      <c r="L3338" s="81">
        <v>2.4722187614020501</v>
      </c>
      <c r="M3338" s="47">
        <v>1.4585469933269901E-2</v>
      </c>
      <c r="N3338" s="47">
        <v>1.44312552147923</v>
      </c>
      <c r="O3338" s="47">
        <v>3.9630329340469199</v>
      </c>
      <c r="P3338" s="47">
        <v>0.64782527431460402</v>
      </c>
      <c r="Q3338" s="79">
        <v>672</v>
      </c>
      <c r="R3338" s="47">
        <v>1.3641197610742599</v>
      </c>
      <c r="T3338" s="3">
        <v>38760</v>
      </c>
      <c r="U3338" s="81">
        <v>0.13037998291410799</v>
      </c>
      <c r="V3338" s="47">
        <v>4.5836884892029998E-5</v>
      </c>
      <c r="W3338" s="47">
        <v>7.3436753292197995E-2</v>
      </c>
      <c r="X3338" s="47">
        <v>0.214764149463719</v>
      </c>
      <c r="Y3338" s="47">
        <v>3.6371309404166802E-2</v>
      </c>
      <c r="Z3338" s="79">
        <v>672</v>
      </c>
      <c r="AA3338" s="47">
        <v>7.1941008586471206E-2</v>
      </c>
    </row>
    <row r="3339" spans="1:27">
      <c r="A3339" s="66" t="s">
        <v>136</v>
      </c>
      <c r="B3339" s="3">
        <v>38761</v>
      </c>
      <c r="C3339" s="81">
        <v>1.70167468992828</v>
      </c>
      <c r="D3339" s="47">
        <v>1.9018047668081399E-2</v>
      </c>
      <c r="E3339" s="47">
        <v>0.64156665298080395</v>
      </c>
      <c r="F3339" s="47">
        <v>3.6968104542644702</v>
      </c>
      <c r="G3339" s="47">
        <v>0.79980755746135301</v>
      </c>
      <c r="H3339" s="79">
        <v>677</v>
      </c>
      <c r="I3339" s="47">
        <v>0.93201466544881995</v>
      </c>
      <c r="K3339" s="3">
        <v>38761</v>
      </c>
      <c r="L3339" s="81">
        <v>2.4933526528544001</v>
      </c>
      <c r="M3339" s="47">
        <v>1.47842117357547E-2</v>
      </c>
      <c r="N3339" s="47">
        <v>1.4555108858689101</v>
      </c>
      <c r="O3339" s="47">
        <v>3.99680841075963</v>
      </c>
      <c r="P3339" s="47">
        <v>0.653323681928204</v>
      </c>
      <c r="Q3339" s="79">
        <v>677</v>
      </c>
      <c r="R3339" s="47">
        <v>1.36562014605386</v>
      </c>
      <c r="T3339" s="3">
        <v>38761</v>
      </c>
      <c r="U3339" s="81">
        <v>0.13191269005523201</v>
      </c>
      <c r="V3339" s="47">
        <v>4.6757592613679998E-5</v>
      </c>
      <c r="W3339" s="47">
        <v>7.4302693015940502E-2</v>
      </c>
      <c r="X3339" s="47">
        <v>0.21728302346460299</v>
      </c>
      <c r="Y3339" s="47">
        <v>3.67966602808531E-2</v>
      </c>
      <c r="Z3339" s="79">
        <v>677</v>
      </c>
      <c r="AA3339" s="47">
        <v>7.2249156914628895E-2</v>
      </c>
    </row>
    <row r="3340" spans="1:27">
      <c r="A3340" s="66" t="s">
        <v>136</v>
      </c>
      <c r="B3340" s="3">
        <v>38762</v>
      </c>
      <c r="C3340" s="81">
        <v>1.6178909965863699</v>
      </c>
      <c r="D3340" s="47">
        <v>1.7504027322894401E-2</v>
      </c>
      <c r="E3340" s="47">
        <v>0.60981778495401096</v>
      </c>
      <c r="F3340" s="47">
        <v>3.51537642526828</v>
      </c>
      <c r="G3340" s="47">
        <v>0.76063374360573799</v>
      </c>
      <c r="H3340" s="79">
        <v>640</v>
      </c>
      <c r="I3340" s="47">
        <v>0.93735512806268395</v>
      </c>
      <c r="K3340" s="3">
        <v>38762</v>
      </c>
      <c r="L3340" s="81">
        <v>2.3464260217726101</v>
      </c>
      <c r="M3340" s="47">
        <v>1.3232527259021999E-2</v>
      </c>
      <c r="N3340" s="47">
        <v>1.3696019142620901</v>
      </c>
      <c r="O3340" s="47">
        <v>3.76158139167566</v>
      </c>
      <c r="P3340" s="47">
        <v>0.61493838554901903</v>
      </c>
      <c r="Q3340" s="79">
        <v>640</v>
      </c>
      <c r="R3340" s="47">
        <v>1.3594453945098399</v>
      </c>
      <c r="T3340" s="3">
        <v>38762</v>
      </c>
      <c r="U3340" s="81">
        <v>0.12564454787830301</v>
      </c>
      <c r="V3340" s="47">
        <v>4.2870617123240003E-5</v>
      </c>
      <c r="W3340" s="47">
        <v>7.07643721282111E-2</v>
      </c>
      <c r="X3340" s="47">
        <v>0.206975205422472</v>
      </c>
      <c r="Y3340" s="47">
        <v>3.5054614346138199E-2</v>
      </c>
      <c r="Z3340" s="79">
        <v>640</v>
      </c>
      <c r="AA3340" s="47">
        <v>7.2794496981155699E-2</v>
      </c>
    </row>
    <row r="3341" spans="1:27">
      <c r="A3341" s="66" t="s">
        <v>136</v>
      </c>
      <c r="B3341" s="3">
        <v>38763</v>
      </c>
      <c r="C3341" s="81">
        <v>1.5483054385297701</v>
      </c>
      <c r="D3341" s="47">
        <v>1.6282718805902999E-2</v>
      </c>
      <c r="E3341" s="47">
        <v>0.58345422246513001</v>
      </c>
      <c r="F3341" s="47">
        <v>3.3646702499390799</v>
      </c>
      <c r="G3341" s="47">
        <v>0.728091937142895</v>
      </c>
      <c r="H3341" s="79">
        <v>610</v>
      </c>
      <c r="I3341" s="47">
        <v>0.94115613964211198</v>
      </c>
      <c r="K3341" s="3">
        <v>38763</v>
      </c>
      <c r="L3341" s="81">
        <v>2.2278375864495499</v>
      </c>
      <c r="M3341" s="47">
        <v>1.20492716440987E-2</v>
      </c>
      <c r="N3341" s="47">
        <v>1.30025512367112</v>
      </c>
      <c r="O3341" s="47">
        <v>3.57173886517104</v>
      </c>
      <c r="P3341" s="47">
        <v>0.58396255700848099</v>
      </c>
      <c r="Q3341" s="79">
        <v>610</v>
      </c>
      <c r="R3341" s="47">
        <v>1.3542179536638801</v>
      </c>
      <c r="T3341" s="3">
        <v>38763</v>
      </c>
      <c r="U3341" s="81">
        <v>0.12062882643166301</v>
      </c>
      <c r="V3341" s="47">
        <v>3.9914873668140001E-5</v>
      </c>
      <c r="W3341" s="47">
        <v>6.7932418507202302E-2</v>
      </c>
      <c r="X3341" s="47">
        <v>0.19872832519276501</v>
      </c>
      <c r="Y3341" s="47">
        <v>3.3661159727978202E-2</v>
      </c>
      <c r="Z3341" s="79">
        <v>610</v>
      </c>
      <c r="AA3341" s="47">
        <v>7.3325687418490201E-2</v>
      </c>
    </row>
    <row r="3342" spans="1:27">
      <c r="A3342" s="66" t="s">
        <v>136</v>
      </c>
      <c r="B3342" s="3">
        <v>38764</v>
      </c>
      <c r="C3342" s="81">
        <v>1.46682498108891</v>
      </c>
      <c r="D3342" s="47">
        <v>1.49106228537503E-2</v>
      </c>
      <c r="E3342" s="47">
        <v>0.55258166138091203</v>
      </c>
      <c r="F3342" s="47">
        <v>3.1882114911153199</v>
      </c>
      <c r="G3342" s="47">
        <v>0.68999063614969403</v>
      </c>
      <c r="H3342" s="79">
        <v>575</v>
      </c>
      <c r="I3342" s="47">
        <v>0.94590022429135201</v>
      </c>
      <c r="K3342" s="3">
        <v>38764</v>
      </c>
      <c r="L3342" s="81">
        <v>2.0898112421608701</v>
      </c>
      <c r="M3342" s="47">
        <v>1.07567020675472E-2</v>
      </c>
      <c r="N3342" s="47">
        <v>1.2195241064128199</v>
      </c>
      <c r="O3342" s="47">
        <v>3.3508161775105201</v>
      </c>
      <c r="P3342" s="47">
        <v>0.54792372432234904</v>
      </c>
      <c r="Q3342" s="79">
        <v>575</v>
      </c>
      <c r="R3342" s="47">
        <v>1.34764061709604</v>
      </c>
      <c r="T3342" s="3">
        <v>38764</v>
      </c>
      <c r="U3342" s="81">
        <v>0.114615769775295</v>
      </c>
      <c r="V3342" s="47">
        <v>3.6558309401039997E-5</v>
      </c>
      <c r="W3342" s="47">
        <v>6.4536418017136707E-2</v>
      </c>
      <c r="X3342" s="47">
        <v>0.18884369056612499</v>
      </c>
      <c r="Y3342" s="47">
        <v>3.19914160626096E-2</v>
      </c>
      <c r="Z3342" s="79">
        <v>575</v>
      </c>
      <c r="AA3342" s="47">
        <v>7.3911396203038507E-2</v>
      </c>
    </row>
    <row r="3343" spans="1:27">
      <c r="A3343" s="66" t="s">
        <v>136</v>
      </c>
      <c r="B3343" s="3">
        <v>38765</v>
      </c>
      <c r="C3343" s="81">
        <v>1.40672482336667</v>
      </c>
      <c r="D3343" s="47">
        <v>1.3918342755458399E-2</v>
      </c>
      <c r="E3343" s="47">
        <v>0.52982004194420196</v>
      </c>
      <c r="F3343" s="47">
        <v>3.0580188479179902</v>
      </c>
      <c r="G3343" s="47">
        <v>0.66187422258573603</v>
      </c>
      <c r="H3343" s="79">
        <v>550</v>
      </c>
      <c r="I3343" s="47">
        <v>0.94837770791762499</v>
      </c>
      <c r="K3343" s="3">
        <v>38765</v>
      </c>
      <c r="L3343" s="81">
        <v>1.9917227649343401</v>
      </c>
      <c r="M3343" s="47">
        <v>9.8826751304641504E-3</v>
      </c>
      <c r="N3343" s="47">
        <v>1.1621518044321699</v>
      </c>
      <c r="O3343" s="47">
        <v>3.1938190545616401</v>
      </c>
      <c r="P3343" s="47">
        <v>0.52231335354732999</v>
      </c>
      <c r="Q3343" s="79">
        <v>550</v>
      </c>
      <c r="R3343" s="47">
        <v>1.3427682793676099</v>
      </c>
      <c r="T3343" s="3">
        <v>38765</v>
      </c>
      <c r="U3343" s="81">
        <v>0.110445921370043</v>
      </c>
      <c r="V3343" s="47">
        <v>3.4335501646429998E-5</v>
      </c>
      <c r="W3343" s="47">
        <v>6.2181012810986903E-2</v>
      </c>
      <c r="X3343" s="47">
        <v>0.18198991187452199</v>
      </c>
      <c r="Y3343" s="47">
        <v>3.0833839484817601E-2</v>
      </c>
      <c r="Z3343" s="79">
        <v>550</v>
      </c>
      <c r="AA3343" s="47">
        <v>7.4459800536604295E-2</v>
      </c>
    </row>
    <row r="3344" spans="1:27">
      <c r="A3344" s="66" t="s">
        <v>136</v>
      </c>
      <c r="B3344" s="3">
        <v>38766</v>
      </c>
      <c r="C3344" s="81">
        <v>1.35731683273647</v>
      </c>
      <c r="D3344" s="47">
        <v>1.3114771635971899E-2</v>
      </c>
      <c r="E3344" s="47">
        <v>0.51111536841479899</v>
      </c>
      <c r="F3344" s="47">
        <v>2.9509610378211799</v>
      </c>
      <c r="G3344" s="47">
        <v>0.638750280957042</v>
      </c>
      <c r="H3344" s="79">
        <v>530</v>
      </c>
      <c r="I3344" s="47">
        <v>0.94959898306428003</v>
      </c>
      <c r="K3344" s="3">
        <v>38766</v>
      </c>
      <c r="L3344" s="81">
        <v>1.9135276190585599</v>
      </c>
      <c r="M3344" s="47">
        <v>9.2114385585298393E-3</v>
      </c>
      <c r="N3344" s="47">
        <v>1.1164158501471999</v>
      </c>
      <c r="O3344" s="47">
        <v>3.06866115529315</v>
      </c>
      <c r="P3344" s="47">
        <v>0.50189649156121396</v>
      </c>
      <c r="Q3344" s="79">
        <v>530</v>
      </c>
      <c r="R3344" s="47">
        <v>1.33873229690964</v>
      </c>
      <c r="T3344" s="3">
        <v>38766</v>
      </c>
      <c r="U3344" s="81">
        <v>0.10719649673690899</v>
      </c>
      <c r="V3344" s="47">
        <v>3.2661955547309997E-5</v>
      </c>
      <c r="W3344" s="47">
        <v>6.0345289482764797E-2</v>
      </c>
      <c r="X3344" s="47">
        <v>0.17664950850156</v>
      </c>
      <c r="Y3344" s="47">
        <v>2.9931975917305301E-2</v>
      </c>
      <c r="Z3344" s="79">
        <v>530</v>
      </c>
      <c r="AA3344" s="47">
        <v>7.4996258673222002E-2</v>
      </c>
    </row>
    <row r="3345" spans="1:27">
      <c r="A3345" s="66" t="s">
        <v>136</v>
      </c>
      <c r="B3345" s="3">
        <v>38767</v>
      </c>
      <c r="C3345" s="81">
        <v>1.2961965172030201</v>
      </c>
      <c r="D3345" s="47">
        <v>1.2158475490221201E-2</v>
      </c>
      <c r="E3345" s="47">
        <v>0.487972871702822</v>
      </c>
      <c r="F3345" s="47">
        <v>2.8185388032452301</v>
      </c>
      <c r="G3345" s="47">
        <v>0.61014966481472999</v>
      </c>
      <c r="H3345" s="79">
        <v>505</v>
      </c>
      <c r="I3345" s="47">
        <v>0.95173128934503004</v>
      </c>
      <c r="K3345" s="3">
        <v>38767</v>
      </c>
      <c r="L3345" s="81">
        <v>1.8159080875350799</v>
      </c>
      <c r="M3345" s="47">
        <v>8.4152570212290296E-3</v>
      </c>
      <c r="N3345" s="47">
        <v>1.05930669043131</v>
      </c>
      <c r="O3345" s="47">
        <v>2.9124382117499001</v>
      </c>
      <c r="P3345" s="47">
        <v>0.47641763911079099</v>
      </c>
      <c r="Q3345" s="79">
        <v>505</v>
      </c>
      <c r="R3345" s="47">
        <v>1.3333291075423701</v>
      </c>
      <c r="T3345" s="3">
        <v>38767</v>
      </c>
      <c r="U3345" s="81">
        <v>0.102946955982207</v>
      </c>
      <c r="V3345" s="47">
        <v>3.0557898640180002E-5</v>
      </c>
      <c r="W3345" s="47">
        <v>5.7944071626826701E-2</v>
      </c>
      <c r="X3345" s="47">
        <v>0.16966651018892401</v>
      </c>
      <c r="Y3345" s="47">
        <v>2.8752948403140799E-2</v>
      </c>
      <c r="Z3345" s="79">
        <v>505</v>
      </c>
      <c r="AA3345" s="47">
        <v>7.5588722736667002E-2</v>
      </c>
    </row>
    <row r="3346" spans="1:27">
      <c r="A3346" s="66" t="s">
        <v>136</v>
      </c>
      <c r="B3346" s="3">
        <v>38768</v>
      </c>
      <c r="C3346" s="81">
        <v>1.2368443006512699</v>
      </c>
      <c r="D3346" s="47">
        <v>1.12562188553524E-2</v>
      </c>
      <c r="E3346" s="47">
        <v>0.46550436326218803</v>
      </c>
      <c r="F3346" s="47">
        <v>2.68993104752923</v>
      </c>
      <c r="G3346" s="47">
        <v>0.58237067149900701</v>
      </c>
      <c r="H3346" s="79">
        <v>481</v>
      </c>
      <c r="I3346" s="47">
        <v>0.95346516631029998</v>
      </c>
      <c r="K3346" s="3">
        <v>38768</v>
      </c>
      <c r="L3346" s="81">
        <v>1.7224992103416601</v>
      </c>
      <c r="M3346" s="47">
        <v>7.68937672306713E-3</v>
      </c>
      <c r="N3346" s="47">
        <v>1.00465665803841</v>
      </c>
      <c r="O3346" s="47">
        <v>2.7629625676177998</v>
      </c>
      <c r="P3346" s="47">
        <v>0.452041189039113</v>
      </c>
      <c r="Q3346" s="79">
        <v>481</v>
      </c>
      <c r="R3346" s="47">
        <v>1.3278494271210799</v>
      </c>
      <c r="T3346" s="3">
        <v>38768</v>
      </c>
      <c r="U3346" s="81">
        <v>9.8844853545016598E-2</v>
      </c>
      <c r="V3346" s="47">
        <v>2.8608259402910001E-5</v>
      </c>
      <c r="W3346" s="47">
        <v>5.5625779848710998E-2</v>
      </c>
      <c r="X3346" s="47">
        <v>0.16292664161380899</v>
      </c>
      <c r="Y3346" s="47">
        <v>2.76151520478078E-2</v>
      </c>
      <c r="Z3346" s="79">
        <v>481</v>
      </c>
      <c r="AA3346" s="47">
        <v>7.6198050696106703E-2</v>
      </c>
    </row>
    <row r="3347" spans="1:27">
      <c r="A3347" s="66" t="s">
        <v>136</v>
      </c>
      <c r="B3347" s="3">
        <v>38769</v>
      </c>
      <c r="C3347" s="81">
        <v>1.20228170823325</v>
      </c>
      <c r="D3347" s="47">
        <v>1.07244986574371E-2</v>
      </c>
      <c r="E3347" s="47">
        <v>0.45243518026165203</v>
      </c>
      <c r="F3347" s="47">
        <v>2.6149847916393898</v>
      </c>
      <c r="G3347" s="47">
        <v>0.56617503756273801</v>
      </c>
      <c r="H3347" s="79">
        <v>468</v>
      </c>
      <c r="I3347" s="47">
        <v>0.95256640779475299</v>
      </c>
      <c r="K3347" s="3">
        <v>38769</v>
      </c>
      <c r="L3347" s="81">
        <v>1.6721247187014701</v>
      </c>
      <c r="M3347" s="47">
        <v>7.30378001852801E-3</v>
      </c>
      <c r="N3347" s="47">
        <v>0.97519473557212</v>
      </c>
      <c r="O3347" s="47">
        <v>2.68233010356027</v>
      </c>
      <c r="P3347" s="47">
        <v>0.43888684480836399</v>
      </c>
      <c r="Q3347" s="79">
        <v>468</v>
      </c>
      <c r="R3347" s="47">
        <v>1.3248224819280401</v>
      </c>
      <c r="T3347" s="3">
        <v>38769</v>
      </c>
      <c r="U3347" s="81">
        <v>9.6862530785600101E-2</v>
      </c>
      <c r="V3347" s="47">
        <v>2.7690377257140001E-5</v>
      </c>
      <c r="W3347" s="47">
        <v>5.45054224405008E-2</v>
      </c>
      <c r="X3347" s="47">
        <v>0.15966974945620999</v>
      </c>
      <c r="Y3347" s="47">
        <v>2.7065362300043899E-2</v>
      </c>
      <c r="Z3347" s="79">
        <v>468</v>
      </c>
      <c r="AA3347" s="47">
        <v>7.6744071184393997E-2</v>
      </c>
    </row>
    <row r="3348" spans="1:27">
      <c r="A3348" s="66" t="s">
        <v>136</v>
      </c>
      <c r="B3348" s="3">
        <v>38770</v>
      </c>
      <c r="C3348" s="81">
        <v>1.1858441138959599</v>
      </c>
      <c r="D3348" s="47">
        <v>1.04510955330437E-2</v>
      </c>
      <c r="E3348" s="47">
        <v>0.44623702178657099</v>
      </c>
      <c r="F3348" s="47">
        <v>2.57927798330604</v>
      </c>
      <c r="G3348" s="47">
        <v>0.55845026858894498</v>
      </c>
      <c r="H3348" s="79">
        <v>463</v>
      </c>
      <c r="I3348" s="47">
        <v>0.94968917264494901</v>
      </c>
      <c r="K3348" s="3">
        <v>38770</v>
      </c>
      <c r="L3348" s="81">
        <v>1.6528488310795399</v>
      </c>
      <c r="M3348" s="47">
        <v>7.1472593493910799E-3</v>
      </c>
      <c r="N3348" s="47">
        <v>0.963937441850651</v>
      </c>
      <c r="O3348" s="47">
        <v>2.6514414217563198</v>
      </c>
      <c r="P3348" s="47">
        <v>0.43384001749203599</v>
      </c>
      <c r="Q3348" s="79">
        <v>463</v>
      </c>
      <c r="R3348" s="47">
        <v>1.32369222944325</v>
      </c>
      <c r="T3348" s="3">
        <v>38770</v>
      </c>
      <c r="U3348" s="81">
        <v>9.6450206843644595E-2</v>
      </c>
      <c r="V3348" s="47">
        <v>2.7497034358750001E-5</v>
      </c>
      <c r="W3348" s="47">
        <v>5.4272480225912897E-2</v>
      </c>
      <c r="X3348" s="47">
        <v>0.158992110062846</v>
      </c>
      <c r="Y3348" s="47">
        <v>2.6950927947113901E-2</v>
      </c>
      <c r="Z3348" s="79">
        <v>463</v>
      </c>
      <c r="AA3348" s="47">
        <v>7.7242629166358698E-2</v>
      </c>
    </row>
    <row r="3349" spans="1:27">
      <c r="A3349" s="66" t="s">
        <v>136</v>
      </c>
      <c r="B3349" s="3">
        <v>38771</v>
      </c>
      <c r="C3349" s="81">
        <v>1.5082644980834601</v>
      </c>
      <c r="D3349" s="47">
        <v>1.51847481324027E-2</v>
      </c>
      <c r="E3349" s="47">
        <v>0.56851238710021101</v>
      </c>
      <c r="F3349" s="47">
        <v>3.2771234129903699</v>
      </c>
      <c r="G3349" s="47">
        <v>0.70907462729191195</v>
      </c>
      <c r="H3349" s="79">
        <v>612</v>
      </c>
      <c r="I3349" s="47">
        <v>0.913820637697627</v>
      </c>
      <c r="K3349" s="3">
        <v>38771</v>
      </c>
      <c r="L3349" s="81">
        <v>2.2392146360435898</v>
      </c>
      <c r="M3349" s="47">
        <v>1.1951249111579E-2</v>
      </c>
      <c r="N3349" s="47">
        <v>1.3071275635687001</v>
      </c>
      <c r="O3349" s="47">
        <v>3.5894891049326798</v>
      </c>
      <c r="P3349" s="47">
        <v>0.58675608210151897</v>
      </c>
      <c r="Q3349" s="79">
        <v>612</v>
      </c>
      <c r="R3349" s="47">
        <v>1.35668548139358</v>
      </c>
      <c r="T3349" s="3">
        <v>38771</v>
      </c>
      <c r="U3349" s="81">
        <v>0.12654639480513899</v>
      </c>
      <c r="V3349" s="47">
        <v>4.3128920218819999E-5</v>
      </c>
      <c r="W3349" s="47">
        <v>7.1278355738918706E-2</v>
      </c>
      <c r="X3349" s="47">
        <v>0.20844745967399</v>
      </c>
      <c r="Y3349" s="47">
        <v>3.5301138885504402E-2</v>
      </c>
      <c r="Z3349" s="79">
        <v>612</v>
      </c>
      <c r="AA3349" s="47">
        <v>7.6671371199223806E-2</v>
      </c>
    </row>
    <row r="3350" spans="1:27">
      <c r="A3350" s="66" t="s">
        <v>136</v>
      </c>
      <c r="B3350" s="3">
        <v>38772</v>
      </c>
      <c r="C3350" s="81">
        <v>2.1126328781385602</v>
      </c>
      <c r="D3350" s="47">
        <v>2.6583298539186499E-2</v>
      </c>
      <c r="E3350" s="47">
        <v>0.79758270378297502</v>
      </c>
      <c r="F3350" s="47">
        <v>4.5857021233322497</v>
      </c>
      <c r="G3350" s="47">
        <v>0.99158734703780405</v>
      </c>
      <c r="H3350" s="79">
        <v>918</v>
      </c>
      <c r="I3350" s="47">
        <v>0.85332845637030996</v>
      </c>
      <c r="K3350" s="3">
        <v>38772</v>
      </c>
      <c r="L3350" s="81">
        <v>3.4805489531589902</v>
      </c>
      <c r="M3350" s="47">
        <v>2.7451587650304601E-2</v>
      </c>
      <c r="N3350" s="47">
        <v>2.0327103696371802</v>
      </c>
      <c r="O3350" s="47">
        <v>5.5773371317493501</v>
      </c>
      <c r="P3350" s="47">
        <v>0.91125052873699397</v>
      </c>
      <c r="Q3350" s="79">
        <v>918</v>
      </c>
      <c r="R3350" s="47">
        <v>1.4058530927235</v>
      </c>
      <c r="T3350" s="3">
        <v>38772</v>
      </c>
      <c r="U3350" s="81">
        <v>0.18726621199249799</v>
      </c>
      <c r="V3350" s="47">
        <v>8.9797006150569997E-5</v>
      </c>
      <c r="W3350" s="47">
        <v>0.105532297904098</v>
      </c>
      <c r="X3350" s="47">
        <v>0.30834833892671198</v>
      </c>
      <c r="Y3350" s="47">
        <v>5.2194897354272601E-2</v>
      </c>
      <c r="Z3350" s="79">
        <v>918</v>
      </c>
      <c r="AA3350" s="47">
        <v>7.5640017375225799E-2</v>
      </c>
    </row>
    <row r="3351" spans="1:27">
      <c r="A3351" s="66" t="s">
        <v>136</v>
      </c>
      <c r="B3351" s="3">
        <v>38773</v>
      </c>
      <c r="C3351" s="81">
        <v>2.0967483170319099</v>
      </c>
      <c r="D3351" s="47">
        <v>2.6168365100114901E-2</v>
      </c>
      <c r="E3351" s="47">
        <v>0.79159244028199705</v>
      </c>
      <c r="F3351" s="47">
        <v>4.5511989252652301</v>
      </c>
      <c r="G3351" s="47">
        <v>0.98412327759285101</v>
      </c>
      <c r="H3351" s="79">
        <v>915</v>
      </c>
      <c r="I3351" s="47">
        <v>0.84968917318739001</v>
      </c>
      <c r="K3351" s="3">
        <v>38773</v>
      </c>
      <c r="L3351" s="81">
        <v>3.4680836875976202</v>
      </c>
      <c r="M3351" s="47">
        <v>2.7224254625231099E-2</v>
      </c>
      <c r="N3351" s="47">
        <v>2.02545147898309</v>
      </c>
      <c r="O3351" s="47">
        <v>5.5573180175383099</v>
      </c>
      <c r="P3351" s="47">
        <v>0.90796986799963597</v>
      </c>
      <c r="Q3351" s="79">
        <v>915</v>
      </c>
      <c r="R3351" s="47">
        <v>1.40541100575718</v>
      </c>
      <c r="T3351" s="3">
        <v>38773</v>
      </c>
      <c r="U3351" s="81">
        <v>0.18787599393497101</v>
      </c>
      <c r="V3351" s="47">
        <v>9.0279891174940003E-5</v>
      </c>
      <c r="W3351" s="47">
        <v>0.105877104372011</v>
      </c>
      <c r="X3351" s="47">
        <v>0.30934981317468302</v>
      </c>
      <c r="Y3351" s="47">
        <v>5.2363873749187002E-2</v>
      </c>
      <c r="Z3351" s="79">
        <v>915</v>
      </c>
      <c r="AA3351" s="47">
        <v>7.6135126305641093E-2</v>
      </c>
    </row>
    <row r="3352" spans="1:27">
      <c r="A3352" s="66" t="s">
        <v>136</v>
      </c>
      <c r="B3352" s="3">
        <v>38774</v>
      </c>
      <c r="C3352" s="81">
        <v>2.0296419488795099</v>
      </c>
      <c r="D3352" s="47">
        <v>2.4623277434862201E-2</v>
      </c>
      <c r="E3352" s="47">
        <v>0.76621515801456797</v>
      </c>
      <c r="F3352" s="47">
        <v>4.4056912701747697</v>
      </c>
      <c r="G3352" s="47">
        <v>0.95268057571062303</v>
      </c>
      <c r="H3352" s="79">
        <v>885</v>
      </c>
      <c r="I3352" s="47">
        <v>0.85037607913938495</v>
      </c>
      <c r="K3352" s="3">
        <v>38774</v>
      </c>
      <c r="L3352" s="81">
        <v>3.3443680803895899</v>
      </c>
      <c r="M3352" s="47">
        <v>2.5283535666174799E-2</v>
      </c>
      <c r="N3352" s="47">
        <v>1.9532215857141699</v>
      </c>
      <c r="O3352" s="47">
        <v>5.3590249779564898</v>
      </c>
      <c r="P3352" s="47">
        <v>0.87556134135028396</v>
      </c>
      <c r="Q3352" s="79">
        <v>885</v>
      </c>
      <c r="R3352" s="47">
        <v>1.40121789312182</v>
      </c>
      <c r="T3352" s="3">
        <v>38774</v>
      </c>
      <c r="U3352" s="81">
        <v>0.18319926125679301</v>
      </c>
      <c r="V3352" s="47">
        <v>8.5729308322119997E-5</v>
      </c>
      <c r="W3352" s="47">
        <v>0.103242846207994</v>
      </c>
      <c r="X3352" s="47">
        <v>0.30164639693156797</v>
      </c>
      <c r="Y3352" s="47">
        <v>5.1059301914049997E-2</v>
      </c>
      <c r="Z3352" s="79">
        <v>885</v>
      </c>
      <c r="AA3352" s="47">
        <v>7.67565282018281E-2</v>
      </c>
    </row>
    <row r="3353" spans="1:27">
      <c r="A3353" s="66" t="s">
        <v>136</v>
      </c>
      <c r="B3353" s="3">
        <v>38775</v>
      </c>
      <c r="C3353" s="81">
        <v>1.9944005630364401</v>
      </c>
      <c r="D3353" s="47">
        <v>2.38125153582124E-2</v>
      </c>
      <c r="E3353" s="47">
        <v>0.75289566355414395</v>
      </c>
      <c r="F3353" s="47">
        <v>4.32924952782892</v>
      </c>
      <c r="G3353" s="47">
        <v>0.93615855653268598</v>
      </c>
      <c r="H3353" s="79">
        <v>872</v>
      </c>
      <c r="I3353" s="47">
        <v>0.84806819965581803</v>
      </c>
      <c r="K3353" s="3">
        <v>38775</v>
      </c>
      <c r="L3353" s="81">
        <v>3.2906201359518001</v>
      </c>
      <c r="M3353" s="47">
        <v>2.44524171366509E-2</v>
      </c>
      <c r="N3353" s="47">
        <v>1.92184887296921</v>
      </c>
      <c r="O3353" s="47">
        <v>5.2728614856134399</v>
      </c>
      <c r="P3353" s="47">
        <v>0.861475540538304</v>
      </c>
      <c r="Q3353" s="79">
        <v>872</v>
      </c>
      <c r="R3353" s="47">
        <v>1.39925266075891</v>
      </c>
      <c r="T3353" s="3">
        <v>38775</v>
      </c>
      <c r="U3353" s="81">
        <v>0.18184026786007201</v>
      </c>
      <c r="V3353" s="47">
        <v>8.4376038610779999E-5</v>
      </c>
      <c r="W3353" s="47">
        <v>0.102477989623668</v>
      </c>
      <c r="X3353" s="47">
        <v>0.29940651888910402</v>
      </c>
      <c r="Y3353" s="47">
        <v>5.0679688761817498E-2</v>
      </c>
      <c r="Z3353" s="79">
        <v>872</v>
      </c>
      <c r="AA3353" s="47">
        <v>7.7322956805746301E-2</v>
      </c>
    </row>
    <row r="3354" spans="1:27">
      <c r="A3354" s="66" t="s">
        <v>136</v>
      </c>
      <c r="B3354" s="3">
        <v>38776</v>
      </c>
      <c r="C3354" s="81">
        <v>1.8231332604086301</v>
      </c>
      <c r="D3354" s="47">
        <v>2.0323649130143201E-2</v>
      </c>
      <c r="E3354" s="47">
        <v>0.68804694216562501</v>
      </c>
      <c r="F3354" s="47">
        <v>3.9581829503275299</v>
      </c>
      <c r="G3354" s="47">
        <v>0.85601525392534195</v>
      </c>
      <c r="H3354" s="79">
        <v>788</v>
      </c>
      <c r="I3354" s="47">
        <v>0.85788104503993701</v>
      </c>
      <c r="K3354" s="3">
        <v>38776</v>
      </c>
      <c r="L3354" s="81">
        <v>2.9469132980703399</v>
      </c>
      <c r="M3354" s="47">
        <v>1.9671626494521002E-2</v>
      </c>
      <c r="N3354" s="47">
        <v>1.72106246966396</v>
      </c>
      <c r="O3354" s="47">
        <v>4.7222104999009904</v>
      </c>
      <c r="P3354" s="47">
        <v>0.77153326410910394</v>
      </c>
      <c r="Q3354" s="79">
        <v>788</v>
      </c>
      <c r="R3354" s="47">
        <v>1.3866792486820301</v>
      </c>
      <c r="T3354" s="3">
        <v>38776</v>
      </c>
      <c r="U3354" s="81">
        <v>0.166258847562748</v>
      </c>
      <c r="V3354" s="47">
        <v>7.075323506733E-5</v>
      </c>
      <c r="W3354" s="47">
        <v>9.3694122304413402E-2</v>
      </c>
      <c r="X3354" s="47">
        <v>0.27375731703617301</v>
      </c>
      <c r="Y3354" s="47">
        <v>4.6339425878017898E-2</v>
      </c>
      <c r="Z3354" s="79">
        <v>788</v>
      </c>
      <c r="AA3354" s="47">
        <v>7.8233619555762995E-2</v>
      </c>
    </row>
    <row r="3355" spans="1:27">
      <c r="A3355" s="66" t="s">
        <v>136</v>
      </c>
      <c r="B3355" s="3">
        <v>38777</v>
      </c>
      <c r="C3355" s="81">
        <v>1.67614050665542</v>
      </c>
      <c r="D3355" s="47">
        <v>1.7602263133098199E-2</v>
      </c>
      <c r="E3355" s="47">
        <v>0.63236150816939596</v>
      </c>
      <c r="F3355" s="47">
        <v>3.63981116473447</v>
      </c>
      <c r="G3355" s="47">
        <v>0.78726695699459204</v>
      </c>
      <c r="H3355" s="79">
        <v>718</v>
      </c>
      <c r="I3355" s="47">
        <v>0.86560718535731596</v>
      </c>
      <c r="K3355" s="3">
        <v>38777</v>
      </c>
      <c r="L3355" s="81">
        <v>2.66280962167771</v>
      </c>
      <c r="M3355" s="47">
        <v>1.6193989033531E-2</v>
      </c>
      <c r="N3355" s="47">
        <v>1.5550225480451101</v>
      </c>
      <c r="O3355" s="47">
        <v>4.2672020707196197</v>
      </c>
      <c r="P3355" s="47">
        <v>0.69724692153961698</v>
      </c>
      <c r="Q3355" s="79">
        <v>718</v>
      </c>
      <c r="R3355" s="47">
        <v>1.37515150586159</v>
      </c>
      <c r="T3355" s="3">
        <v>38777</v>
      </c>
      <c r="U3355" s="81">
        <v>0.153230299413116</v>
      </c>
      <c r="V3355" s="47">
        <v>6.0594075345650003E-5</v>
      </c>
      <c r="W3355" s="47">
        <v>8.6345066727907302E-2</v>
      </c>
      <c r="X3355" s="47">
        <v>0.25232008513656601</v>
      </c>
      <c r="Y3355" s="47">
        <v>4.2713925295932098E-2</v>
      </c>
      <c r="Z3355" s="79">
        <v>718</v>
      </c>
      <c r="AA3355" s="47">
        <v>7.9132535524191194E-2</v>
      </c>
    </row>
    <row r="3356" spans="1:27">
      <c r="A3356" s="66" t="s">
        <v>136</v>
      </c>
      <c r="B3356" s="3">
        <v>38778</v>
      </c>
      <c r="C3356" s="81">
        <v>1.5328074938184</v>
      </c>
      <c r="D3356" s="47">
        <v>1.5155297332849401E-2</v>
      </c>
      <c r="E3356" s="47">
        <v>0.57804975312622997</v>
      </c>
      <c r="F3356" s="47">
        <v>3.3294125193983501</v>
      </c>
      <c r="G3356" s="47">
        <v>0.72024672409255097</v>
      </c>
      <c r="H3356" s="79">
        <v>651</v>
      </c>
      <c r="I3356" s="47">
        <v>0.87305479486731996</v>
      </c>
      <c r="K3356" s="3">
        <v>38778</v>
      </c>
      <c r="L3356" s="81">
        <v>2.3931133029836702</v>
      </c>
      <c r="M3356" s="47">
        <v>1.32675107964592E-2</v>
      </c>
      <c r="N3356" s="47">
        <v>1.3973412383498001</v>
      </c>
      <c r="O3356" s="47">
        <v>3.8353975574623198</v>
      </c>
      <c r="P3356" s="47">
        <v>0.62677771487633305</v>
      </c>
      <c r="Q3356" s="79">
        <v>651</v>
      </c>
      <c r="R3356" s="47">
        <v>1.3630668249317599</v>
      </c>
      <c r="T3356" s="3">
        <v>38778</v>
      </c>
      <c r="U3356" s="81">
        <v>0.14057835034052901</v>
      </c>
      <c r="V3356" s="47">
        <v>5.1732119846539999E-5</v>
      </c>
      <c r="W3356" s="47">
        <v>7.9204609433184706E-2</v>
      </c>
      <c r="X3356" s="47">
        <v>0.23151096730793799</v>
      </c>
      <c r="Y3356" s="47">
        <v>3.91964425091035E-2</v>
      </c>
      <c r="Z3356" s="79">
        <v>651</v>
      </c>
      <c r="AA3356" s="47">
        <v>8.0070461107673602E-2</v>
      </c>
    </row>
    <row r="3357" spans="1:27">
      <c r="A3357" s="66" t="s">
        <v>136</v>
      </c>
      <c r="B3357" s="3">
        <v>38779</v>
      </c>
      <c r="C3357" s="81">
        <v>1.41186298224379</v>
      </c>
      <c r="D3357" s="47">
        <v>1.32211427022427E-2</v>
      </c>
      <c r="E3357" s="47">
        <v>0.53222541453104999</v>
      </c>
      <c r="F3357" s="47">
        <v>3.0674839102165299</v>
      </c>
      <c r="G3357" s="47">
        <v>0.66369005266108505</v>
      </c>
      <c r="H3357" s="79">
        <v>596</v>
      </c>
      <c r="I3357" s="47">
        <v>0.87837742850599099</v>
      </c>
      <c r="K3357" s="3">
        <v>38779</v>
      </c>
      <c r="L3357" s="81">
        <v>2.1734275421259501</v>
      </c>
      <c r="M3357" s="47">
        <v>1.11340274020691E-2</v>
      </c>
      <c r="N3357" s="47">
        <v>1.26886027364624</v>
      </c>
      <c r="O3357" s="47">
        <v>3.48374593722049</v>
      </c>
      <c r="P3357" s="47">
        <v>0.56940744884768002</v>
      </c>
      <c r="Q3357" s="79">
        <v>596</v>
      </c>
      <c r="R3357" s="47">
        <v>1.3521777392751499</v>
      </c>
      <c r="T3357" s="3">
        <v>38779</v>
      </c>
      <c r="U3357" s="81">
        <v>0.13018070258398801</v>
      </c>
      <c r="V3357" s="47">
        <v>4.5134385476720001E-5</v>
      </c>
      <c r="W3357" s="47">
        <v>7.3333722118811701E-2</v>
      </c>
      <c r="X3357" s="47">
        <v>0.214415552061586</v>
      </c>
      <c r="Y3357" s="47">
        <v>3.63079721573226E-2</v>
      </c>
      <c r="Z3357" s="79">
        <v>596</v>
      </c>
      <c r="AA3357" s="47">
        <v>8.0990713840447204E-2</v>
      </c>
    </row>
    <row r="3358" spans="1:27">
      <c r="A3358" s="66" t="s">
        <v>136</v>
      </c>
      <c r="B3358" s="3">
        <v>38780</v>
      </c>
      <c r="C3358" s="81">
        <v>1.29780498326005</v>
      </c>
      <c r="D3358" s="47">
        <v>1.1502085181782499E-2</v>
      </c>
      <c r="E3358" s="47">
        <v>0.48901748302687398</v>
      </c>
      <c r="F3358" s="47">
        <v>2.8204436826383801</v>
      </c>
      <c r="G3358" s="47">
        <v>0.610344609684905</v>
      </c>
      <c r="H3358" s="79">
        <v>545</v>
      </c>
      <c r="I3358" s="47">
        <v>0.88297378655530701</v>
      </c>
      <c r="K3358" s="3">
        <v>38780</v>
      </c>
      <c r="L3358" s="81">
        <v>1.9712756212742499</v>
      </c>
      <c r="M3358" s="47">
        <v>9.3602395991575008E-3</v>
      </c>
      <c r="N3358" s="47">
        <v>1.1506030188947001</v>
      </c>
      <c r="O3358" s="47">
        <v>3.16022576405671</v>
      </c>
      <c r="P3358" s="47">
        <v>0.51664110749395098</v>
      </c>
      <c r="Q3358" s="79">
        <v>545</v>
      </c>
      <c r="R3358" s="47">
        <v>1.3411758485380301</v>
      </c>
      <c r="T3358" s="3">
        <v>38780</v>
      </c>
      <c r="U3358" s="81">
        <v>0.120429990608496</v>
      </c>
      <c r="V3358" s="47">
        <v>3.9473345191910002E-5</v>
      </c>
      <c r="W3358" s="47">
        <v>6.7825930711360297E-2</v>
      </c>
      <c r="X3358" s="47">
        <v>0.19838864002576101</v>
      </c>
      <c r="Y3358" s="47">
        <v>3.3601061712707103E-2</v>
      </c>
      <c r="Z3358" s="79">
        <v>545</v>
      </c>
      <c r="AA3358" s="47">
        <v>8.1935673074154003E-2</v>
      </c>
    </row>
    <row r="3359" spans="1:27">
      <c r="A3359" s="66" t="s">
        <v>136</v>
      </c>
      <c r="B3359" s="3">
        <v>38781</v>
      </c>
      <c r="C3359" s="81">
        <v>1.2015331673242999</v>
      </c>
      <c r="D3359" s="47">
        <v>1.0122138233701601E-2</v>
      </c>
      <c r="E3359" s="47">
        <v>0.45256000731372598</v>
      </c>
      <c r="F3359" s="47">
        <v>2.61188145012057</v>
      </c>
      <c r="G3359" s="47">
        <v>0.56530180679064201</v>
      </c>
      <c r="H3359" s="79">
        <v>503</v>
      </c>
      <c r="I3359" s="47">
        <v>0.88573265005678004</v>
      </c>
      <c r="K3359" s="3">
        <v>38781</v>
      </c>
      <c r="L3359" s="81">
        <v>1.80594905430643</v>
      </c>
      <c r="M3359" s="47">
        <v>8.0351093232009802E-3</v>
      </c>
      <c r="N3359" s="47">
        <v>1.05387153724039</v>
      </c>
      <c r="O3359" s="47">
        <v>2.89567567571188</v>
      </c>
      <c r="P3359" s="47">
        <v>0.47350068677771801</v>
      </c>
      <c r="Q3359" s="79">
        <v>503</v>
      </c>
      <c r="R3359" s="47">
        <v>1.3312891272910099</v>
      </c>
      <c r="T3359" s="3">
        <v>38781</v>
      </c>
      <c r="U3359" s="81">
        <v>0.112408220365787</v>
      </c>
      <c r="V3359" s="47">
        <v>3.517297970756E-5</v>
      </c>
      <c r="W3359" s="47">
        <v>6.3293241135850706E-2</v>
      </c>
      <c r="X3359" s="47">
        <v>0.18520687124205301</v>
      </c>
      <c r="Y3359" s="47">
        <v>3.1375396783049E-2</v>
      </c>
      <c r="Z3359" s="79">
        <v>503</v>
      </c>
      <c r="AA3359" s="47">
        <v>8.2863822339980603E-2</v>
      </c>
    </row>
    <row r="3360" spans="1:27">
      <c r="A3360" s="66" t="s">
        <v>136</v>
      </c>
      <c r="B3360" s="3">
        <v>38782</v>
      </c>
      <c r="C3360" s="81">
        <v>1.13648743115246</v>
      </c>
      <c r="D3360" s="47">
        <v>9.2156009293198494E-3</v>
      </c>
      <c r="E3360" s="47">
        <v>0.42794376314833199</v>
      </c>
      <c r="F3360" s="47">
        <v>2.4709087416684601</v>
      </c>
      <c r="G3360" s="47">
        <v>0.53484819393986305</v>
      </c>
      <c r="H3360" s="79">
        <v>476</v>
      </c>
      <c r="I3360" s="47">
        <v>0.88530427175611903</v>
      </c>
      <c r="K3360" s="3">
        <v>38782</v>
      </c>
      <c r="L3360" s="81">
        <v>1.7000816816917901</v>
      </c>
      <c r="M3360" s="47">
        <v>7.2379043225666399E-3</v>
      </c>
      <c r="N3360" s="47">
        <v>0.99193013948789899</v>
      </c>
      <c r="O3360" s="47">
        <v>2.7262684006432298</v>
      </c>
      <c r="P3360" s="47">
        <v>0.445874878352019</v>
      </c>
      <c r="Q3360" s="79">
        <v>476</v>
      </c>
      <c r="R3360" s="47">
        <v>1.3243345538892699</v>
      </c>
      <c r="T3360" s="3">
        <v>38782</v>
      </c>
      <c r="U3360" s="81">
        <v>0.107461204721732</v>
      </c>
      <c r="V3360" s="47">
        <v>3.267395284065E-5</v>
      </c>
      <c r="W3360" s="47">
        <v>6.0497266583039097E-2</v>
      </c>
      <c r="X3360" s="47">
        <v>0.17707917787355301</v>
      </c>
      <c r="Y3360" s="47">
        <v>3.0003397626177899E-2</v>
      </c>
      <c r="Z3360" s="79">
        <v>476</v>
      </c>
      <c r="AA3360" s="47">
        <v>8.3710440591266103E-2</v>
      </c>
    </row>
    <row r="3361" spans="1:27">
      <c r="A3361" s="66" t="s">
        <v>136</v>
      </c>
      <c r="B3361" s="3">
        <v>38783</v>
      </c>
      <c r="C3361" s="81">
        <v>1.1159414460362</v>
      </c>
      <c r="D3361" s="47">
        <v>8.9043416676076494E-3</v>
      </c>
      <c r="E3361" s="47">
        <v>0.42019310591550302</v>
      </c>
      <c r="F3361" s="47">
        <v>2.4262895006027501</v>
      </c>
      <c r="G3361" s="47">
        <v>0.52519697122720299</v>
      </c>
      <c r="H3361" s="79">
        <v>470</v>
      </c>
      <c r="I3361" s="47">
        <v>0.88039673862616696</v>
      </c>
      <c r="K3361" s="3">
        <v>38783</v>
      </c>
      <c r="L3361" s="81">
        <v>1.6760782445800699</v>
      </c>
      <c r="M3361" s="47">
        <v>7.0475156472153602E-3</v>
      </c>
      <c r="N3361" s="47">
        <v>0.97790750910158697</v>
      </c>
      <c r="O3361" s="47">
        <v>2.687813319735</v>
      </c>
      <c r="P3361" s="47">
        <v>0.43959385254908301</v>
      </c>
      <c r="Q3361" s="79">
        <v>470</v>
      </c>
      <c r="R3361" s="47">
        <v>1.3223039841847499</v>
      </c>
      <c r="T3361" s="3">
        <v>38783</v>
      </c>
      <c r="U3361" s="81">
        <v>0.10698269996721201</v>
      </c>
      <c r="V3361" s="47">
        <v>3.2441341508650003E-5</v>
      </c>
      <c r="W3361" s="47">
        <v>6.0226734723750598E-2</v>
      </c>
      <c r="X3361" s="47">
        <v>0.17629321504797299</v>
      </c>
      <c r="Y3361" s="47">
        <v>2.9870764303941501E-2</v>
      </c>
      <c r="Z3361" s="79">
        <v>470</v>
      </c>
      <c r="AA3361" s="47">
        <v>8.4401579021109299E-2</v>
      </c>
    </row>
    <row r="3362" spans="1:27">
      <c r="A3362" s="66" t="s">
        <v>136</v>
      </c>
      <c r="B3362" s="3">
        <v>38784</v>
      </c>
      <c r="C3362" s="81">
        <v>1.08483211913346</v>
      </c>
      <c r="D3362" s="47">
        <v>8.4656759748272803E-3</v>
      </c>
      <c r="E3362" s="47">
        <v>0.408440403283094</v>
      </c>
      <c r="F3362" s="47">
        <v>2.3587924654596502</v>
      </c>
      <c r="G3362" s="47">
        <v>0.51060576481709596</v>
      </c>
      <c r="H3362" s="79">
        <v>459</v>
      </c>
      <c r="I3362" s="47">
        <v>0.87636439555626</v>
      </c>
      <c r="K3362" s="3">
        <v>38784</v>
      </c>
      <c r="L3362" s="81">
        <v>1.6326954259229101</v>
      </c>
      <c r="M3362" s="47">
        <v>6.7265816083778998E-3</v>
      </c>
      <c r="N3362" s="47">
        <v>0.95253950226956197</v>
      </c>
      <c r="O3362" s="47">
        <v>2.6183620057270902</v>
      </c>
      <c r="P3362" s="47">
        <v>0.42826135066199</v>
      </c>
      <c r="Q3362" s="79">
        <v>459</v>
      </c>
      <c r="R3362" s="47">
        <v>1.31894706547711</v>
      </c>
      <c r="T3362" s="3">
        <v>38784</v>
      </c>
      <c r="U3362" s="81">
        <v>0.10540938094324701</v>
      </c>
      <c r="V3362" s="47">
        <v>3.1678475154060002E-5</v>
      </c>
      <c r="W3362" s="47">
        <v>5.9337300414511997E-2</v>
      </c>
      <c r="X3362" s="47">
        <v>0.17370881858109299</v>
      </c>
      <c r="Y3362" s="47">
        <v>2.9434606921594501E-2</v>
      </c>
      <c r="Z3362" s="79">
        <v>459</v>
      </c>
      <c r="AA3362" s="47">
        <v>8.5153294032330504E-2</v>
      </c>
    </row>
    <row r="3363" spans="1:27">
      <c r="A3363" s="66" t="s">
        <v>136</v>
      </c>
      <c r="B3363" s="3">
        <v>38785</v>
      </c>
      <c r="C3363" s="81">
        <v>1.02419331615595</v>
      </c>
      <c r="D3363" s="47">
        <v>7.67952096337621E-3</v>
      </c>
      <c r="E3363" s="47">
        <v>0.38550151579226899</v>
      </c>
      <c r="F3363" s="47">
        <v>2.22733629498271</v>
      </c>
      <c r="G3363" s="47">
        <v>0.48220322513764302</v>
      </c>
      <c r="H3363" s="79">
        <v>434</v>
      </c>
      <c r="I3363" s="47">
        <v>0.875038342205822</v>
      </c>
      <c r="K3363" s="3">
        <v>38785</v>
      </c>
      <c r="L3363" s="81">
        <v>1.53540957766256</v>
      </c>
      <c r="M3363" s="47">
        <v>6.0595725828462904E-3</v>
      </c>
      <c r="N3363" s="47">
        <v>0.89561225484419804</v>
      </c>
      <c r="O3363" s="47">
        <v>2.4627011418466802</v>
      </c>
      <c r="P3363" s="47">
        <v>0.40288039949723797</v>
      </c>
      <c r="Q3363" s="79">
        <v>434</v>
      </c>
      <c r="R3363" s="47">
        <v>1.3118053303525099</v>
      </c>
      <c r="T3363" s="3">
        <v>38785</v>
      </c>
      <c r="U3363" s="81">
        <v>0.100724157074353</v>
      </c>
      <c r="V3363" s="47">
        <v>2.9462834199829999E-5</v>
      </c>
      <c r="W3363" s="47">
        <v>5.6688518863353902E-2</v>
      </c>
      <c r="X3363" s="47">
        <v>0.166012939702602</v>
      </c>
      <c r="Y3363" s="47">
        <v>2.81358607806051E-2</v>
      </c>
      <c r="Z3363" s="79">
        <v>434</v>
      </c>
      <c r="AA3363" s="47">
        <v>8.6055530763687202E-2</v>
      </c>
    </row>
    <row r="3364" spans="1:27">
      <c r="A3364" s="66" t="s">
        <v>136</v>
      </c>
      <c r="B3364" s="3">
        <v>38786</v>
      </c>
      <c r="C3364" s="81">
        <v>0.97206030925078601</v>
      </c>
      <c r="D3364" s="47">
        <v>7.0241012259137699E-3</v>
      </c>
      <c r="E3364" s="47">
        <v>0.36578812943168898</v>
      </c>
      <c r="F3364" s="47">
        <v>2.11429101364247</v>
      </c>
      <c r="G3364" s="47">
        <v>0.45777466147311002</v>
      </c>
      <c r="H3364" s="79">
        <v>413</v>
      </c>
      <c r="I3364" s="47">
        <v>0.87272624076524996</v>
      </c>
      <c r="K3364" s="3">
        <v>38786</v>
      </c>
      <c r="L3364" s="81">
        <v>1.4539672518221001</v>
      </c>
      <c r="M3364" s="47">
        <v>5.5264912148046104E-3</v>
      </c>
      <c r="N3364" s="47">
        <v>0.84795702147978202</v>
      </c>
      <c r="O3364" s="47">
        <v>2.3323882256925201</v>
      </c>
      <c r="P3364" s="47">
        <v>0.381631995207103</v>
      </c>
      <c r="Q3364" s="79">
        <v>413</v>
      </c>
      <c r="R3364" s="47">
        <v>1.3053874968483099</v>
      </c>
      <c r="T3364" s="3">
        <v>38786</v>
      </c>
      <c r="U3364" s="81">
        <v>9.6846251709029996E-2</v>
      </c>
      <c r="V3364" s="47">
        <v>2.7702084348740002E-5</v>
      </c>
      <c r="W3364" s="47">
        <v>5.4495800637004002E-2</v>
      </c>
      <c r="X3364" s="47">
        <v>0.15964393469930299</v>
      </c>
      <c r="Y3364" s="47">
        <v>2.7061201861987402E-2</v>
      </c>
      <c r="Z3364" s="79">
        <v>413</v>
      </c>
      <c r="AA3364" s="47">
        <v>8.6949610411899997E-2</v>
      </c>
    </row>
    <row r="3365" spans="1:27">
      <c r="A3365" s="66" t="s">
        <v>136</v>
      </c>
      <c r="B3365" s="3">
        <v>38787</v>
      </c>
      <c r="C3365" s="81">
        <v>0.93915949069668203</v>
      </c>
      <c r="D3365" s="47">
        <v>6.6089000848378703E-3</v>
      </c>
      <c r="E3365" s="47">
        <v>0.35336142125690201</v>
      </c>
      <c r="F3365" s="47">
        <v>2.0428969983262202</v>
      </c>
      <c r="G3365" s="47">
        <v>0.442339648339171</v>
      </c>
      <c r="H3365" s="79">
        <v>401</v>
      </c>
      <c r="I3365" s="47">
        <v>0.868420075202465</v>
      </c>
      <c r="K3365" s="3">
        <v>38787</v>
      </c>
      <c r="L3365" s="81">
        <v>1.4072535205102501</v>
      </c>
      <c r="M3365" s="47">
        <v>5.2247611700266504E-3</v>
      </c>
      <c r="N3365" s="47">
        <v>0.82063404595553702</v>
      </c>
      <c r="O3365" s="47">
        <v>2.2576198026730601</v>
      </c>
      <c r="P3365" s="47">
        <v>0.36943528363224798</v>
      </c>
      <c r="Q3365" s="79">
        <v>401</v>
      </c>
      <c r="R3365" s="47">
        <v>1.30125630440457</v>
      </c>
      <c r="T3365" s="3">
        <v>38787</v>
      </c>
      <c r="U3365" s="81">
        <v>9.4926971576592606E-2</v>
      </c>
      <c r="V3365" s="47">
        <v>2.6859860847550001E-5</v>
      </c>
      <c r="W3365" s="47">
        <v>5.3410328399954E-2</v>
      </c>
      <c r="X3365" s="47">
        <v>0.156492267571468</v>
      </c>
      <c r="Y3365" s="47">
        <v>2.6529523983506099E-2</v>
      </c>
      <c r="Z3365" s="79">
        <v>401</v>
      </c>
      <c r="AA3365" s="47">
        <v>8.7776877742175796E-2</v>
      </c>
    </row>
    <row r="3366" spans="1:27">
      <c r="A3366" s="66" t="s">
        <v>136</v>
      </c>
      <c r="B3366" s="3">
        <v>38788</v>
      </c>
      <c r="C3366" s="81">
        <v>0.90001473193735404</v>
      </c>
      <c r="D3366" s="47">
        <v>6.1370214203017703E-3</v>
      </c>
      <c r="E3366" s="47">
        <v>0.33857093390890602</v>
      </c>
      <c r="F3366" s="47">
        <v>1.95797353690469</v>
      </c>
      <c r="G3366" s="47">
        <v>0.42398234115129002</v>
      </c>
      <c r="H3366" s="79">
        <v>386</v>
      </c>
      <c r="I3366" s="47">
        <v>0.86456408213459401</v>
      </c>
      <c r="K3366" s="3">
        <v>38788</v>
      </c>
      <c r="L3366" s="81">
        <v>1.3492459519665501</v>
      </c>
      <c r="M3366" s="47">
        <v>4.8663278497676097E-3</v>
      </c>
      <c r="N3366" s="47">
        <v>0.78669702547849596</v>
      </c>
      <c r="O3366" s="47">
        <v>2.1647922967622502</v>
      </c>
      <c r="P3366" s="47">
        <v>0.35429652592008398</v>
      </c>
      <c r="Q3366" s="79">
        <v>386</v>
      </c>
      <c r="R3366" s="47">
        <v>1.29610054884854</v>
      </c>
      <c r="T3366" s="3">
        <v>38788</v>
      </c>
      <c r="U3366" s="81">
        <v>9.2293412395326305E-2</v>
      </c>
      <c r="V3366" s="47">
        <v>2.5725146518979998E-5</v>
      </c>
      <c r="W3366" s="47">
        <v>5.1920851460177699E-2</v>
      </c>
      <c r="X3366" s="47">
        <v>0.152167757630776</v>
      </c>
      <c r="Y3366" s="47">
        <v>2.5800007603641199E-2</v>
      </c>
      <c r="Z3366" s="79">
        <v>386</v>
      </c>
      <c r="AA3366" s="47">
        <v>8.8658070299441394E-2</v>
      </c>
    </row>
    <row r="3367" spans="1:27">
      <c r="A3367" s="66" t="s">
        <v>136</v>
      </c>
      <c r="B3367" s="3">
        <v>38789</v>
      </c>
      <c r="C3367" s="81">
        <v>0.87161944101955402</v>
      </c>
      <c r="D3367" s="47">
        <v>5.7944912732513501E-3</v>
      </c>
      <c r="E3367" s="47">
        <v>0.32785242437340301</v>
      </c>
      <c r="F3367" s="47">
        <v>1.8963330314734299</v>
      </c>
      <c r="G3367" s="47">
        <v>0.410652787076069</v>
      </c>
      <c r="H3367" s="79">
        <v>376</v>
      </c>
      <c r="I3367" s="47">
        <v>0.85955553035786803</v>
      </c>
      <c r="K3367" s="3">
        <v>38789</v>
      </c>
      <c r="L3367" s="81">
        <v>1.31040652879858</v>
      </c>
      <c r="M3367" s="47">
        <v>4.6281997776326297E-3</v>
      </c>
      <c r="N3367" s="47">
        <v>0.76398321086606602</v>
      </c>
      <c r="O3367" s="47">
        <v>2.1026199680242499</v>
      </c>
      <c r="P3367" s="47">
        <v>0.344152956645849</v>
      </c>
      <c r="Q3367" s="79">
        <v>376</v>
      </c>
      <c r="R3367" s="47">
        <v>1.29226945366011</v>
      </c>
      <c r="T3367" s="3">
        <v>38789</v>
      </c>
      <c r="U3367" s="81">
        <v>9.0762018006804002E-2</v>
      </c>
      <c r="V3367" s="47">
        <v>2.5084315311439999E-5</v>
      </c>
      <c r="W3367" s="47">
        <v>5.10545281696878E-2</v>
      </c>
      <c r="X3367" s="47">
        <v>0.14965354091047001</v>
      </c>
      <c r="Y3367" s="47">
        <v>2.53759715485362E-2</v>
      </c>
      <c r="Z3367" s="79">
        <v>376</v>
      </c>
      <c r="AA3367" s="47">
        <v>8.9505799036483993E-2</v>
      </c>
    </row>
    <row r="3368" spans="1:27">
      <c r="A3368" s="66" t="s">
        <v>136</v>
      </c>
      <c r="B3368" s="3">
        <v>38790</v>
      </c>
      <c r="C3368" s="81">
        <v>0.82855298248149201</v>
      </c>
      <c r="D3368" s="47">
        <v>5.3106519352827796E-3</v>
      </c>
      <c r="E3368" s="47">
        <v>0.31157881023328399</v>
      </c>
      <c r="F3368" s="47">
        <v>1.8029065521140999</v>
      </c>
      <c r="G3368" s="47">
        <v>0.39045812396100898</v>
      </c>
      <c r="H3368" s="79">
        <v>359</v>
      </c>
      <c r="I3368" s="47">
        <v>0.85577720034499905</v>
      </c>
      <c r="K3368" s="3">
        <v>38790</v>
      </c>
      <c r="L3368" s="81">
        <v>1.24521194364752</v>
      </c>
      <c r="M3368" s="47">
        <v>4.2526665967670798E-3</v>
      </c>
      <c r="N3368" s="47">
        <v>0.72583568857552105</v>
      </c>
      <c r="O3368" s="47">
        <v>1.99830361550109</v>
      </c>
      <c r="P3368" s="47">
        <v>0.32714325989057502</v>
      </c>
      <c r="Q3368" s="79">
        <v>359</v>
      </c>
      <c r="R3368" s="47">
        <v>1.2861265525583101</v>
      </c>
      <c r="T3368" s="3">
        <v>38790</v>
      </c>
      <c r="U3368" s="81">
        <v>8.7579531210337694E-2</v>
      </c>
      <c r="V3368" s="47">
        <v>2.376659362583E-5</v>
      </c>
      <c r="W3368" s="47">
        <v>4.9254391269263502E-2</v>
      </c>
      <c r="X3368" s="47">
        <v>0.14442809842943699</v>
      </c>
      <c r="Y3368" s="47">
        <v>2.4494568366467299E-2</v>
      </c>
      <c r="Z3368" s="79">
        <v>359</v>
      </c>
      <c r="AA3368" s="47">
        <v>9.0457179699289195E-2</v>
      </c>
    </row>
    <row r="3369" spans="1:27">
      <c r="A3369" s="66" t="s">
        <v>136</v>
      </c>
      <c r="B3369" s="3">
        <v>38791</v>
      </c>
      <c r="C3369" s="81">
        <v>0.78566720382710198</v>
      </c>
      <c r="D3369" s="47">
        <v>4.84832411977262E-3</v>
      </c>
      <c r="E3369" s="47">
        <v>0.295374484370583</v>
      </c>
      <c r="F3369" s="47">
        <v>1.70986842869452</v>
      </c>
      <c r="G3369" s="47">
        <v>0.37034691139631398</v>
      </c>
      <c r="H3369" s="79">
        <v>342</v>
      </c>
      <c r="I3369" s="47">
        <v>0.85181913972466095</v>
      </c>
      <c r="K3369" s="3">
        <v>38791</v>
      </c>
      <c r="L3369" s="81">
        <v>1.18032831494739</v>
      </c>
      <c r="M3369" s="47">
        <v>3.89451798413421E-3</v>
      </c>
      <c r="N3369" s="47">
        <v>0.68786922630183001</v>
      </c>
      <c r="O3369" s="47">
        <v>1.8944867789584601</v>
      </c>
      <c r="P3369" s="47">
        <v>0.31021544110736698</v>
      </c>
      <c r="Q3369" s="79">
        <v>342</v>
      </c>
      <c r="R3369" s="47">
        <v>1.2797100921784199</v>
      </c>
      <c r="T3369" s="3">
        <v>38791</v>
      </c>
      <c r="U3369" s="81">
        <v>8.4336760167809402E-2</v>
      </c>
      <c r="V3369" s="47">
        <v>2.246266448971E-5</v>
      </c>
      <c r="W3369" s="47">
        <v>4.7420010294755198E-2</v>
      </c>
      <c r="X3369" s="47">
        <v>0.13910400017359001</v>
      </c>
      <c r="Y3369" s="47">
        <v>2.3596593145369701E-2</v>
      </c>
      <c r="Z3369" s="79">
        <v>342</v>
      </c>
      <c r="AA3369" s="47">
        <v>9.1437781981183297E-2</v>
      </c>
    </row>
    <row r="3370" spans="1:27">
      <c r="A3370" s="66" t="s">
        <v>136</v>
      </c>
      <c r="B3370" s="3">
        <v>38792</v>
      </c>
      <c r="C3370" s="81">
        <v>0.73235189429993797</v>
      </c>
      <c r="D3370" s="47">
        <v>4.3094582460501702E-3</v>
      </c>
      <c r="E3370" s="47">
        <v>0.27522113817688798</v>
      </c>
      <c r="F3370" s="47">
        <v>1.5942341593645599</v>
      </c>
      <c r="G3370" s="47">
        <v>0.34535540656489799</v>
      </c>
      <c r="H3370" s="79">
        <v>320</v>
      </c>
      <c r="I3370" s="47">
        <v>0.84860328058797196</v>
      </c>
      <c r="K3370" s="3">
        <v>38792</v>
      </c>
      <c r="L3370" s="81">
        <v>1.09710487457423</v>
      </c>
      <c r="M3370" s="47">
        <v>3.4614582584063299E-3</v>
      </c>
      <c r="N3370" s="47">
        <v>0.63916216511050905</v>
      </c>
      <c r="O3370" s="47">
        <v>1.76134478567305</v>
      </c>
      <c r="P3370" s="47">
        <v>0.28851030852355702</v>
      </c>
      <c r="Q3370" s="79">
        <v>320</v>
      </c>
      <c r="R3370" s="47">
        <v>1.2712560764285401</v>
      </c>
      <c r="T3370" s="3">
        <v>38792</v>
      </c>
      <c r="U3370" s="81">
        <v>7.9843394724206901E-2</v>
      </c>
      <c r="V3370" s="47">
        <v>2.0711388155729999E-5</v>
      </c>
      <c r="W3370" s="47">
        <v>4.48781572701374E-2</v>
      </c>
      <c r="X3370" s="47">
        <v>0.13172671390316501</v>
      </c>
      <c r="Y3370" s="47">
        <v>2.2352338743557999E-2</v>
      </c>
      <c r="Z3370" s="79">
        <v>320</v>
      </c>
      <c r="AA3370" s="47">
        <v>9.2517500430596006E-2</v>
      </c>
    </row>
    <row r="3371" spans="1:27">
      <c r="A3371" s="66" t="s">
        <v>136</v>
      </c>
      <c r="B3371" s="3">
        <v>38793</v>
      </c>
      <c r="C3371" s="81">
        <v>0.68346888387235105</v>
      </c>
      <c r="D3371" s="47">
        <v>3.8405039881293898E-3</v>
      </c>
      <c r="E3371" s="47">
        <v>0.256745405099292</v>
      </c>
      <c r="F3371" s="47">
        <v>1.4882052117423601</v>
      </c>
      <c r="G3371" s="47">
        <v>0.32243878688572403</v>
      </c>
      <c r="H3371" s="79">
        <v>300</v>
      </c>
      <c r="I3371" s="47">
        <v>0.84475810647582705</v>
      </c>
      <c r="K3371" s="3">
        <v>38793</v>
      </c>
      <c r="L3371" s="81">
        <v>1.02187712713497</v>
      </c>
      <c r="M3371" s="47">
        <v>3.0895938853675998E-3</v>
      </c>
      <c r="N3371" s="47">
        <v>0.59513732856652901</v>
      </c>
      <c r="O3371" s="47">
        <v>1.6409888983582099</v>
      </c>
      <c r="P3371" s="47">
        <v>0.268888357696903</v>
      </c>
      <c r="Q3371" s="79">
        <v>300</v>
      </c>
      <c r="R3371" s="47">
        <v>1.2630260240650899</v>
      </c>
      <c r="T3371" s="3">
        <v>38793</v>
      </c>
      <c r="U3371" s="81">
        <v>7.5736624689747303E-2</v>
      </c>
      <c r="V3371" s="47">
        <v>1.9172275350090001E-5</v>
      </c>
      <c r="W3371" s="47">
        <v>4.2554818163853099E-2</v>
      </c>
      <c r="X3371" s="47">
        <v>0.124984558542988</v>
      </c>
      <c r="Y3371" s="47">
        <v>2.1215291551039999E-2</v>
      </c>
      <c r="Z3371" s="79">
        <v>300</v>
      </c>
      <c r="AA3371" s="47">
        <v>9.3609422716207397E-2</v>
      </c>
    </row>
    <row r="3372" spans="1:27">
      <c r="A3372" s="66" t="s">
        <v>136</v>
      </c>
      <c r="B3372" s="3">
        <v>38794</v>
      </c>
      <c r="C3372" s="81">
        <v>0.65186427793991897</v>
      </c>
      <c r="D3372" s="47">
        <v>3.5417506126172202E-3</v>
      </c>
      <c r="E3372" s="47">
        <v>0.24481208795597201</v>
      </c>
      <c r="F3372" s="47">
        <v>1.4196105153618299</v>
      </c>
      <c r="G3372" s="47">
        <v>0.30760712553269498</v>
      </c>
      <c r="H3372" s="79">
        <v>288</v>
      </c>
      <c r="I3372" s="47">
        <v>0.83926588519263201</v>
      </c>
      <c r="K3372" s="3">
        <v>38794</v>
      </c>
      <c r="L3372" s="81">
        <v>0.97665965766739904</v>
      </c>
      <c r="M3372" s="47">
        <v>2.8707372244965701E-3</v>
      </c>
      <c r="N3372" s="47">
        <v>0.568686861442254</v>
      </c>
      <c r="O3372" s="47">
        <v>1.5686213461471601</v>
      </c>
      <c r="P3372" s="47">
        <v>0.25708458590391597</v>
      </c>
      <c r="Q3372" s="79">
        <v>288</v>
      </c>
      <c r="R3372" s="47">
        <v>1.25743526660884</v>
      </c>
      <c r="T3372" s="3">
        <v>38794</v>
      </c>
      <c r="U3372" s="81">
        <v>7.3487862398006198E-2</v>
      </c>
      <c r="V3372" s="47">
        <v>1.8360716783220001E-5</v>
      </c>
      <c r="W3372" s="47">
        <v>4.1282351400783103E-2</v>
      </c>
      <c r="X3372" s="47">
        <v>0.121293322068422</v>
      </c>
      <c r="Y3372" s="47">
        <v>2.0592899508110302E-2</v>
      </c>
      <c r="Z3372" s="79">
        <v>288</v>
      </c>
      <c r="AA3372" s="47">
        <v>9.4614566211989298E-2</v>
      </c>
    </row>
    <row r="3373" spans="1:27">
      <c r="A3373" s="66" t="s">
        <v>136</v>
      </c>
      <c r="B3373" s="3">
        <v>38795</v>
      </c>
      <c r="C3373" s="81">
        <v>0.62261052909207004</v>
      </c>
      <c r="D3373" s="47">
        <v>3.2743625442686599E-3</v>
      </c>
      <c r="E3373" s="47">
        <v>0.23376820055161501</v>
      </c>
      <c r="F3373" s="47">
        <v>1.3561116729693501</v>
      </c>
      <c r="G3373" s="47">
        <v>0.293876415199601</v>
      </c>
      <c r="H3373" s="79">
        <v>277</v>
      </c>
      <c r="I3373" s="47">
        <v>0.833434678701933</v>
      </c>
      <c r="K3373" s="3">
        <v>38795</v>
      </c>
      <c r="L3373" s="81">
        <v>0.93531960192041697</v>
      </c>
      <c r="M3373" s="47">
        <v>2.67622854961786E-3</v>
      </c>
      <c r="N3373" s="47">
        <v>0.544507274516705</v>
      </c>
      <c r="O3373" s="47">
        <v>1.5024535954545299</v>
      </c>
      <c r="P3373" s="47">
        <v>0.24629077641795699</v>
      </c>
      <c r="Q3373" s="79">
        <v>277</v>
      </c>
      <c r="R3373" s="47">
        <v>1.2520311743634001</v>
      </c>
      <c r="T3373" s="3">
        <v>38795</v>
      </c>
      <c r="U3373" s="81">
        <v>7.1399706755174402E-2</v>
      </c>
      <c r="V3373" s="47">
        <v>1.7617388645919999E-5</v>
      </c>
      <c r="W3373" s="47">
        <v>4.0100858315841897E-2</v>
      </c>
      <c r="X3373" s="47">
        <v>0.11786551056207099</v>
      </c>
      <c r="Y3373" s="47">
        <v>2.0014880930825402E-2</v>
      </c>
      <c r="Z3373" s="79">
        <v>277</v>
      </c>
      <c r="AA3373" s="47">
        <v>9.5576590626708105E-2</v>
      </c>
    </row>
    <row r="3374" spans="1:27">
      <c r="A3374" s="66" t="s">
        <v>136</v>
      </c>
      <c r="B3374" s="3">
        <v>38796</v>
      </c>
      <c r="C3374" s="81">
        <v>0.59570209316478295</v>
      </c>
      <c r="D3374" s="47">
        <v>3.0360706780322298E-3</v>
      </c>
      <c r="E3374" s="47">
        <v>0.22361159738400399</v>
      </c>
      <c r="F3374" s="47">
        <v>1.29769682887263</v>
      </c>
      <c r="G3374" s="47">
        <v>0.28124411695857598</v>
      </c>
      <c r="H3374" s="79">
        <v>267</v>
      </c>
      <c r="I3374" s="47">
        <v>0.82728040967999705</v>
      </c>
      <c r="K3374" s="3">
        <v>38796</v>
      </c>
      <c r="L3374" s="81">
        <v>0.89781888219396999</v>
      </c>
      <c r="M3374" s="47">
        <v>2.5042381697983301E-3</v>
      </c>
      <c r="N3374" s="47">
        <v>0.522576280172806</v>
      </c>
      <c r="O3374" s="47">
        <v>1.44242472044121</v>
      </c>
      <c r="P3374" s="47">
        <v>0.236496996377247</v>
      </c>
      <c r="Q3374" s="79">
        <v>267</v>
      </c>
      <c r="R3374" s="47">
        <v>1.2468446580972501</v>
      </c>
      <c r="T3374" s="3">
        <v>38796</v>
      </c>
      <c r="U3374" s="81">
        <v>6.9598102080774493E-2</v>
      </c>
      <c r="V3374" s="47">
        <v>1.6999377603459999E-5</v>
      </c>
      <c r="W3374" s="47">
        <v>3.9081109978252197E-2</v>
      </c>
      <c r="X3374" s="47">
        <v>0.114908950578089</v>
      </c>
      <c r="Y3374" s="47">
        <v>1.9516510252047099E-2</v>
      </c>
      <c r="Z3374" s="79">
        <v>267</v>
      </c>
      <c r="AA3374" s="47">
        <v>9.6654262361986404E-2</v>
      </c>
    </row>
    <row r="3375" spans="1:27">
      <c r="A3375" s="66" t="s">
        <v>136</v>
      </c>
      <c r="B3375" s="3">
        <v>38797</v>
      </c>
      <c r="C3375" s="81">
        <v>0.62758436018020503</v>
      </c>
      <c r="D3375" s="47">
        <v>3.2592529808254198E-3</v>
      </c>
      <c r="E3375" s="47">
        <v>0.235724588148395</v>
      </c>
      <c r="F3375" s="47">
        <v>1.36662165680312</v>
      </c>
      <c r="G3375" s="47">
        <v>0.29610991494671002</v>
      </c>
      <c r="H3375" s="79">
        <v>285</v>
      </c>
      <c r="I3375" s="47">
        <v>0.81651116481272601</v>
      </c>
      <c r="K3375" s="3">
        <v>38797</v>
      </c>
      <c r="L3375" s="81">
        <v>0.96299310364697399</v>
      </c>
      <c r="M3375" s="47">
        <v>2.7744806839182698E-3</v>
      </c>
      <c r="N3375" s="47">
        <v>0.56076907644616603</v>
      </c>
      <c r="O3375" s="47">
        <v>1.5465869155305501</v>
      </c>
      <c r="P3375" s="47">
        <v>0.25345465706446002</v>
      </c>
      <c r="Q3375" s="79">
        <v>285</v>
      </c>
      <c r="R3375" s="47">
        <v>1.2528907198063901</v>
      </c>
      <c r="T3375" s="3">
        <v>38797</v>
      </c>
      <c r="U3375" s="81">
        <v>7.4725200567744204E-2</v>
      </c>
      <c r="V3375" s="47">
        <v>1.8872227093760001E-5</v>
      </c>
      <c r="W3375" s="47">
        <v>4.1980608141337403E-2</v>
      </c>
      <c r="X3375" s="47">
        <v>0.123328547460012</v>
      </c>
      <c r="Y3375" s="47">
        <v>2.0936954439685001E-2</v>
      </c>
      <c r="Z3375" s="79">
        <v>285</v>
      </c>
      <c r="AA3375" s="47">
        <v>9.7220333118106794E-2</v>
      </c>
    </row>
    <row r="3376" spans="1:27">
      <c r="A3376" s="66" t="s">
        <v>136</v>
      </c>
      <c r="B3376" s="3">
        <v>38798</v>
      </c>
      <c r="C3376" s="81">
        <v>0.84634462315874504</v>
      </c>
      <c r="D3376" s="47">
        <v>5.2253244905565996E-3</v>
      </c>
      <c r="E3376" s="47">
        <v>0.31857842436547601</v>
      </c>
      <c r="F3376" s="47">
        <v>1.84049825200515</v>
      </c>
      <c r="G3376" s="47">
        <v>0.39844633518266598</v>
      </c>
      <c r="H3376" s="79">
        <v>398</v>
      </c>
      <c r="I3376" s="47">
        <v>0.78849517993224505</v>
      </c>
      <c r="K3376" s="3">
        <v>38798</v>
      </c>
      <c r="L3376" s="81">
        <v>1.38371077257357</v>
      </c>
      <c r="M3376" s="47">
        <v>4.9021425132228704E-3</v>
      </c>
      <c r="N3376" s="47">
        <v>0.80715812440596002</v>
      </c>
      <c r="O3376" s="47">
        <v>2.21931703158792</v>
      </c>
      <c r="P3376" s="47">
        <v>0.36304927675909399</v>
      </c>
      <c r="Q3376" s="79">
        <v>398</v>
      </c>
      <c r="R3376" s="47">
        <v>1.28913121763868</v>
      </c>
      <c r="T3376" s="3">
        <v>38798</v>
      </c>
      <c r="U3376" s="81">
        <v>0.103620715451624</v>
      </c>
      <c r="V3376" s="47">
        <v>3.1060173037819998E-5</v>
      </c>
      <c r="W3376" s="47">
        <v>5.8321225924448598E-2</v>
      </c>
      <c r="X3376" s="47">
        <v>0.17078151306134601</v>
      </c>
      <c r="Y3376" s="47">
        <v>2.8942873044037601E-2</v>
      </c>
      <c r="Z3376" s="79">
        <v>398</v>
      </c>
      <c r="AA3376" s="47">
        <v>9.6538020611270203E-2</v>
      </c>
    </row>
    <row r="3377" spans="1:27">
      <c r="A3377" s="66" t="s">
        <v>136</v>
      </c>
      <c r="B3377" s="3">
        <v>38799</v>
      </c>
      <c r="C3377" s="81">
        <v>0.94535790299593803</v>
      </c>
      <c r="D3377" s="47">
        <v>6.2425138968393397E-3</v>
      </c>
      <c r="E3377" s="47">
        <v>0.35609171142373702</v>
      </c>
      <c r="F3377" s="47">
        <v>2.0549351505610201</v>
      </c>
      <c r="G3377" s="47">
        <v>0.44474906334134201</v>
      </c>
      <c r="H3377" s="79">
        <v>455</v>
      </c>
      <c r="I3377" s="47">
        <v>0.770406144548479</v>
      </c>
      <c r="K3377" s="3">
        <v>38799</v>
      </c>
      <c r="L3377" s="81">
        <v>1.59903268164366</v>
      </c>
      <c r="M3377" s="47">
        <v>6.2244355136280198E-3</v>
      </c>
      <c r="N3377" s="47">
        <v>0.93323437598800496</v>
      </c>
      <c r="O3377" s="47">
        <v>2.5636720095228598</v>
      </c>
      <c r="P3377" s="47">
        <v>0.41916005994257499</v>
      </c>
      <c r="Q3377" s="79">
        <v>455</v>
      </c>
      <c r="R3377" s="47">
        <v>1.3031092238908399</v>
      </c>
      <c r="T3377" s="3">
        <v>38799</v>
      </c>
      <c r="U3377" s="81">
        <v>0.118775128463219</v>
      </c>
      <c r="V3377" s="47">
        <v>3.8803766570150003E-5</v>
      </c>
      <c r="W3377" s="47">
        <v>6.6886598464864999E-2</v>
      </c>
      <c r="X3377" s="47">
        <v>0.19567868334350799</v>
      </c>
      <c r="Y3377" s="47">
        <v>3.3145492319952299E-2</v>
      </c>
      <c r="Z3377" s="79">
        <v>455</v>
      </c>
      <c r="AA3377" s="47">
        <v>9.6794122625526294E-2</v>
      </c>
    </row>
    <row r="3378" spans="1:27">
      <c r="A3378" s="66" t="s">
        <v>136</v>
      </c>
      <c r="B3378" s="3">
        <v>38800</v>
      </c>
      <c r="C3378" s="81">
        <v>0.96703459924338597</v>
      </c>
      <c r="D3378" s="47">
        <v>6.4522014377529002E-3</v>
      </c>
      <c r="E3378" s="47">
        <v>0.36432533790971799</v>
      </c>
      <c r="F3378" s="47">
        <v>2.1018053299594301</v>
      </c>
      <c r="G3378" s="47">
        <v>0.45485920020720599</v>
      </c>
      <c r="H3378" s="79">
        <v>472</v>
      </c>
      <c r="I3378" s="47">
        <v>0.75968734105173796</v>
      </c>
      <c r="K3378" s="3">
        <v>38800</v>
      </c>
      <c r="L3378" s="81">
        <v>1.66240910647601</v>
      </c>
      <c r="M3378" s="47">
        <v>6.6372333856398597E-3</v>
      </c>
      <c r="N3378" s="47">
        <v>0.97035013601153497</v>
      </c>
      <c r="O3378" s="47">
        <v>2.6650118650572301</v>
      </c>
      <c r="P3378" s="47">
        <v>0.43566943046773798</v>
      </c>
      <c r="Q3378" s="79">
        <v>472</v>
      </c>
      <c r="R3378" s="47">
        <v>1.3059627388999999</v>
      </c>
      <c r="T3378" s="3">
        <v>38800</v>
      </c>
      <c r="U3378" s="81">
        <v>0.124129892623333</v>
      </c>
      <c r="V3378" s="47">
        <v>4.1812654394590002E-5</v>
      </c>
      <c r="W3378" s="47">
        <v>6.9911826928379397E-2</v>
      </c>
      <c r="X3378" s="47">
        <v>0.204478943189634</v>
      </c>
      <c r="Y3378" s="47">
        <v>3.4631586681585502E-2</v>
      </c>
      <c r="Z3378" s="79">
        <v>472</v>
      </c>
      <c r="AA3378" s="47">
        <v>9.7514513075166703E-2</v>
      </c>
    </row>
    <row r="3379" spans="1:27">
      <c r="A3379" s="66" t="s">
        <v>136</v>
      </c>
      <c r="B3379" s="3">
        <v>38801</v>
      </c>
      <c r="C3379" s="81">
        <v>0.99850276177331398</v>
      </c>
      <c r="D3379" s="47">
        <v>6.7783562096151101E-3</v>
      </c>
      <c r="E3379" s="47">
        <v>0.37626449727766897</v>
      </c>
      <c r="F3379" s="47">
        <v>2.1698965121975502</v>
      </c>
      <c r="G3379" s="47">
        <v>0.469553612618063</v>
      </c>
      <c r="H3379" s="79">
        <v>495</v>
      </c>
      <c r="I3379" s="47">
        <v>0.74796098855564597</v>
      </c>
      <c r="K3379" s="3">
        <v>38801</v>
      </c>
      <c r="L3379" s="81">
        <v>1.7488470540955201</v>
      </c>
      <c r="M3379" s="47">
        <v>7.2336132797889696E-3</v>
      </c>
      <c r="N3379" s="47">
        <v>1.0209542936187299</v>
      </c>
      <c r="O3379" s="47">
        <v>2.8032640762424199</v>
      </c>
      <c r="P3379" s="47">
        <v>0.45820036223817301</v>
      </c>
      <c r="Q3379" s="79">
        <v>495</v>
      </c>
      <c r="R3379" s="47">
        <v>1.3100307996052201</v>
      </c>
      <c r="T3379" s="3">
        <v>38801</v>
      </c>
      <c r="U3379" s="81">
        <v>0.13108704523645501</v>
      </c>
      <c r="V3379" s="47">
        <v>4.5922121268439997E-5</v>
      </c>
      <c r="W3379" s="47">
        <v>7.3841729782630497E-2</v>
      </c>
      <c r="X3379" s="47">
        <v>0.21591399471373601</v>
      </c>
      <c r="Y3379" s="47">
        <v>3.6562903259966702E-2</v>
      </c>
      <c r="Z3379" s="79">
        <v>495</v>
      </c>
      <c r="AA3379" s="47">
        <v>9.8195017275432506E-2</v>
      </c>
    </row>
    <row r="3380" spans="1:27">
      <c r="A3380" s="66" t="s">
        <v>136</v>
      </c>
      <c r="B3380" s="3">
        <v>38802</v>
      </c>
      <c r="C3380" s="81">
        <v>0.95629464788158003</v>
      </c>
      <c r="D3380" s="47">
        <v>6.2745679961542502E-3</v>
      </c>
      <c r="E3380" s="47">
        <v>0.36030961161323699</v>
      </c>
      <c r="F3380" s="47">
        <v>2.07835196587502</v>
      </c>
      <c r="G3380" s="47">
        <v>0.44976847145209597</v>
      </c>
      <c r="H3380" s="79">
        <v>477</v>
      </c>
      <c r="I3380" s="47">
        <v>0.74337546223239903</v>
      </c>
      <c r="K3380" s="3">
        <v>38802</v>
      </c>
      <c r="L3380" s="81">
        <v>1.6779076298290201</v>
      </c>
      <c r="M3380" s="47">
        <v>6.7150286887647202E-3</v>
      </c>
      <c r="N3380" s="47">
        <v>0.97946182583057295</v>
      </c>
      <c r="O3380" s="47">
        <v>2.6897201762436498</v>
      </c>
      <c r="P3380" s="47">
        <v>0.43967822578677201</v>
      </c>
      <c r="Q3380" s="79">
        <v>477</v>
      </c>
      <c r="R3380" s="47">
        <v>1.3043211761882401</v>
      </c>
      <c r="T3380" s="3">
        <v>38802</v>
      </c>
      <c r="U3380" s="81">
        <v>0.12773388466843899</v>
      </c>
      <c r="V3380" s="47">
        <v>4.3971460276209998E-5</v>
      </c>
      <c r="W3380" s="47">
        <v>7.1946730420991797E-2</v>
      </c>
      <c r="X3380" s="47">
        <v>0.21040457540038099</v>
      </c>
      <c r="Y3380" s="47">
        <v>3.5632810101574999E-2</v>
      </c>
      <c r="Z3380" s="79">
        <v>477</v>
      </c>
      <c r="AA3380" s="47">
        <v>9.9293910897114798E-2</v>
      </c>
    </row>
    <row r="3381" spans="1:27">
      <c r="A3381" s="66" t="s">
        <v>136</v>
      </c>
      <c r="B3381" s="3">
        <v>38803</v>
      </c>
      <c r="C3381" s="81">
        <v>0.89125308241493295</v>
      </c>
      <c r="D3381" s="47">
        <v>5.5455968792797296E-3</v>
      </c>
      <c r="E3381" s="47">
        <v>0.335714460774162</v>
      </c>
      <c r="F3381" s="47">
        <v>1.93731736421123</v>
      </c>
      <c r="G3381" s="47">
        <v>0.41929177640184401</v>
      </c>
      <c r="H3381" s="79">
        <v>446</v>
      </c>
      <c r="I3381" s="47">
        <v>0.74097074516237904</v>
      </c>
      <c r="K3381" s="3">
        <v>38803</v>
      </c>
      <c r="L3381" s="81">
        <v>1.55783003827491</v>
      </c>
      <c r="M3381" s="47">
        <v>5.8946917271780102E-3</v>
      </c>
      <c r="N3381" s="47">
        <v>0.90920727049210603</v>
      </c>
      <c r="O3381" s="47">
        <v>2.49757162082147</v>
      </c>
      <c r="P3381" s="47">
        <v>0.40834342166271598</v>
      </c>
      <c r="Q3381" s="79">
        <v>446</v>
      </c>
      <c r="R3381" s="47">
        <v>1.2951500612701301</v>
      </c>
      <c r="T3381" s="3">
        <v>38803</v>
      </c>
      <c r="U3381" s="81">
        <v>0.120952781730751</v>
      </c>
      <c r="V3381" s="47">
        <v>4.0150526795159998E-5</v>
      </c>
      <c r="W3381" s="47">
        <v>6.8114485116580401E-2</v>
      </c>
      <c r="X3381" s="47">
        <v>0.19926283712273599</v>
      </c>
      <c r="Y3381" s="47">
        <v>3.37518693811555E-2</v>
      </c>
      <c r="Z3381" s="79">
        <v>446</v>
      </c>
      <c r="AA3381" s="47">
        <v>0.100557826476916</v>
      </c>
    </row>
    <row r="3382" spans="1:27">
      <c r="A3382" s="66" t="s">
        <v>136</v>
      </c>
      <c r="B3382" s="3">
        <v>38804</v>
      </c>
      <c r="C3382" s="81">
        <v>0.82471149348869</v>
      </c>
      <c r="D3382" s="47">
        <v>4.8413162374898204E-3</v>
      </c>
      <c r="E3382" s="47">
        <v>0.31055631291299601</v>
      </c>
      <c r="F3382" s="47">
        <v>1.7930149228700001</v>
      </c>
      <c r="G3382" s="47">
        <v>0.38810683479389302</v>
      </c>
      <c r="H3382" s="79">
        <v>414</v>
      </c>
      <c r="I3382" s="47">
        <v>0.73864639302575497</v>
      </c>
      <c r="K3382" s="3">
        <v>38804</v>
      </c>
      <c r="L3382" s="81">
        <v>1.4349210173581599</v>
      </c>
      <c r="M3382" s="47">
        <v>5.1155889428261096E-3</v>
      </c>
      <c r="N3382" s="47">
        <v>0.83728585205458395</v>
      </c>
      <c r="O3382" s="47">
        <v>2.3009139367937399</v>
      </c>
      <c r="P3382" s="47">
        <v>0.37627810324560901</v>
      </c>
      <c r="Q3382" s="79">
        <v>414</v>
      </c>
      <c r="R3382" s="47">
        <v>1.2851757761552201</v>
      </c>
      <c r="T3382" s="3">
        <v>38804</v>
      </c>
      <c r="U3382" s="81">
        <v>0.113751062996063</v>
      </c>
      <c r="V3382" s="47">
        <v>3.632277796957E-5</v>
      </c>
      <c r="W3382" s="47">
        <v>6.4043650044272094E-2</v>
      </c>
      <c r="X3382" s="47">
        <v>0.18743196553760499</v>
      </c>
      <c r="Y3382" s="47">
        <v>3.1755004765636703E-2</v>
      </c>
      <c r="Z3382" s="79">
        <v>414</v>
      </c>
      <c r="AA3382" s="47">
        <v>0.10188024909106</v>
      </c>
    </row>
    <row r="3383" spans="1:27">
      <c r="A3383" s="66" t="s">
        <v>136</v>
      </c>
      <c r="B3383" s="3">
        <v>38805</v>
      </c>
      <c r="C3383" s="81">
        <v>0.76567424306597198</v>
      </c>
      <c r="D3383" s="47">
        <v>4.2498157432605899E-3</v>
      </c>
      <c r="E3383" s="47">
        <v>0.28824181789662501</v>
      </c>
      <c r="F3383" s="47">
        <v>1.66496331597994</v>
      </c>
      <c r="G3383" s="47">
        <v>0.36043066561748899</v>
      </c>
      <c r="H3383" s="79">
        <v>386</v>
      </c>
      <c r="I3383" s="47">
        <v>0.735515126230744</v>
      </c>
      <c r="K3383" s="3">
        <v>38805</v>
      </c>
      <c r="L3383" s="81">
        <v>1.3280395810377099</v>
      </c>
      <c r="M3383" s="47">
        <v>4.4843241458580501E-3</v>
      </c>
      <c r="N3383" s="47">
        <v>0.77473880720369803</v>
      </c>
      <c r="O3383" s="47">
        <v>2.1299100447810901</v>
      </c>
      <c r="P3383" s="47">
        <v>0.34839771162758698</v>
      </c>
      <c r="Q3383" s="79">
        <v>386</v>
      </c>
      <c r="R3383" s="47">
        <v>1.2757294749462</v>
      </c>
      <c r="T3383" s="3">
        <v>38805</v>
      </c>
      <c r="U3383" s="81">
        <v>0.107435452134167</v>
      </c>
      <c r="V3383" s="47">
        <v>3.3158020069649999E-5</v>
      </c>
      <c r="W3383" s="47">
        <v>6.0472867117085501E-2</v>
      </c>
      <c r="X3383" s="47">
        <v>0.17705861753378199</v>
      </c>
      <c r="Y3383" s="47">
        <v>3.0004536106907599E-2</v>
      </c>
      <c r="Z3383" s="79">
        <v>386</v>
      </c>
      <c r="AA3383" s="47">
        <v>0.103203680747702</v>
      </c>
    </row>
    <row r="3384" spans="1:27">
      <c r="A3384" s="66" t="s">
        <v>136</v>
      </c>
      <c r="B3384" s="3">
        <v>38806</v>
      </c>
      <c r="C3384" s="81">
        <v>0.71059906323484601</v>
      </c>
      <c r="D3384" s="47">
        <v>3.72867866847952E-3</v>
      </c>
      <c r="E3384" s="47">
        <v>0.26742888179861801</v>
      </c>
      <c r="F3384" s="47">
        <v>1.5454910029973301</v>
      </c>
      <c r="G3384" s="47">
        <v>0.334606788111312</v>
      </c>
      <c r="H3384" s="79">
        <v>360</v>
      </c>
      <c r="I3384" s="47">
        <v>0.73190886140604305</v>
      </c>
      <c r="K3384" s="3">
        <v>38806</v>
      </c>
      <c r="L3384" s="81">
        <v>1.22947083652754</v>
      </c>
      <c r="M3384" s="47">
        <v>3.9396383676639397E-3</v>
      </c>
      <c r="N3384" s="47">
        <v>0.71705307340136104</v>
      </c>
      <c r="O3384" s="47">
        <v>1.9722129999114599</v>
      </c>
      <c r="P3384" s="47">
        <v>0.32268841268151499</v>
      </c>
      <c r="Q3384" s="79">
        <v>360</v>
      </c>
      <c r="R3384" s="47">
        <v>1.2663408195310499</v>
      </c>
      <c r="T3384" s="3">
        <v>38806</v>
      </c>
      <c r="U3384" s="81">
        <v>0.10150438663596099</v>
      </c>
      <c r="V3384" s="47">
        <v>3.03387284533E-5</v>
      </c>
      <c r="W3384" s="47">
        <v>5.71188866025946E-2</v>
      </c>
      <c r="X3384" s="47">
        <v>0.167318254320513</v>
      </c>
      <c r="Y3384" s="47">
        <v>2.8361171291971E-2</v>
      </c>
      <c r="Z3384" s="79">
        <v>360</v>
      </c>
      <c r="AA3384" s="47">
        <v>0.10454835067224399</v>
      </c>
    </row>
    <row r="3385" spans="1:27">
      <c r="A3385" s="66" t="s">
        <v>136</v>
      </c>
      <c r="B3385" s="3">
        <v>38807</v>
      </c>
      <c r="C3385" s="81">
        <v>0.66314467371555397</v>
      </c>
      <c r="D3385" s="47">
        <v>3.30281726094275E-3</v>
      </c>
      <c r="E3385" s="47">
        <v>0.24950041172491799</v>
      </c>
      <c r="F3385" s="47">
        <v>1.44253366739253</v>
      </c>
      <c r="G3385" s="47">
        <v>0.31235035631632002</v>
      </c>
      <c r="H3385" s="79">
        <v>338</v>
      </c>
      <c r="I3385" s="47">
        <v>0.72748905023002597</v>
      </c>
      <c r="K3385" s="3">
        <v>38807</v>
      </c>
      <c r="L3385" s="81">
        <v>1.14647623680846</v>
      </c>
      <c r="M3385" s="47">
        <v>3.50704930270289E-3</v>
      </c>
      <c r="N3385" s="47">
        <v>0.66848259725447501</v>
      </c>
      <c r="O3385" s="47">
        <v>1.83943108216383</v>
      </c>
      <c r="P3385" s="47">
        <v>0.30104068384978899</v>
      </c>
      <c r="Q3385" s="79">
        <v>338</v>
      </c>
      <c r="R3385" s="47">
        <v>1.2577178731662899</v>
      </c>
      <c r="T3385" s="3">
        <v>38807</v>
      </c>
      <c r="U3385" s="81">
        <v>9.6516805597220798E-2</v>
      </c>
      <c r="V3385" s="47">
        <v>2.8081204489140001E-5</v>
      </c>
      <c r="W3385" s="47">
        <v>5.4297925285275099E-2</v>
      </c>
      <c r="X3385" s="47">
        <v>0.15912848962947801</v>
      </c>
      <c r="Y3385" s="47">
        <v>2.69796615678074E-2</v>
      </c>
      <c r="Z3385" s="79">
        <v>338</v>
      </c>
      <c r="AA3385" s="47">
        <v>0.105881751023873</v>
      </c>
    </row>
    <row r="3386" spans="1:27">
      <c r="A3386" s="66" t="s">
        <v>136</v>
      </c>
      <c r="B3386" s="3">
        <v>38808</v>
      </c>
      <c r="C3386" s="81">
        <v>0.62876276591687996</v>
      </c>
      <c r="D3386" s="47">
        <v>3.0044836845608399E-3</v>
      </c>
      <c r="E3386" s="47">
        <v>0.23651818079303899</v>
      </c>
      <c r="F3386" s="47">
        <v>1.3679116448205</v>
      </c>
      <c r="G3386" s="47">
        <v>0.296215538555821</v>
      </c>
      <c r="H3386" s="79">
        <v>323</v>
      </c>
      <c r="I3386" s="47">
        <v>0.72180380786095899</v>
      </c>
      <c r="K3386" s="3">
        <v>38808</v>
      </c>
      <c r="L3386" s="81">
        <v>1.08979774016877</v>
      </c>
      <c r="M3386" s="47">
        <v>3.2224595704867598E-3</v>
      </c>
      <c r="N3386" s="47">
        <v>0.63531953911213002</v>
      </c>
      <c r="O3386" s="47">
        <v>1.7487380965688899</v>
      </c>
      <c r="P3386" s="47">
        <v>0.28625172788757502</v>
      </c>
      <c r="Q3386" s="79">
        <v>323</v>
      </c>
      <c r="R3386" s="47">
        <v>1.25106033832174</v>
      </c>
      <c r="T3386" s="3">
        <v>38808</v>
      </c>
      <c r="U3386" s="81">
        <v>9.3334826717806005E-2</v>
      </c>
      <c r="V3386" s="47">
        <v>2.6703880856609999E-5</v>
      </c>
      <c r="W3386" s="47">
        <v>5.2497723166529398E-2</v>
      </c>
      <c r="X3386" s="47">
        <v>0.153904657219506</v>
      </c>
      <c r="Y3386" s="47">
        <v>2.6098694782005799E-2</v>
      </c>
      <c r="Z3386" s="79">
        <v>323</v>
      </c>
      <c r="AA3386" s="47">
        <v>0.107146028649955</v>
      </c>
    </row>
    <row r="3387" spans="1:27">
      <c r="A3387" s="66" t="s">
        <v>136</v>
      </c>
      <c r="B3387" s="3">
        <v>38809</v>
      </c>
      <c r="C3387" s="81">
        <v>0.60555627582720795</v>
      </c>
      <c r="D3387" s="47">
        <v>2.8047211685503998E-3</v>
      </c>
      <c r="E3387" s="47">
        <v>0.22776422551658501</v>
      </c>
      <c r="F3387" s="47">
        <v>1.3175135177675299</v>
      </c>
      <c r="G3387" s="47">
        <v>0.28531417589098301</v>
      </c>
      <c r="H3387" s="79">
        <v>314</v>
      </c>
      <c r="I3387" s="47">
        <v>0.71508840608376201</v>
      </c>
      <c r="K3387" s="3">
        <v>38809</v>
      </c>
      <c r="L3387" s="81">
        <v>1.0553851816145501</v>
      </c>
      <c r="M3387" s="47">
        <v>3.0511315980811899E-3</v>
      </c>
      <c r="N3387" s="47">
        <v>0.61519377333304803</v>
      </c>
      <c r="O3387" s="47">
        <v>1.69365388999135</v>
      </c>
      <c r="P3387" s="47">
        <v>0.27726500075913901</v>
      </c>
      <c r="Q3387" s="79">
        <v>314</v>
      </c>
      <c r="R3387" s="47">
        <v>1.2462817040319401</v>
      </c>
      <c r="T3387" s="3">
        <v>38809</v>
      </c>
      <c r="U3387" s="81">
        <v>9.1746076010104996E-2</v>
      </c>
      <c r="V3387" s="47">
        <v>2.6049618865599999E-5</v>
      </c>
      <c r="W3387" s="47">
        <v>5.1598383665396298E-2</v>
      </c>
      <c r="X3387" s="47">
        <v>0.15129753554310801</v>
      </c>
      <c r="Y3387" s="47">
        <v>2.5659257003754599E-2</v>
      </c>
      <c r="Z3387" s="79">
        <v>314</v>
      </c>
      <c r="AA3387" s="47">
        <v>0.10834097156186601</v>
      </c>
    </row>
    <row r="3388" spans="1:27">
      <c r="A3388" s="66" t="s">
        <v>136</v>
      </c>
      <c r="B3388" s="3">
        <v>38810</v>
      </c>
      <c r="C3388" s="81">
        <v>0.57727653458486705</v>
      </c>
      <c r="D3388" s="47">
        <v>2.5748192010158202E-3</v>
      </c>
      <c r="E3388" s="47">
        <v>0.21709035038916799</v>
      </c>
      <c r="F3388" s="47">
        <v>1.2561201819919401</v>
      </c>
      <c r="G3388" s="47">
        <v>0.27203756962118297</v>
      </c>
      <c r="H3388" s="79">
        <v>302</v>
      </c>
      <c r="I3388" s="47">
        <v>0.70878062437775902</v>
      </c>
      <c r="K3388" s="3">
        <v>38810</v>
      </c>
      <c r="L3388" s="81">
        <v>1.01018822054743</v>
      </c>
      <c r="M3388" s="47">
        <v>2.83645285070282E-3</v>
      </c>
      <c r="N3388" s="47">
        <v>0.58875292355448305</v>
      </c>
      <c r="O3388" s="47">
        <v>1.6213239211521999</v>
      </c>
      <c r="P3388" s="47">
        <v>0.26546844098908401</v>
      </c>
      <c r="Q3388" s="79">
        <v>302</v>
      </c>
      <c r="R3388" s="47">
        <v>1.2403099637742201</v>
      </c>
      <c r="T3388" s="3">
        <v>38810</v>
      </c>
      <c r="U3388" s="81">
        <v>8.9273984149698601E-2</v>
      </c>
      <c r="V3388" s="47">
        <v>2.502663318843E-5</v>
      </c>
      <c r="W3388" s="47">
        <v>5.0199462154692197E-2</v>
      </c>
      <c r="X3388" s="47">
        <v>0.147239872970472</v>
      </c>
      <c r="Y3388" s="47">
        <v>2.4975116548855199E-2</v>
      </c>
      <c r="Z3388" s="79">
        <v>302</v>
      </c>
      <c r="AA3388" s="47">
        <v>0.109610674322344</v>
      </c>
    </row>
    <row r="3389" spans="1:27">
      <c r="A3389" s="66" t="s">
        <v>136</v>
      </c>
      <c r="B3389" s="3">
        <v>38811</v>
      </c>
      <c r="C3389" s="81">
        <v>0.54043332782658604</v>
      </c>
      <c r="D3389" s="47">
        <v>2.29597506082311E-3</v>
      </c>
      <c r="E3389" s="47">
        <v>0.20317492456163799</v>
      </c>
      <c r="F3389" s="47">
        <v>1.17617025269132</v>
      </c>
      <c r="G3389" s="47">
        <v>0.254752668572435</v>
      </c>
      <c r="H3389" s="79">
        <v>285</v>
      </c>
      <c r="I3389" s="47">
        <v>0.70312435109217297</v>
      </c>
      <c r="K3389" s="3">
        <v>38811</v>
      </c>
      <c r="L3389" s="81">
        <v>0.94713757163348899</v>
      </c>
      <c r="M3389" s="47">
        <v>2.5535771374997698E-3</v>
      </c>
      <c r="N3389" s="47">
        <v>0.55185750733931704</v>
      </c>
      <c r="O3389" s="47">
        <v>1.5204432136505199</v>
      </c>
      <c r="P3389" s="47">
        <v>0.24902009153103399</v>
      </c>
      <c r="Q3389" s="79">
        <v>285</v>
      </c>
      <c r="R3389" s="47">
        <v>1.2322620685293899</v>
      </c>
      <c r="T3389" s="3">
        <v>38811</v>
      </c>
      <c r="U3389" s="81">
        <v>8.53173937500004E-2</v>
      </c>
      <c r="V3389" s="47">
        <v>2.34083252264E-5</v>
      </c>
      <c r="W3389" s="47">
        <v>4.7960940930285398E-2</v>
      </c>
      <c r="X3389" s="47">
        <v>0.140744570243032</v>
      </c>
      <c r="Y3389" s="47">
        <v>2.3879765662029401E-2</v>
      </c>
      <c r="Z3389" s="79">
        <v>285</v>
      </c>
      <c r="AA3389" s="47">
        <v>0.111001180031949</v>
      </c>
    </row>
    <row r="3390" spans="1:27">
      <c r="A3390" s="66" t="s">
        <v>136</v>
      </c>
      <c r="B3390" s="3">
        <v>38812</v>
      </c>
      <c r="C3390" s="81">
        <v>0.51289882626305305</v>
      </c>
      <c r="D3390" s="47">
        <v>2.0943708318612001E-3</v>
      </c>
      <c r="E3390" s="47">
        <v>0.192780848987255</v>
      </c>
      <c r="F3390" s="47">
        <v>1.11640025491283</v>
      </c>
      <c r="G3390" s="47">
        <v>0.241827863384773</v>
      </c>
      <c r="H3390" s="79">
        <v>273</v>
      </c>
      <c r="I3390" s="47">
        <v>0.69663282380940605</v>
      </c>
      <c r="K3390" s="3">
        <v>38812</v>
      </c>
      <c r="L3390" s="81">
        <v>0.90253189532577405</v>
      </c>
      <c r="M3390" s="47">
        <v>2.3592226854748902E-3</v>
      </c>
      <c r="N3390" s="47">
        <v>0.5257627322324</v>
      </c>
      <c r="O3390" s="47">
        <v>1.44905927154654</v>
      </c>
      <c r="P3390" s="47">
        <v>0.23737776109382699</v>
      </c>
      <c r="Q3390" s="79">
        <v>273</v>
      </c>
      <c r="R3390" s="47">
        <v>1.2258428185530399</v>
      </c>
      <c r="T3390" s="3">
        <v>38812</v>
      </c>
      <c r="U3390" s="81">
        <v>8.2705549038164003E-2</v>
      </c>
      <c r="V3390" s="47">
        <v>2.2380966180170001E-5</v>
      </c>
      <c r="W3390" s="47">
        <v>4.6482857263508301E-2</v>
      </c>
      <c r="X3390" s="47">
        <v>0.13645770467439</v>
      </c>
      <c r="Y3390" s="47">
        <v>2.3157018719178701E-2</v>
      </c>
      <c r="Z3390" s="79">
        <v>273</v>
      </c>
      <c r="AA3390" s="47">
        <v>0.112332875844044</v>
      </c>
    </row>
    <row r="3391" spans="1:27">
      <c r="A3391" s="66" t="s">
        <v>136</v>
      </c>
      <c r="B3391" s="3">
        <v>38813</v>
      </c>
      <c r="C3391" s="81">
        <v>0.494555460610137</v>
      </c>
      <c r="D3391" s="47">
        <v>1.9600415013604198E-3</v>
      </c>
      <c r="E3391" s="47">
        <v>0.185864832652372</v>
      </c>
      <c r="F3391" s="47">
        <v>1.0765509566792699</v>
      </c>
      <c r="G3391" s="47">
        <v>0.23320654881913699</v>
      </c>
      <c r="H3391" s="79">
        <v>266</v>
      </c>
      <c r="I3391" s="47">
        <v>0.68939517621980495</v>
      </c>
      <c r="K3391" s="3">
        <v>38813</v>
      </c>
      <c r="L3391" s="81">
        <v>0.87610120388378399</v>
      </c>
      <c r="M3391" s="47">
        <v>2.2437958632391302E-3</v>
      </c>
      <c r="N3391" s="47">
        <v>0.51031045619855198</v>
      </c>
      <c r="O3391" s="47">
        <v>1.4067403611472999</v>
      </c>
      <c r="P3391" s="47">
        <v>0.230471118567949</v>
      </c>
      <c r="Q3391" s="79">
        <v>266</v>
      </c>
      <c r="R3391" s="47">
        <v>1.22125826513513</v>
      </c>
      <c r="T3391" s="3">
        <v>38813</v>
      </c>
      <c r="U3391" s="81">
        <v>8.1488287015146404E-2</v>
      </c>
      <c r="V3391" s="47">
        <v>2.192943192841E-5</v>
      </c>
      <c r="W3391" s="47">
        <v>4.5793456882329699E-2</v>
      </c>
      <c r="X3391" s="47">
        <v>0.13446097348448</v>
      </c>
      <c r="Y3391" s="47">
        <v>2.2820628782369599E-2</v>
      </c>
      <c r="Z3391" s="79">
        <v>266</v>
      </c>
      <c r="AA3391" s="47">
        <v>0.113592178149949</v>
      </c>
    </row>
    <row r="3392" spans="1:27">
      <c r="A3392" s="66" t="s">
        <v>136</v>
      </c>
      <c r="B3392" s="3">
        <v>38814</v>
      </c>
      <c r="C3392" s="81">
        <v>0.471210581366869</v>
      </c>
      <c r="D3392" s="47">
        <v>1.8004556124673499E-3</v>
      </c>
      <c r="E3392" s="47">
        <v>0.17705434564427899</v>
      </c>
      <c r="F3392" s="47">
        <v>1.02586815031756</v>
      </c>
      <c r="G3392" s="47">
        <v>0.22224577317923599</v>
      </c>
      <c r="H3392" s="79">
        <v>256</v>
      </c>
      <c r="I3392" s="47">
        <v>0.682511454377288</v>
      </c>
      <c r="K3392" s="3">
        <v>38814</v>
      </c>
      <c r="L3392" s="81">
        <v>0.839071335103588</v>
      </c>
      <c r="M3392" s="47">
        <v>2.0902349387221502E-3</v>
      </c>
      <c r="N3392" s="47">
        <v>0.48865196644939701</v>
      </c>
      <c r="O3392" s="47">
        <v>1.3474710919252</v>
      </c>
      <c r="P3392" s="47">
        <v>0.2208025900808</v>
      </c>
      <c r="Q3392" s="79">
        <v>256</v>
      </c>
      <c r="R3392" s="47">
        <v>1.21532881453266</v>
      </c>
      <c r="T3392" s="3">
        <v>38814</v>
      </c>
      <c r="U3392" s="81">
        <v>7.9353211947870803E-2</v>
      </c>
      <c r="V3392" s="47">
        <v>2.1119459833579998E-5</v>
      </c>
      <c r="W3392" s="47">
        <v>4.45849692474245E-2</v>
      </c>
      <c r="X3392" s="47">
        <v>0.130957122585109</v>
      </c>
      <c r="Y3392" s="47">
        <v>2.2229996700953401E-2</v>
      </c>
      <c r="Z3392" s="79">
        <v>256</v>
      </c>
      <c r="AA3392" s="47">
        <v>0.114936884352101</v>
      </c>
    </row>
    <row r="3393" spans="1:27">
      <c r="A3393" s="66" t="s">
        <v>136</v>
      </c>
      <c r="B3393" s="3">
        <v>38815</v>
      </c>
      <c r="C3393" s="81">
        <v>0.45863468527461099</v>
      </c>
      <c r="D3393" s="47">
        <v>1.7104154473127999E-3</v>
      </c>
      <c r="E3393" s="47">
        <v>0.17232042689871499</v>
      </c>
      <c r="F3393" s="47">
        <v>0.99852059193681697</v>
      </c>
      <c r="G3393" s="47">
        <v>0.216325419495146</v>
      </c>
      <c r="H3393" s="79">
        <v>252</v>
      </c>
      <c r="I3393" s="47">
        <v>0.67484064335510996</v>
      </c>
      <c r="K3393" s="3">
        <v>38815</v>
      </c>
      <c r="L3393" s="81">
        <v>0.82356862813123599</v>
      </c>
      <c r="M3393" s="47">
        <v>2.02259050075818E-3</v>
      </c>
      <c r="N3393" s="47">
        <v>0.479598440583548</v>
      </c>
      <c r="O3393" s="47">
        <v>1.3226284117913201</v>
      </c>
      <c r="P3393" s="47">
        <v>0.21674352205543801</v>
      </c>
      <c r="Q3393" s="79">
        <v>252</v>
      </c>
      <c r="R3393" s="47">
        <v>1.2118088768676301</v>
      </c>
      <c r="T3393" s="3">
        <v>38815</v>
      </c>
      <c r="U3393" s="81">
        <v>7.8954738115379897E-2</v>
      </c>
      <c r="V3393" s="47">
        <v>2.1000014683220001E-5</v>
      </c>
      <c r="W3393" s="47">
        <v>4.4358613811734497E-2</v>
      </c>
      <c r="X3393" s="47">
        <v>0.13030499160947401</v>
      </c>
      <c r="Y3393" s="47">
        <v>2.21204507705169E-2</v>
      </c>
      <c r="Z3393" s="79">
        <v>252</v>
      </c>
      <c r="AA3393" s="47">
        <v>0.116174960107551</v>
      </c>
    </row>
    <row r="3394" spans="1:27">
      <c r="A3394" s="66" t="s">
        <v>136</v>
      </c>
      <c r="B3394" s="3">
        <v>38816</v>
      </c>
      <c r="C3394" s="81">
        <v>0.46166545282469101</v>
      </c>
      <c r="D3394" s="47">
        <v>1.71296333720761E-3</v>
      </c>
      <c r="E3394" s="47">
        <v>0.17349517707929801</v>
      </c>
      <c r="F3394" s="47">
        <v>1.0049880570391401</v>
      </c>
      <c r="G3394" s="47">
        <v>0.217708717278529</v>
      </c>
      <c r="H3394" s="79">
        <v>257</v>
      </c>
      <c r="I3394" s="47">
        <v>0.66608419526404605</v>
      </c>
      <c r="K3394" s="3">
        <v>38816</v>
      </c>
      <c r="L3394" s="81">
        <v>0.840077647757702</v>
      </c>
      <c r="M3394" s="47">
        <v>2.0771638989577901E-3</v>
      </c>
      <c r="N3394" s="47">
        <v>0.48928829965464299</v>
      </c>
      <c r="O3394" s="47">
        <v>1.3489808254724001</v>
      </c>
      <c r="P3394" s="47">
        <v>0.22102648858412699</v>
      </c>
      <c r="Q3394" s="79">
        <v>257</v>
      </c>
      <c r="R3394" s="47">
        <v>1.21205180188885</v>
      </c>
      <c r="T3394" s="3">
        <v>38816</v>
      </c>
      <c r="U3394" s="81">
        <v>8.1252586534860102E-2</v>
      </c>
      <c r="V3394" s="47">
        <v>2.195158918638E-5</v>
      </c>
      <c r="W3394" s="47">
        <v>4.5657120699082503E-2</v>
      </c>
      <c r="X3394" s="47">
        <v>0.13408064627937899</v>
      </c>
      <c r="Y3394" s="47">
        <v>2.2757891502845198E-2</v>
      </c>
      <c r="Z3394" s="79">
        <v>257</v>
      </c>
      <c r="AA3394" s="47">
        <v>0.117230049127687</v>
      </c>
    </row>
    <row r="3395" spans="1:27">
      <c r="A3395" s="66" t="s">
        <v>136</v>
      </c>
      <c r="B3395" s="3">
        <v>38817</v>
      </c>
      <c r="C3395" s="81">
        <v>0.46448158852521299</v>
      </c>
      <c r="D3395" s="47">
        <v>1.7149694057289101E-3</v>
      </c>
      <c r="E3395" s="47">
        <v>0.174587207955546</v>
      </c>
      <c r="F3395" s="47">
        <v>1.0109958173102001</v>
      </c>
      <c r="G3395" s="47">
        <v>0.218993454590722</v>
      </c>
      <c r="H3395" s="79">
        <v>262</v>
      </c>
      <c r="I3395" s="47">
        <v>0.65735820472973705</v>
      </c>
      <c r="K3395" s="3">
        <v>38817</v>
      </c>
      <c r="L3395" s="81">
        <v>0.856540617182455</v>
      </c>
      <c r="M3395" s="47">
        <v>2.13233291078507E-3</v>
      </c>
      <c r="N3395" s="47">
        <v>0.49895061897342102</v>
      </c>
      <c r="O3395" s="47">
        <v>1.37526084268101</v>
      </c>
      <c r="P3395" s="47">
        <v>0.22529793274978899</v>
      </c>
      <c r="Q3395" s="79">
        <v>262</v>
      </c>
      <c r="R3395" s="47">
        <v>1.2122202823516099</v>
      </c>
      <c r="T3395" s="3">
        <v>38817</v>
      </c>
      <c r="U3395" s="81">
        <v>8.3589198622049193E-2</v>
      </c>
      <c r="V3395" s="47">
        <v>2.294160536118E-5</v>
      </c>
      <c r="W3395" s="47">
        <v>4.6977468941190099E-2</v>
      </c>
      <c r="X3395" s="47">
        <v>0.13792013937763101</v>
      </c>
      <c r="Y3395" s="47">
        <v>2.3406140379333501E-2</v>
      </c>
      <c r="Z3395" s="79">
        <v>262</v>
      </c>
      <c r="AA3395" s="47">
        <v>0.118299727908386</v>
      </c>
    </row>
    <row r="3396" spans="1:27">
      <c r="A3396" s="66" t="s">
        <v>136</v>
      </c>
      <c r="B3396" s="3">
        <v>38818</v>
      </c>
      <c r="C3396" s="81">
        <v>0.42866775279253899</v>
      </c>
      <c r="D3396" s="47">
        <v>1.4976884047231201E-3</v>
      </c>
      <c r="E3396" s="47">
        <v>0.161054392700925</v>
      </c>
      <c r="F3396" s="47">
        <v>0.93330224326851996</v>
      </c>
      <c r="G3396" s="47">
        <v>0.20219945846200699</v>
      </c>
      <c r="H3396" s="79">
        <v>244</v>
      </c>
      <c r="I3396" s="47">
        <v>0.65142716250868404</v>
      </c>
      <c r="K3396" s="3">
        <v>38818</v>
      </c>
      <c r="L3396" s="81">
        <v>0.79143219182381197</v>
      </c>
      <c r="M3396" s="47">
        <v>1.8788321922300101E-3</v>
      </c>
      <c r="N3396" s="47">
        <v>0.46085157671229998</v>
      </c>
      <c r="O3396" s="47">
        <v>1.27108685309151</v>
      </c>
      <c r="P3396" s="47">
        <v>0.20831240791982</v>
      </c>
      <c r="Q3396" s="79">
        <v>244</v>
      </c>
      <c r="R3396" s="47">
        <v>1.2027040141909799</v>
      </c>
      <c r="T3396" s="3">
        <v>38818</v>
      </c>
      <c r="U3396" s="81">
        <v>7.8900810510902405E-2</v>
      </c>
      <c r="V3396" s="47">
        <v>2.1094836999690001E-5</v>
      </c>
      <c r="W3396" s="47">
        <v>4.4325001749398303E-2</v>
      </c>
      <c r="X3396" s="47">
        <v>0.13022333195202401</v>
      </c>
      <c r="Y3396" s="47">
        <v>2.2108135328419199E-2</v>
      </c>
      <c r="Z3396" s="79">
        <v>244</v>
      </c>
      <c r="AA3396" s="47">
        <v>0.11990202383062699</v>
      </c>
    </row>
    <row r="3397" spans="1:27">
      <c r="A3397" s="66" t="s">
        <v>136</v>
      </c>
      <c r="B3397" s="3">
        <v>38819</v>
      </c>
      <c r="C3397" s="81">
        <v>0.39664871312405198</v>
      </c>
      <c r="D3397" s="47">
        <v>1.31668239892543E-3</v>
      </c>
      <c r="E3397" s="47">
        <v>0.148953029735333</v>
      </c>
      <c r="F3397" s="47">
        <v>0.86385012451837495</v>
      </c>
      <c r="G3397" s="47">
        <v>0.18718815410249101</v>
      </c>
      <c r="H3397" s="79">
        <v>228</v>
      </c>
      <c r="I3397" s="47">
        <v>0.64506886110377504</v>
      </c>
      <c r="K3397" s="3">
        <v>38819</v>
      </c>
      <c r="L3397" s="81">
        <v>0.73392553189114296</v>
      </c>
      <c r="M3397" s="47">
        <v>1.6662489279903501E-3</v>
      </c>
      <c r="N3397" s="47">
        <v>0.42720475811452602</v>
      </c>
      <c r="O3397" s="47">
        <v>1.1790675583631101</v>
      </c>
      <c r="P3397" s="47">
        <v>0.19330686850941101</v>
      </c>
      <c r="Q3397" s="79">
        <v>228</v>
      </c>
      <c r="R3397" s="47">
        <v>1.1935813512747599</v>
      </c>
      <c r="T3397" s="3">
        <v>38819</v>
      </c>
      <c r="U3397" s="81">
        <v>7.4714704562524006E-2</v>
      </c>
      <c r="V3397" s="47">
        <v>1.9506962150480002E-5</v>
      </c>
      <c r="W3397" s="47">
        <v>4.1956583557280699E-2</v>
      </c>
      <c r="X3397" s="47">
        <v>0.123351389522758</v>
      </c>
      <c r="Y3397" s="47">
        <v>2.0949295023486501E-2</v>
      </c>
      <c r="Z3397" s="79">
        <v>228</v>
      </c>
      <c r="AA3397" s="47">
        <v>0.121508346769245</v>
      </c>
    </row>
    <row r="3398" spans="1:27">
      <c r="A3398" s="66" t="s">
        <v>136</v>
      </c>
      <c r="B3398" s="3">
        <v>38820</v>
      </c>
      <c r="C3398" s="81">
        <v>0.37007198622997101</v>
      </c>
      <c r="D3398" s="47">
        <v>1.17498290805777E-3</v>
      </c>
      <c r="E3398" s="47">
        <v>0.138908472556282</v>
      </c>
      <c r="F3398" s="47">
        <v>0.80620327096293698</v>
      </c>
      <c r="G3398" s="47">
        <v>0.174728479723815</v>
      </c>
      <c r="H3398" s="79">
        <v>215</v>
      </c>
      <c r="I3398" s="47">
        <v>0.63823795372889902</v>
      </c>
      <c r="K3398" s="3">
        <v>38820</v>
      </c>
      <c r="L3398" s="81">
        <v>0.68736400976595002</v>
      </c>
      <c r="M3398" s="47">
        <v>1.50121589466939E-3</v>
      </c>
      <c r="N3398" s="47">
        <v>0.39996758756292</v>
      </c>
      <c r="O3398" s="47">
        <v>1.10455018144224</v>
      </c>
      <c r="P3398" s="47">
        <v>0.18115269611108101</v>
      </c>
      <c r="Q3398" s="79">
        <v>215</v>
      </c>
      <c r="R3398" s="47">
        <v>1.18544989997511</v>
      </c>
      <c r="T3398" s="3">
        <v>38820</v>
      </c>
      <c r="U3398" s="81">
        <v>7.1368262971239202E-2</v>
      </c>
      <c r="V3398" s="47">
        <v>1.8281508985009999E-5</v>
      </c>
      <c r="W3398" s="47">
        <v>4.0063063508625603E-2</v>
      </c>
      <c r="X3398" s="47">
        <v>0.11785823350586699</v>
      </c>
      <c r="Y3398" s="47">
        <v>2.0023045051801299E-2</v>
      </c>
      <c r="Z3398" s="79">
        <v>215</v>
      </c>
      <c r="AA3398" s="47">
        <v>0.123083983156844</v>
      </c>
    </row>
    <row r="3399" spans="1:27">
      <c r="A3399" s="66" t="s">
        <v>136</v>
      </c>
      <c r="B3399" s="3">
        <v>38821</v>
      </c>
      <c r="C3399" s="81">
        <v>0.34222092451080499</v>
      </c>
      <c r="D3399" s="47">
        <v>1.0377908454014199E-3</v>
      </c>
      <c r="E3399" s="47">
        <v>0.12837500716254499</v>
      </c>
      <c r="F3399" s="47">
        <v>0.74581897912677797</v>
      </c>
      <c r="G3399" s="47">
        <v>0.16168078650761999</v>
      </c>
      <c r="H3399" s="79">
        <v>201</v>
      </c>
      <c r="I3399" s="47">
        <v>0.63131393878386299</v>
      </c>
      <c r="K3399" s="3">
        <v>38821</v>
      </c>
      <c r="L3399" s="81">
        <v>0.63772295838694804</v>
      </c>
      <c r="M3399" s="47">
        <v>1.3340296354575601E-3</v>
      </c>
      <c r="N3399" s="47">
        <v>0.37092946706965702</v>
      </c>
      <c r="O3399" s="47">
        <v>1.0251034304865101</v>
      </c>
      <c r="P3399" s="47">
        <v>0.168194308093879</v>
      </c>
      <c r="Q3399" s="79">
        <v>201</v>
      </c>
      <c r="R3399" s="47">
        <v>1.1764429462858501</v>
      </c>
      <c r="T3399" s="3">
        <v>38821</v>
      </c>
      <c r="U3399" s="81">
        <v>6.7614881970238905E-2</v>
      </c>
      <c r="V3399" s="47">
        <v>1.6939763780400001E-5</v>
      </c>
      <c r="W3399" s="47">
        <v>3.7939505977745203E-2</v>
      </c>
      <c r="X3399" s="47">
        <v>0.111696617802281</v>
      </c>
      <c r="Y3399" s="47">
        <v>1.8983978472324501E-2</v>
      </c>
      <c r="Z3399" s="79">
        <v>201</v>
      </c>
      <c r="AA3399" s="47">
        <v>0.12473292659721499</v>
      </c>
    </row>
    <row r="3400" spans="1:27">
      <c r="A3400" s="66" t="s">
        <v>136</v>
      </c>
      <c r="B3400" s="3">
        <v>38822</v>
      </c>
      <c r="C3400" s="81">
        <v>0.31643235603766801</v>
      </c>
      <c r="D3400" s="47">
        <v>9.1962153563903001E-4</v>
      </c>
      <c r="E3400" s="47">
        <v>0.118617062679592</v>
      </c>
      <c r="F3400" s="47">
        <v>0.68992314678340305</v>
      </c>
      <c r="G3400" s="47">
        <v>0.14960523330622899</v>
      </c>
      <c r="H3400" s="79">
        <v>188</v>
      </c>
      <c r="I3400" s="47">
        <v>0.62410535794886202</v>
      </c>
      <c r="K3400" s="3">
        <v>38822</v>
      </c>
      <c r="L3400" s="81">
        <v>0.59195359384240298</v>
      </c>
      <c r="M3400" s="47">
        <v>1.18697905471185E-3</v>
      </c>
      <c r="N3400" s="47">
        <v>0.34416028228047302</v>
      </c>
      <c r="O3400" s="47">
        <v>0.95184441283503396</v>
      </c>
      <c r="P3400" s="47">
        <v>0.15624326364074401</v>
      </c>
      <c r="Q3400" s="79">
        <v>188</v>
      </c>
      <c r="R3400" s="47">
        <v>1.1675209646707201</v>
      </c>
      <c r="T3400" s="3">
        <v>38822</v>
      </c>
      <c r="U3400" s="81">
        <v>6.4088035756183895E-2</v>
      </c>
      <c r="V3400" s="47">
        <v>1.5715653997919999E-5</v>
      </c>
      <c r="W3400" s="47">
        <v>3.5944194935539797E-2</v>
      </c>
      <c r="X3400" s="47">
        <v>0.10590673013318699</v>
      </c>
      <c r="Y3400" s="47">
        <v>1.8007563622015301E-2</v>
      </c>
      <c r="Z3400" s="79">
        <v>188</v>
      </c>
      <c r="AA3400" s="47">
        <v>0.126402012097306</v>
      </c>
    </row>
    <row r="3401" spans="1:27">
      <c r="A3401" s="66" t="s">
        <v>136</v>
      </c>
      <c r="B3401" s="3">
        <v>38823</v>
      </c>
      <c r="C3401" s="81">
        <v>0.28938193586756999</v>
      </c>
      <c r="D3401" s="47">
        <v>8.0633994333261004E-4</v>
      </c>
      <c r="E3401" s="47">
        <v>0.10837141671256</v>
      </c>
      <c r="F3401" s="47">
        <v>0.63133000844404397</v>
      </c>
      <c r="G3401" s="47">
        <v>0.13695211474697799</v>
      </c>
      <c r="H3401" s="79">
        <v>174</v>
      </c>
      <c r="I3401" s="47">
        <v>0.61667599717943899</v>
      </c>
      <c r="K3401" s="3">
        <v>38823</v>
      </c>
      <c r="L3401" s="81">
        <v>0.54319538680968504</v>
      </c>
      <c r="M3401" s="47">
        <v>1.0386428484782E-3</v>
      </c>
      <c r="N3401" s="47">
        <v>0.31564499162970999</v>
      </c>
      <c r="O3401" s="47">
        <v>0.87379743840033897</v>
      </c>
      <c r="P3401" s="47">
        <v>0.143510237528929</v>
      </c>
      <c r="Q3401" s="79">
        <v>174</v>
      </c>
      <c r="R3401" s="47">
        <v>1.15755517295809</v>
      </c>
      <c r="T3401" s="3">
        <v>38823</v>
      </c>
      <c r="U3401" s="81">
        <v>6.0139723843978102E-2</v>
      </c>
      <c r="V3401" s="47">
        <v>1.438055161691E-5</v>
      </c>
      <c r="W3401" s="47">
        <v>3.3710787421969098E-2</v>
      </c>
      <c r="X3401" s="47">
        <v>9.9424194915119196E-2</v>
      </c>
      <c r="Y3401" s="47">
        <v>1.6914179840834601E-2</v>
      </c>
      <c r="Z3401" s="79">
        <v>174</v>
      </c>
      <c r="AA3401" s="47">
        <v>0.128158394062832</v>
      </c>
    </row>
    <row r="3402" spans="1:27">
      <c r="A3402" s="66" t="s">
        <v>136</v>
      </c>
      <c r="B3402" s="3">
        <v>38824</v>
      </c>
      <c r="C3402" s="81">
        <v>0.26767087626735803</v>
      </c>
      <c r="D3402" s="47">
        <v>7.2058876786973999E-4</v>
      </c>
      <c r="E3402" s="47">
        <v>0.10014682613329499</v>
      </c>
      <c r="F3402" s="47">
        <v>0.58430738804682603</v>
      </c>
      <c r="G3402" s="47">
        <v>0.12679832281430201</v>
      </c>
      <c r="H3402" s="79">
        <v>163</v>
      </c>
      <c r="I3402" s="47">
        <v>0.608903389653079</v>
      </c>
      <c r="K3402" s="3">
        <v>38824</v>
      </c>
      <c r="L3402" s="81">
        <v>0.50503899209338798</v>
      </c>
      <c r="M3402" s="47">
        <v>9.2724983037272002E-4</v>
      </c>
      <c r="N3402" s="47">
        <v>0.29333770243556001</v>
      </c>
      <c r="O3402" s="47">
        <v>0.81270450568414498</v>
      </c>
      <c r="P3402" s="47">
        <v>0.13353958094024401</v>
      </c>
      <c r="Q3402" s="79">
        <v>163</v>
      </c>
      <c r="R3402" s="47">
        <v>1.14887341679069</v>
      </c>
      <c r="T3402" s="3">
        <v>38824</v>
      </c>
      <c r="U3402" s="81">
        <v>5.7087690521187701E-2</v>
      </c>
      <c r="V3402" s="47">
        <v>1.3381987097149999E-5</v>
      </c>
      <c r="W3402" s="47">
        <v>3.1984375284126801E-2</v>
      </c>
      <c r="X3402" s="47">
        <v>9.4413226464857405E-2</v>
      </c>
      <c r="Y3402" s="47">
        <v>1.60689998719587E-2</v>
      </c>
      <c r="Z3402" s="79">
        <v>163</v>
      </c>
      <c r="AA3402" s="47">
        <v>0.129864289871778</v>
      </c>
    </row>
    <row r="3403" spans="1:27">
      <c r="A3403" s="66" t="s">
        <v>136</v>
      </c>
      <c r="B3403" s="3">
        <v>38825</v>
      </c>
      <c r="C3403" s="81">
        <v>0.370564332792784</v>
      </c>
      <c r="D3403" s="47">
        <v>1.1185682314196999E-3</v>
      </c>
      <c r="E3403" s="47">
        <v>0.13922581074642101</v>
      </c>
      <c r="F3403" s="47">
        <v>0.80679344640908002</v>
      </c>
      <c r="G3403" s="47">
        <v>0.17479069566534999</v>
      </c>
      <c r="H3403" s="79">
        <v>230</v>
      </c>
      <c r="I3403" s="47">
        <v>0.59740747877578904</v>
      </c>
      <c r="K3403" s="3">
        <v>38825</v>
      </c>
      <c r="L3403" s="81">
        <v>0.733400400256634</v>
      </c>
      <c r="M3403" s="47">
        <v>1.6239592892060299E-3</v>
      </c>
      <c r="N3403" s="47">
        <v>0.42702602403061601</v>
      </c>
      <c r="O3403" s="47">
        <v>1.1779554153352101</v>
      </c>
      <c r="P3403" s="47">
        <v>0.19306523437989201</v>
      </c>
      <c r="Q3403" s="79">
        <v>230</v>
      </c>
      <c r="R3403" s="47">
        <v>1.1823557889352301</v>
      </c>
      <c r="T3403" s="3">
        <v>38825</v>
      </c>
      <c r="U3403" s="81">
        <v>8.0040533011254897E-2</v>
      </c>
      <c r="V3403" s="47">
        <v>2.185058628541E-5</v>
      </c>
      <c r="W3403" s="47">
        <v>4.4961523031805103E-2</v>
      </c>
      <c r="X3403" s="47">
        <v>0.13211272342717301</v>
      </c>
      <c r="Y3403" s="47">
        <v>2.2430651124895201E-2</v>
      </c>
      <c r="Z3403" s="79">
        <v>230</v>
      </c>
      <c r="AA3403" s="47">
        <v>0.12903781825344399</v>
      </c>
    </row>
    <row r="3404" spans="1:27">
      <c r="A3404" s="66" t="s">
        <v>136</v>
      </c>
      <c r="B3404" s="3">
        <v>38826</v>
      </c>
      <c r="C3404" s="81">
        <v>0.43675379173574302</v>
      </c>
      <c r="D3404" s="47">
        <v>1.45034698069012E-3</v>
      </c>
      <c r="E3404" s="47">
        <v>0.16428995620522799</v>
      </c>
      <c r="F3404" s="47">
        <v>0.95018909249795602</v>
      </c>
      <c r="G3404" s="47">
        <v>0.20576010348254301</v>
      </c>
      <c r="H3404" s="79">
        <v>277</v>
      </c>
      <c r="I3404" s="47">
        <v>0.58464439497665799</v>
      </c>
      <c r="K3404" s="3">
        <v>38826</v>
      </c>
      <c r="L3404" s="81">
        <v>0.89629180957350096</v>
      </c>
      <c r="M3404" s="47">
        <v>2.21990102900211E-3</v>
      </c>
      <c r="N3404" s="47">
        <v>0.52240632635255502</v>
      </c>
      <c r="O3404" s="47">
        <v>1.4384516538221099</v>
      </c>
      <c r="P3404" s="47">
        <v>0.23550987964967399</v>
      </c>
      <c r="Q3404" s="79">
        <v>277</v>
      </c>
      <c r="R3404" s="47">
        <v>1.19978805598483</v>
      </c>
      <c r="T3404" s="3">
        <v>38826</v>
      </c>
      <c r="U3404" s="81">
        <v>9.6507541460319896E-2</v>
      </c>
      <c r="V3404" s="47">
        <v>2.9076437689580001E-5</v>
      </c>
      <c r="W3404" s="47">
        <v>5.4270690557644302E-2</v>
      </c>
      <c r="X3404" s="47">
        <v>0.15916192326204001</v>
      </c>
      <c r="Y3404" s="47">
        <v>2.69956113794938E-2</v>
      </c>
      <c r="Z3404" s="79">
        <v>277</v>
      </c>
      <c r="AA3404" s="47">
        <v>0.129186269828406</v>
      </c>
    </row>
    <row r="3405" spans="1:27">
      <c r="A3405" s="66" t="s">
        <v>136</v>
      </c>
      <c r="B3405" s="3">
        <v>38827</v>
      </c>
      <c r="C3405" s="81">
        <v>0.407458135365945</v>
      </c>
      <c r="D3405" s="47">
        <v>1.2820294554035099E-3</v>
      </c>
      <c r="E3405" s="47">
        <v>0.15323000091325001</v>
      </c>
      <c r="F3405" s="47">
        <v>0.88659983769045403</v>
      </c>
      <c r="G3405" s="47">
        <v>0.19200992631375499</v>
      </c>
      <c r="H3405" s="79">
        <v>261</v>
      </c>
      <c r="I3405" s="47">
        <v>0.57886509324861501</v>
      </c>
      <c r="K3405" s="3">
        <v>38827</v>
      </c>
      <c r="L3405" s="81">
        <v>0.83857831117462001</v>
      </c>
      <c r="M3405" s="47">
        <v>1.98954505484061E-3</v>
      </c>
      <c r="N3405" s="47">
        <v>0.48863859899563</v>
      </c>
      <c r="O3405" s="47">
        <v>1.3461007371592</v>
      </c>
      <c r="P3405" s="47">
        <v>0.220450159017722</v>
      </c>
      <c r="Q3405" s="79">
        <v>261</v>
      </c>
      <c r="R3405" s="47">
        <v>1.1913462271612101</v>
      </c>
      <c r="T3405" s="3">
        <v>38827</v>
      </c>
      <c r="U3405" s="81">
        <v>9.2119568310278496E-2</v>
      </c>
      <c r="V3405" s="47">
        <v>2.712345502761E-5</v>
      </c>
      <c r="W3405" s="47">
        <v>5.1788593044245899E-2</v>
      </c>
      <c r="X3405" s="47">
        <v>0.15195736348682901</v>
      </c>
      <c r="Y3405" s="47">
        <v>2.5780424348226898E-2</v>
      </c>
      <c r="Z3405" s="79">
        <v>261</v>
      </c>
      <c r="AA3405" s="47">
        <v>0.130871856202011</v>
      </c>
    </row>
    <row r="3406" spans="1:27">
      <c r="A3406" s="66" t="s">
        <v>136</v>
      </c>
      <c r="B3406" s="3">
        <v>38828</v>
      </c>
      <c r="C3406" s="81">
        <v>0.35631275702196902</v>
      </c>
      <c r="D3406" s="47">
        <v>1.0233557672091E-3</v>
      </c>
      <c r="E3406" s="47">
        <v>0.13389640672755901</v>
      </c>
      <c r="F3406" s="47">
        <v>0.77567359641093703</v>
      </c>
      <c r="G3406" s="47">
        <v>0.16803618232710299</v>
      </c>
      <c r="H3406" s="79">
        <v>230</v>
      </c>
      <c r="I3406" s="47">
        <v>0.57443171668433701</v>
      </c>
      <c r="K3406" s="3">
        <v>38828</v>
      </c>
      <c r="L3406" s="81">
        <v>0.72943312888939005</v>
      </c>
      <c r="M3406" s="47">
        <v>1.59194064147844E-3</v>
      </c>
      <c r="N3406" s="47">
        <v>0.424762449807294</v>
      </c>
      <c r="O3406" s="47">
        <v>1.17148525732487</v>
      </c>
      <c r="P3406" s="47">
        <v>0.191983111571322</v>
      </c>
      <c r="Q3406" s="79">
        <v>230</v>
      </c>
      <c r="R3406" s="47">
        <v>1.1759599289579299</v>
      </c>
      <c r="T3406" s="3">
        <v>38828</v>
      </c>
      <c r="U3406" s="81">
        <v>8.2501800156300195E-2</v>
      </c>
      <c r="V3406" s="47">
        <v>2.3005747988890001E-5</v>
      </c>
      <c r="W3406" s="47">
        <v>4.6349472882452898E-2</v>
      </c>
      <c r="X3406" s="47">
        <v>0.13616332534770201</v>
      </c>
      <c r="Y3406" s="47">
        <v>2.3115872235708899E-2</v>
      </c>
      <c r="Z3406" s="79">
        <v>230</v>
      </c>
      <c r="AA3406" s="47">
        <v>0.13300576462495101</v>
      </c>
    </row>
    <row r="3407" spans="1:27">
      <c r="A3407" s="66" t="s">
        <v>136</v>
      </c>
      <c r="B3407" s="3">
        <v>38829</v>
      </c>
      <c r="C3407" s="81">
        <v>0.33982702466772702</v>
      </c>
      <c r="D3407" s="47">
        <v>9.4166305226927997E-4</v>
      </c>
      <c r="E3407" s="47">
        <v>0.127675066523431</v>
      </c>
      <c r="F3407" s="47">
        <v>0.73988062757163298</v>
      </c>
      <c r="G3407" s="47">
        <v>0.16029528518053199</v>
      </c>
      <c r="H3407" s="79">
        <v>222</v>
      </c>
      <c r="I3407" s="47">
        <v>0.56759663759781898</v>
      </c>
      <c r="K3407" s="3">
        <v>38829</v>
      </c>
      <c r="L3407" s="81">
        <v>0.70056420135453201</v>
      </c>
      <c r="M3407" s="47">
        <v>1.4894224313155801E-3</v>
      </c>
      <c r="N3407" s="47">
        <v>0.40788158390445001</v>
      </c>
      <c r="O3407" s="47">
        <v>1.1252690803547301</v>
      </c>
      <c r="P3407" s="47">
        <v>0.18444188598834799</v>
      </c>
      <c r="Q3407" s="79">
        <v>222</v>
      </c>
      <c r="R3407" s="47">
        <v>1.1701184904262101</v>
      </c>
      <c r="T3407" s="3">
        <v>38829</v>
      </c>
      <c r="U3407" s="81">
        <v>8.0575784890686203E-2</v>
      </c>
      <c r="V3407" s="47">
        <v>2.2257661574719998E-5</v>
      </c>
      <c r="W3407" s="47">
        <v>4.5259201676489301E-2</v>
      </c>
      <c r="X3407" s="47">
        <v>0.133002821486437</v>
      </c>
      <c r="Y3407" s="47">
        <v>2.25831717063661E-2</v>
      </c>
      <c r="Z3407" s="79">
        <v>222</v>
      </c>
      <c r="AA3407" s="47">
        <v>0.134581835039389</v>
      </c>
    </row>
    <row r="3408" spans="1:27">
      <c r="A3408" s="66" t="s">
        <v>136</v>
      </c>
      <c r="B3408" s="3">
        <v>38830</v>
      </c>
      <c r="C3408" s="81">
        <v>0.81529366819379201</v>
      </c>
      <c r="D3408" s="47">
        <v>4.5210458330546899E-3</v>
      </c>
      <c r="E3408" s="47">
        <v>0.30722409135020401</v>
      </c>
      <c r="F3408" s="47">
        <v>1.77176273772003</v>
      </c>
      <c r="G3408" s="47">
        <v>0.38340063557614001</v>
      </c>
      <c r="H3408" s="79">
        <v>585</v>
      </c>
      <c r="I3408" s="47">
        <v>0.51676498477243404</v>
      </c>
      <c r="K3408" s="3">
        <v>38830</v>
      </c>
      <c r="L3408" s="81">
        <v>2.0066409742004798</v>
      </c>
      <c r="M3408" s="47">
        <v>9.3695025752274005E-3</v>
      </c>
      <c r="N3408" s="47">
        <v>1.1716313610098601</v>
      </c>
      <c r="O3408" s="47">
        <v>3.2161074233968798</v>
      </c>
      <c r="P3408" s="47">
        <v>0.52559636764306406</v>
      </c>
      <c r="Q3408" s="79">
        <v>585</v>
      </c>
      <c r="R3408" s="47">
        <v>1.2718874596116301</v>
      </c>
      <c r="T3408" s="3">
        <v>38830</v>
      </c>
      <c r="U3408" s="81">
        <v>0.20462830111480801</v>
      </c>
      <c r="V3408" s="47">
        <v>1.1009483886983E-4</v>
      </c>
      <c r="W3408" s="47">
        <v>0.11528656907201899</v>
      </c>
      <c r="X3408" s="47">
        <v>0.33700253583426398</v>
      </c>
      <c r="Y3408" s="47">
        <v>5.7059264566160402E-2</v>
      </c>
      <c r="Z3408" s="79">
        <v>585</v>
      </c>
      <c r="AA3408" s="47">
        <v>0.12970141316548001</v>
      </c>
    </row>
    <row r="3409" spans="1:27">
      <c r="A3409" s="66" t="s">
        <v>136</v>
      </c>
      <c r="B3409" s="3">
        <v>38831</v>
      </c>
      <c r="C3409" s="81">
        <v>1.0423800111981401</v>
      </c>
      <c r="D3409" s="47">
        <v>7.31074117386894E-3</v>
      </c>
      <c r="E3409" s="47">
        <v>0.39285963386818801</v>
      </c>
      <c r="F3409" s="47">
        <v>2.2650275108027702</v>
      </c>
      <c r="G3409" s="47">
        <v>0.49010926371014302</v>
      </c>
      <c r="H3409" s="79">
        <v>793</v>
      </c>
      <c r="I3409" s="47">
        <v>0.48740251163824899</v>
      </c>
      <c r="K3409" s="3">
        <v>38831</v>
      </c>
      <c r="L3409" s="81">
        <v>2.7881755180347301</v>
      </c>
      <c r="M3409" s="47">
        <v>1.8770499139171101E-2</v>
      </c>
      <c r="N3409" s="47">
        <v>1.6273768679793299</v>
      </c>
      <c r="O3409" s="47">
        <v>4.4699085968852001</v>
      </c>
      <c r="P3409" s="47">
        <v>0.73076885918150902</v>
      </c>
      <c r="Q3409" s="79">
        <v>793</v>
      </c>
      <c r="R3409" s="47">
        <v>1.30371240409375</v>
      </c>
      <c r="T3409" s="3">
        <v>38831</v>
      </c>
      <c r="U3409" s="81">
        <v>0.27603062605539502</v>
      </c>
      <c r="V3409" s="47">
        <v>2.0786980786024001E-4</v>
      </c>
      <c r="W3409" s="47">
        <v>0.15545605104264201</v>
      </c>
      <c r="X3409" s="47">
        <v>0.45472363899696899</v>
      </c>
      <c r="Y3409" s="47">
        <v>7.7018287683952899E-2</v>
      </c>
      <c r="Z3409" s="79">
        <v>793</v>
      </c>
      <c r="AA3409" s="47">
        <v>0.12906811238047</v>
      </c>
    </row>
    <row r="3410" spans="1:27">
      <c r="A3410" s="66" t="s">
        <v>136</v>
      </c>
      <c r="B3410" s="3">
        <v>38832</v>
      </c>
      <c r="C3410" s="81">
        <v>0.80555699103630096</v>
      </c>
      <c r="D3410" s="47">
        <v>4.43863147119341E-3</v>
      </c>
      <c r="E3410" s="47">
        <v>0.303529348248814</v>
      </c>
      <c r="F3410" s="47">
        <v>1.75069658689804</v>
      </c>
      <c r="G3410" s="47">
        <v>0.37885475661613899</v>
      </c>
      <c r="H3410" s="79">
        <v>595</v>
      </c>
      <c r="I3410" s="47">
        <v>0.502012094992906</v>
      </c>
      <c r="K3410" s="3">
        <v>38832</v>
      </c>
      <c r="L3410" s="81">
        <v>2.0361913384461401</v>
      </c>
      <c r="M3410" s="47">
        <v>9.6986922987685898E-3</v>
      </c>
      <c r="N3410" s="47">
        <v>1.1888260003854101</v>
      </c>
      <c r="O3410" s="47">
        <v>3.2635933540591102</v>
      </c>
      <c r="P3410" s="47">
        <v>0.53338444821341602</v>
      </c>
      <c r="Q3410" s="79">
        <v>595</v>
      </c>
      <c r="R3410" s="47">
        <v>1.2689265824690701</v>
      </c>
      <c r="T3410" s="3">
        <v>38832</v>
      </c>
      <c r="U3410" s="81">
        <v>0.21216731718538201</v>
      </c>
      <c r="V3410" s="47">
        <v>1.1898408393114E-4</v>
      </c>
      <c r="W3410" s="47">
        <v>0.11952770401253</v>
      </c>
      <c r="X3410" s="47">
        <v>0.34943247300935398</v>
      </c>
      <c r="Y3410" s="47">
        <v>5.9166772721546398E-2</v>
      </c>
      <c r="Z3410" s="79">
        <v>595</v>
      </c>
      <c r="AA3410" s="47">
        <v>0.13221976914660999</v>
      </c>
    </row>
    <row r="3411" spans="1:27">
      <c r="A3411" s="66" t="s">
        <v>136</v>
      </c>
      <c r="B3411" s="3">
        <v>38833</v>
      </c>
      <c r="C3411" s="81">
        <v>0.64626714419756104</v>
      </c>
      <c r="D3411" s="47">
        <v>2.91684025043207E-3</v>
      </c>
      <c r="E3411" s="47">
        <v>0.243432686242053</v>
      </c>
      <c r="F3411" s="47">
        <v>1.40479573346564</v>
      </c>
      <c r="G3411" s="47">
        <v>0.30403922821600698</v>
      </c>
      <c r="H3411" s="79">
        <v>470</v>
      </c>
      <c r="I3411" s="47">
        <v>0.50985783174713395</v>
      </c>
      <c r="K3411" s="3">
        <v>38833</v>
      </c>
      <c r="L3411" s="81">
        <v>1.5724609330025201</v>
      </c>
      <c r="M3411" s="47">
        <v>5.8514177362245798E-3</v>
      </c>
      <c r="N3411" s="47">
        <v>0.91797732796619302</v>
      </c>
      <c r="O3411" s="47">
        <v>2.52054161763999</v>
      </c>
      <c r="P3411" s="47">
        <v>0.41199103562178901</v>
      </c>
      <c r="Q3411" s="79">
        <v>470</v>
      </c>
      <c r="R3411" s="47">
        <v>1.24055745214034</v>
      </c>
      <c r="T3411" s="3">
        <v>38833</v>
      </c>
      <c r="U3411" s="81">
        <v>0.171240944439707</v>
      </c>
      <c r="V3411" s="47">
        <v>7.840921431988E-5</v>
      </c>
      <c r="W3411" s="47">
        <v>9.6459982094075997E-2</v>
      </c>
      <c r="X3411" s="47">
        <v>0.28205288001428402</v>
      </c>
      <c r="Y3411" s="47">
        <v>4.7763132250998798E-2</v>
      </c>
      <c r="Z3411" s="79">
        <v>470</v>
      </c>
      <c r="AA3411" s="47">
        <v>0.13509666617319299</v>
      </c>
    </row>
    <row r="3412" spans="1:27">
      <c r="A3412" s="66" t="s">
        <v>136</v>
      </c>
      <c r="B3412" s="3">
        <v>38834</v>
      </c>
      <c r="C3412" s="81">
        <v>0.77849368754008297</v>
      </c>
      <c r="D3412" s="47">
        <v>4.1782444097069899E-3</v>
      </c>
      <c r="E3412" s="47">
        <v>0.29329700740185299</v>
      </c>
      <c r="F3412" s="47">
        <v>1.69200764222816</v>
      </c>
      <c r="G3412" s="47">
        <v>0.36617168847305998</v>
      </c>
      <c r="H3412" s="79">
        <v>590</v>
      </c>
      <c r="I3412" s="47">
        <v>0.48925802652820199</v>
      </c>
      <c r="K3412" s="3">
        <v>38834</v>
      </c>
      <c r="L3412" s="81">
        <v>2.0097562462272802</v>
      </c>
      <c r="M3412" s="47">
        <v>9.4965621869495202E-3</v>
      </c>
      <c r="N3412" s="47">
        <v>1.17333569299485</v>
      </c>
      <c r="O3412" s="47">
        <v>3.2213418847743802</v>
      </c>
      <c r="P3412" s="47">
        <v>0.52650536856746799</v>
      </c>
      <c r="Q3412" s="79">
        <v>590</v>
      </c>
      <c r="R3412" s="47">
        <v>1.2630665997291901</v>
      </c>
      <c r="T3412" s="3">
        <v>38834</v>
      </c>
      <c r="U3412" s="81">
        <v>0.21471685500308599</v>
      </c>
      <c r="V3412" s="47">
        <v>1.2248007289144999E-4</v>
      </c>
      <c r="W3412" s="47">
        <v>0.120957873491947</v>
      </c>
      <c r="X3412" s="47">
        <v>0.35364505422805498</v>
      </c>
      <c r="Y3412" s="47">
        <v>5.9882928968002597E-2</v>
      </c>
      <c r="Z3412" s="79">
        <v>590</v>
      </c>
      <c r="AA3412" s="47">
        <v>0.134942577470473</v>
      </c>
    </row>
    <row r="3413" spans="1:27">
      <c r="A3413" s="66" t="s">
        <v>136</v>
      </c>
      <c r="B3413" s="3">
        <v>38835</v>
      </c>
      <c r="C3413" s="81">
        <v>1.0054771543754699</v>
      </c>
      <c r="D3413" s="47">
        <v>6.9518994295024996E-3</v>
      </c>
      <c r="E3413" s="47">
        <v>0.37882777468322998</v>
      </c>
      <c r="F3413" s="47">
        <v>2.1852881133972302</v>
      </c>
      <c r="G3413" s="47">
        <v>0.472916399477597</v>
      </c>
      <c r="H3413" s="79">
        <v>810</v>
      </c>
      <c r="I3413" s="47">
        <v>0.460279957075863</v>
      </c>
      <c r="K3413" s="3">
        <v>38835</v>
      </c>
      <c r="L3413" s="81">
        <v>2.8310942038237599</v>
      </c>
      <c r="M3413" s="47">
        <v>1.9790564269694E-2</v>
      </c>
      <c r="N3413" s="47">
        <v>1.6520640721380799</v>
      </c>
      <c r="O3413" s="47">
        <v>4.5394801657897901</v>
      </c>
      <c r="P3413" s="47">
        <v>0.742312573575024</v>
      </c>
      <c r="Q3413" s="79">
        <v>810</v>
      </c>
      <c r="R3413" s="47">
        <v>1.29599754001682</v>
      </c>
      <c r="T3413" s="3">
        <v>38835</v>
      </c>
      <c r="U3413" s="81">
        <v>0.29312602358428602</v>
      </c>
      <c r="V3413" s="47">
        <v>2.3971185555796999E-4</v>
      </c>
      <c r="W3413" s="47">
        <v>0.165045404972644</v>
      </c>
      <c r="X3413" s="47">
        <v>0.48297105094450499</v>
      </c>
      <c r="Y3413" s="47">
        <v>8.1820633630111606E-2</v>
      </c>
      <c r="Z3413" s="79">
        <v>810</v>
      </c>
      <c r="AA3413" s="47">
        <v>0.13418508114885599</v>
      </c>
    </row>
    <row r="3414" spans="1:27">
      <c r="A3414" s="66" t="s">
        <v>136</v>
      </c>
      <c r="B3414" s="3">
        <v>38836</v>
      </c>
      <c r="C3414" s="81">
        <v>1.0605613182938001</v>
      </c>
      <c r="D3414" s="47">
        <v>7.8119441105706797E-3</v>
      </c>
      <c r="E3414" s="47">
        <v>0.399520851875247</v>
      </c>
      <c r="F3414" s="47">
        <v>2.3052271347089399</v>
      </c>
      <c r="G3414" s="47">
        <v>0.49890234948840401</v>
      </c>
      <c r="H3414" s="79">
        <v>878</v>
      </c>
      <c r="I3414" s="47">
        <v>0.44789492609643999</v>
      </c>
      <c r="K3414" s="3">
        <v>38836</v>
      </c>
      <c r="L3414" s="81">
        <v>3.0842855385849499</v>
      </c>
      <c r="M3414" s="47">
        <v>2.4112799597055298E-2</v>
      </c>
      <c r="N3414" s="47">
        <v>1.7993370196987699</v>
      </c>
      <c r="O3414" s="47">
        <v>4.9464582599421503</v>
      </c>
      <c r="P3414" s="47">
        <v>0.80908509630400205</v>
      </c>
      <c r="Q3414" s="79">
        <v>878</v>
      </c>
      <c r="R3414" s="47">
        <v>1.30255160124757</v>
      </c>
      <c r="T3414" s="3">
        <v>38836</v>
      </c>
      <c r="U3414" s="81">
        <v>0.31962503396339997</v>
      </c>
      <c r="V3414" s="47">
        <v>2.9257673157144E-4</v>
      </c>
      <c r="W3414" s="47">
        <v>0.179915347253014</v>
      </c>
      <c r="X3414" s="47">
        <v>0.52674365440398496</v>
      </c>
      <c r="Y3414" s="47">
        <v>8.9259723421878906E-2</v>
      </c>
      <c r="Z3414" s="79">
        <v>878</v>
      </c>
      <c r="AA3414" s="47">
        <v>0.13498364356331399</v>
      </c>
    </row>
    <row r="3415" spans="1:27">
      <c r="A3415" s="66" t="s">
        <v>136</v>
      </c>
      <c r="B3415" s="3">
        <v>38837</v>
      </c>
      <c r="C3415" s="81">
        <v>0.82432655023562795</v>
      </c>
      <c r="D3415" s="47">
        <v>4.7224772509863898E-3</v>
      </c>
      <c r="E3415" s="47">
        <v>0.31052645904694098</v>
      </c>
      <c r="F3415" s="47">
        <v>1.7917605020178899</v>
      </c>
      <c r="G3415" s="47">
        <v>0.38777830508244898</v>
      </c>
      <c r="H3415" s="79">
        <v>661</v>
      </c>
      <c r="I3415" s="47">
        <v>0.46241584167692901</v>
      </c>
      <c r="K3415" s="3">
        <v>38837</v>
      </c>
      <c r="L3415" s="81">
        <v>2.2605872953392399</v>
      </c>
      <c r="M3415" s="47">
        <v>1.2250509925391799E-2</v>
      </c>
      <c r="N3415" s="47">
        <v>1.31953091368383</v>
      </c>
      <c r="O3415" s="47">
        <v>3.6239032189073201</v>
      </c>
      <c r="P3415" s="47">
        <v>0.59241560809815197</v>
      </c>
      <c r="Q3415" s="79">
        <v>661</v>
      </c>
      <c r="R3415" s="47">
        <v>1.26810349194705</v>
      </c>
      <c r="T3415" s="3">
        <v>38837</v>
      </c>
      <c r="U3415" s="81">
        <v>0.24643849348819799</v>
      </c>
      <c r="V3415" s="47">
        <v>1.6450278023997001E-4</v>
      </c>
      <c r="W3415" s="47">
        <v>0.13880049468452399</v>
      </c>
      <c r="X3415" s="47">
        <v>0.40595189174982799</v>
      </c>
      <c r="Y3415" s="47">
        <v>6.8752840059621206E-2</v>
      </c>
      <c r="Z3415" s="79">
        <v>661</v>
      </c>
      <c r="AA3415" s="47">
        <v>0.13824262163503701</v>
      </c>
    </row>
    <row r="3416" spans="1:27">
      <c r="A3416" s="66" t="s">
        <v>136</v>
      </c>
      <c r="B3416" s="3">
        <v>38838</v>
      </c>
      <c r="C3416" s="81">
        <v>0.65941814958537803</v>
      </c>
      <c r="D3416" s="47">
        <v>3.0601171506317399E-3</v>
      </c>
      <c r="E3416" s="47">
        <v>0.24835693866543301</v>
      </c>
      <c r="F3416" s="47">
        <v>1.4334888191417601</v>
      </c>
      <c r="G3416" s="47">
        <v>0.31026382188993501</v>
      </c>
      <c r="H3416" s="79">
        <v>519</v>
      </c>
      <c r="I3416" s="47">
        <v>0.47111660744037998</v>
      </c>
      <c r="K3416" s="3">
        <v>38838</v>
      </c>
      <c r="L3416" s="81">
        <v>1.7342607332061299</v>
      </c>
      <c r="M3416" s="47">
        <v>7.1343008419595703E-3</v>
      </c>
      <c r="N3416" s="47">
        <v>1.0124107275419301</v>
      </c>
      <c r="O3416" s="47">
        <v>2.7799429184017401</v>
      </c>
      <c r="P3416" s="47">
        <v>0.45440166735291398</v>
      </c>
      <c r="Q3416" s="79">
        <v>519</v>
      </c>
      <c r="R3416" s="47">
        <v>1.23903024743688</v>
      </c>
      <c r="T3416" s="3">
        <v>38838</v>
      </c>
      <c r="U3416" s="81">
        <v>0.19774101027113999</v>
      </c>
      <c r="V3416" s="47">
        <v>1.0480102834753E-4</v>
      </c>
      <c r="W3416" s="47">
        <v>0.11138481092871801</v>
      </c>
      <c r="X3416" s="47">
        <v>0.32570728929734699</v>
      </c>
      <c r="Y3416" s="47">
        <v>5.5156853781382402E-2</v>
      </c>
      <c r="Z3416" s="79">
        <v>519</v>
      </c>
      <c r="AA3416" s="47">
        <v>0.14127465852941401</v>
      </c>
    </row>
    <row r="3417" spans="1:27">
      <c r="A3417" s="66" t="s">
        <v>136</v>
      </c>
      <c r="B3417" s="3">
        <v>38839</v>
      </c>
      <c r="C3417" s="81">
        <v>0.55725721201471301</v>
      </c>
      <c r="D3417" s="47">
        <v>2.2083821767656699E-3</v>
      </c>
      <c r="E3417" s="47">
        <v>0.209845774284001</v>
      </c>
      <c r="F3417" s="47">
        <v>1.2115285391872099</v>
      </c>
      <c r="G3417" s="47">
        <v>0.262239780212777</v>
      </c>
      <c r="H3417" s="79">
        <v>436</v>
      </c>
      <c r="I3417" s="47">
        <v>0.473918960210304</v>
      </c>
      <c r="K3417" s="3">
        <v>38839</v>
      </c>
      <c r="L3417" s="81">
        <v>1.4319000403194799</v>
      </c>
      <c r="M3417" s="47">
        <v>4.93340093762648E-3</v>
      </c>
      <c r="N3417" s="47">
        <v>0.83578664392753899</v>
      </c>
      <c r="O3417" s="47">
        <v>2.2955140432465102</v>
      </c>
      <c r="P3417" s="47">
        <v>0.37527190366479901</v>
      </c>
      <c r="Q3417" s="79">
        <v>436</v>
      </c>
      <c r="R3417" s="47">
        <v>1.2177582696146101</v>
      </c>
      <c r="T3417" s="3">
        <v>38839</v>
      </c>
      <c r="U3417" s="81">
        <v>0.16918895557076899</v>
      </c>
      <c r="V3417" s="47">
        <v>7.7822985315770002E-5</v>
      </c>
      <c r="W3417" s="47">
        <v>9.5287945974508501E-2</v>
      </c>
      <c r="X3417" s="47">
        <v>0.278708682813678</v>
      </c>
      <c r="Y3417" s="47">
        <v>4.7204361994276703E-2</v>
      </c>
      <c r="Z3417" s="79">
        <v>436</v>
      </c>
      <c r="AA3417" s="47">
        <v>0.14388661496775601</v>
      </c>
    </row>
    <row r="3418" spans="1:27">
      <c r="A3418" s="66" t="s">
        <v>136</v>
      </c>
      <c r="B3418" s="3">
        <v>38840</v>
      </c>
      <c r="C3418" s="81">
        <v>0.485496415663981</v>
      </c>
      <c r="D3418" s="47">
        <v>1.69130202522202E-3</v>
      </c>
      <c r="E3418" s="47">
        <v>0.182797141103588</v>
      </c>
      <c r="F3418" s="47">
        <v>1.05560736252527</v>
      </c>
      <c r="G3418" s="47">
        <v>0.22850282452988999</v>
      </c>
      <c r="H3418" s="79">
        <v>380</v>
      </c>
      <c r="I3418" s="47">
        <v>0.47373700137186497</v>
      </c>
      <c r="K3418" s="3">
        <v>38840</v>
      </c>
      <c r="L3418" s="81">
        <v>1.2304889235229099</v>
      </c>
      <c r="M3418" s="47">
        <v>3.7288682881721101E-3</v>
      </c>
      <c r="N3418" s="47">
        <v>0.71806121078998597</v>
      </c>
      <c r="O3418" s="47">
        <v>1.9729719959695999</v>
      </c>
      <c r="P3418" s="47">
        <v>0.322619025771409</v>
      </c>
      <c r="Q3418" s="79">
        <v>380</v>
      </c>
      <c r="R3418" s="47">
        <v>1.2006847301927199</v>
      </c>
      <c r="T3418" s="3">
        <v>38840</v>
      </c>
      <c r="U3418" s="81">
        <v>0.149905067160472</v>
      </c>
      <c r="V3418" s="47">
        <v>6.2529741382540005E-5</v>
      </c>
      <c r="W3418" s="47">
        <v>8.4406764110460997E-2</v>
      </c>
      <c r="X3418" s="47">
        <v>0.24698698722614201</v>
      </c>
      <c r="Y3418" s="47">
        <v>4.18412477990351E-2</v>
      </c>
      <c r="Z3418" s="79">
        <v>380</v>
      </c>
      <c r="AA3418" s="47">
        <v>0.14627415304380101</v>
      </c>
    </row>
    <row r="3419" spans="1:27">
      <c r="A3419" s="66" t="s">
        <v>136</v>
      </c>
      <c r="B3419" s="3">
        <v>38841</v>
      </c>
      <c r="C3419" s="81">
        <v>0.43368887550996998</v>
      </c>
      <c r="D3419" s="47">
        <v>1.3609378705896501E-3</v>
      </c>
      <c r="E3419" s="47">
        <v>0.16326909978408299</v>
      </c>
      <c r="F3419" s="47">
        <v>0.94304169028259299</v>
      </c>
      <c r="G3419" s="47">
        <v>0.204146951846852</v>
      </c>
      <c r="H3419" s="79">
        <v>341</v>
      </c>
      <c r="I3419" s="47">
        <v>0.47158369256194299</v>
      </c>
      <c r="K3419" s="3">
        <v>38841</v>
      </c>
      <c r="L3419" s="81">
        <v>1.0914898820566401</v>
      </c>
      <c r="M3419" s="47">
        <v>3.00827229345572E-3</v>
      </c>
      <c r="N3419" s="47">
        <v>0.63678753225844098</v>
      </c>
      <c r="O3419" s="47">
        <v>1.7504371288102401</v>
      </c>
      <c r="P3419" s="47">
        <v>0.28630491735643898</v>
      </c>
      <c r="Q3419" s="79">
        <v>341</v>
      </c>
      <c r="R3419" s="47">
        <v>1.18686196036042</v>
      </c>
      <c r="T3419" s="3">
        <v>38841</v>
      </c>
      <c r="U3419" s="81">
        <v>0.136550376126683</v>
      </c>
      <c r="V3419" s="47">
        <v>5.3196725794210001E-5</v>
      </c>
      <c r="W3419" s="47">
        <v>7.6866703797471195E-2</v>
      </c>
      <c r="X3419" s="47">
        <v>0.22502869017515101</v>
      </c>
      <c r="Y3419" s="47">
        <v>3.8130916443917799E-2</v>
      </c>
      <c r="Z3419" s="79">
        <v>341</v>
      </c>
      <c r="AA3419" s="47">
        <v>0.148481859302528</v>
      </c>
    </row>
    <row r="3420" spans="1:27">
      <c r="A3420" s="66" t="s">
        <v>136</v>
      </c>
      <c r="B3420" s="3">
        <v>38842</v>
      </c>
      <c r="C3420" s="81">
        <v>0.40222191010479402</v>
      </c>
      <c r="D3420" s="47">
        <v>1.1779211821904799E-3</v>
      </c>
      <c r="E3420" s="47">
        <v>0.15140779337442201</v>
      </c>
      <c r="F3420" s="47">
        <v>0.87467252318892597</v>
      </c>
      <c r="G3420" s="47">
        <v>0.189354054608627</v>
      </c>
      <c r="H3420" s="79">
        <v>319</v>
      </c>
      <c r="I3420" s="47">
        <v>0.46753046612507398</v>
      </c>
      <c r="K3420" s="3">
        <v>38842</v>
      </c>
      <c r="L3420" s="81">
        <v>1.01299763913522</v>
      </c>
      <c r="M3420" s="47">
        <v>2.6379394335240402E-3</v>
      </c>
      <c r="N3420" s="47">
        <v>0.590885935043999</v>
      </c>
      <c r="O3420" s="47">
        <v>1.6247866104858499</v>
      </c>
      <c r="P3420" s="47">
        <v>0.26580389669469801</v>
      </c>
      <c r="Q3420" s="79">
        <v>319</v>
      </c>
      <c r="R3420" s="47">
        <v>1.1774775230048899</v>
      </c>
      <c r="T3420" s="3">
        <v>38842</v>
      </c>
      <c r="U3420" s="81">
        <v>0.12940002434672801</v>
      </c>
      <c r="V3420" s="47">
        <v>4.8632920835219997E-5</v>
      </c>
      <c r="W3420" s="47">
        <v>7.2827471049776493E-2</v>
      </c>
      <c r="X3420" s="47">
        <v>0.21327655009829699</v>
      </c>
      <c r="Y3420" s="47">
        <v>3.6146140734429899E-2</v>
      </c>
      <c r="Z3420" s="79">
        <v>319</v>
      </c>
      <c r="AA3420" s="47">
        <v>0.150410636963211</v>
      </c>
    </row>
    <row r="3421" spans="1:27">
      <c r="A3421" s="66" t="s">
        <v>136</v>
      </c>
      <c r="B3421" s="3">
        <v>38843</v>
      </c>
      <c r="C3421" s="81">
        <v>0.48830635591517502</v>
      </c>
      <c r="D3421" s="47">
        <v>1.7156991083309499E-3</v>
      </c>
      <c r="E3421" s="47">
        <v>0.183847039138265</v>
      </c>
      <c r="F3421" s="47">
        <v>1.06174632621306</v>
      </c>
      <c r="G3421" s="47">
        <v>0.22983570702847</v>
      </c>
      <c r="H3421" s="79">
        <v>400</v>
      </c>
      <c r="I3421" s="47">
        <v>0.45265493682671099</v>
      </c>
      <c r="K3421" s="3">
        <v>38843</v>
      </c>
      <c r="L3421" s="81">
        <v>1.2930399887947499</v>
      </c>
      <c r="M3421" s="47">
        <v>4.0911035256060799E-3</v>
      </c>
      <c r="N3421" s="47">
        <v>0.75461151170141505</v>
      </c>
      <c r="O3421" s="47">
        <v>2.07316515115002</v>
      </c>
      <c r="P3421" s="47">
        <v>0.33898004419612099</v>
      </c>
      <c r="Q3421" s="79">
        <v>400</v>
      </c>
      <c r="R3421" s="47">
        <v>1.19863468364105</v>
      </c>
      <c r="T3421" s="3">
        <v>38843</v>
      </c>
      <c r="U3421" s="81">
        <v>0.16203341014143899</v>
      </c>
      <c r="V3421" s="47">
        <v>7.2587354247830005E-5</v>
      </c>
      <c r="W3421" s="47">
        <v>9.1242025134496793E-2</v>
      </c>
      <c r="X3421" s="47">
        <v>0.26695627650012899</v>
      </c>
      <c r="Y3421" s="47">
        <v>4.5221295398407697E-2</v>
      </c>
      <c r="Z3421" s="79">
        <v>400</v>
      </c>
      <c r="AA3421" s="47">
        <v>0.15020329377840499</v>
      </c>
    </row>
    <row r="3422" spans="1:27">
      <c r="A3422" s="66" t="s">
        <v>136</v>
      </c>
      <c r="B3422" s="3">
        <v>38844</v>
      </c>
      <c r="C3422" s="81">
        <v>0.59119640307038501</v>
      </c>
      <c r="D3422" s="47">
        <v>2.5128586281582899E-3</v>
      </c>
      <c r="E3422" s="47">
        <v>0.22258793517874201</v>
      </c>
      <c r="F3422" s="47">
        <v>1.2854543839861401</v>
      </c>
      <c r="G3422" s="47">
        <v>0.27826026526971898</v>
      </c>
      <c r="H3422" s="79">
        <v>503</v>
      </c>
      <c r="I3422" s="47">
        <v>0.43581148738629399</v>
      </c>
      <c r="K3422" s="3">
        <v>38844</v>
      </c>
      <c r="L3422" s="81">
        <v>1.65553414126641</v>
      </c>
      <c r="M3422" s="47">
        <v>6.6010871037479697E-3</v>
      </c>
      <c r="N3422" s="47">
        <v>0.96631075728198201</v>
      </c>
      <c r="O3422" s="47">
        <v>2.6540463599705899</v>
      </c>
      <c r="P3422" s="47">
        <v>0.43388917818102601</v>
      </c>
      <c r="Q3422" s="79">
        <v>503</v>
      </c>
      <c r="R3422" s="47">
        <v>1.22040796049668</v>
      </c>
      <c r="T3422" s="3">
        <v>38844</v>
      </c>
      <c r="U3422" s="81">
        <v>0.203426411924017</v>
      </c>
      <c r="V3422" s="47">
        <v>1.1261500957508999E-4</v>
      </c>
      <c r="W3422" s="47">
        <v>0.11456949388262801</v>
      </c>
      <c r="X3422" s="47">
        <v>0.33511130151413099</v>
      </c>
      <c r="Y3422" s="47">
        <v>5.6757696299376902E-2</v>
      </c>
      <c r="Z3422" s="79">
        <v>503</v>
      </c>
      <c r="AA3422" s="47">
        <v>0.14995958482465199</v>
      </c>
    </row>
    <row r="3423" spans="1:27">
      <c r="A3423" s="66" t="s">
        <v>136</v>
      </c>
      <c r="B3423" s="3">
        <v>38845</v>
      </c>
      <c r="C3423" s="81">
        <v>0.95153132127490303</v>
      </c>
      <c r="D3423" s="47">
        <v>6.6634884058436802E-3</v>
      </c>
      <c r="E3423" s="47">
        <v>0.358121426137814</v>
      </c>
      <c r="F3423" s="47">
        <v>2.0694271884217401</v>
      </c>
      <c r="G3423" s="47">
        <v>0.44803206331739798</v>
      </c>
      <c r="H3423" s="79">
        <v>893</v>
      </c>
      <c r="I3423" s="47">
        <v>0.39509952262452602</v>
      </c>
      <c r="K3423" s="3">
        <v>38845</v>
      </c>
      <c r="L3423" s="81">
        <v>3.0838201376626801</v>
      </c>
      <c r="M3423" s="47">
        <v>2.54230416187603E-2</v>
      </c>
      <c r="N3423" s="47">
        <v>1.7980638052918301</v>
      </c>
      <c r="O3423" s="47">
        <v>4.9478257899573403</v>
      </c>
      <c r="P3423" s="47">
        <v>0.80977692608753704</v>
      </c>
      <c r="Q3423" s="79">
        <v>893</v>
      </c>
      <c r="R3423" s="47">
        <v>1.2804789889816099</v>
      </c>
      <c r="T3423" s="3">
        <v>38845</v>
      </c>
      <c r="U3423" s="81">
        <v>0.354446646001701</v>
      </c>
      <c r="V3423" s="47">
        <v>3.7944468569898001E-4</v>
      </c>
      <c r="W3423" s="47">
        <v>0.199398381098321</v>
      </c>
      <c r="X3423" s="47">
        <v>0.58439039464680198</v>
      </c>
      <c r="Y3423" s="47">
        <v>9.9083328339993407E-2</v>
      </c>
      <c r="Z3423" s="79">
        <v>893</v>
      </c>
      <c r="AA3423" s="47">
        <v>0.14717508241715299</v>
      </c>
    </row>
    <row r="3424" spans="1:27">
      <c r="A3424" s="66" t="s">
        <v>136</v>
      </c>
      <c r="B3424" s="3">
        <v>38846</v>
      </c>
      <c r="C3424" s="81">
        <v>1.24626685024279</v>
      </c>
      <c r="D3424" s="47">
        <v>1.2582725041021399E-2</v>
      </c>
      <c r="E3424" s="47">
        <v>0.46828443197663799</v>
      </c>
      <c r="F3424" s="47">
        <v>2.71320797880561</v>
      </c>
      <c r="G3424" s="47">
        <v>0.58779005907402104</v>
      </c>
      <c r="H3424" s="79">
        <v>1270</v>
      </c>
      <c r="I3424" s="47">
        <v>0.363866604224935</v>
      </c>
      <c r="K3424" s="3">
        <v>38846</v>
      </c>
      <c r="L3424" s="81">
        <v>4.51259224921154</v>
      </c>
      <c r="M3424" s="47">
        <v>6.3170046462754495E-2</v>
      </c>
      <c r="N3424" s="47">
        <v>2.6266064089160399</v>
      </c>
      <c r="O3424" s="47">
        <v>7.2497732297328001</v>
      </c>
      <c r="P3424" s="47">
        <v>1.1886354786431701</v>
      </c>
      <c r="Q3424" s="79">
        <v>1270</v>
      </c>
      <c r="R3424" s="47">
        <v>1.3175200942338099</v>
      </c>
      <c r="T3424" s="3">
        <v>38846</v>
      </c>
      <c r="U3424" s="81">
        <v>0.50005071499953102</v>
      </c>
      <c r="V3424" s="47">
        <v>8.7624933576991996E-4</v>
      </c>
      <c r="W3424" s="47">
        <v>0.28079668738938102</v>
      </c>
      <c r="X3424" s="47">
        <v>0.82558949170430096</v>
      </c>
      <c r="Y3424" s="47">
        <v>0.140218261712651</v>
      </c>
      <c r="Z3424" s="79">
        <v>1270</v>
      </c>
      <c r="AA3424" s="47">
        <v>0.14599742869810101</v>
      </c>
    </row>
    <row r="3425" spans="1:27">
      <c r="A3425" s="66" t="s">
        <v>136</v>
      </c>
      <c r="B3425" s="3">
        <v>38847</v>
      </c>
      <c r="C3425" s="81">
        <v>1.3045076633896699</v>
      </c>
      <c r="D3425" s="47">
        <v>1.43812669695284E-2</v>
      </c>
      <c r="E3425" s="47">
        <v>0.48979202660604199</v>
      </c>
      <c r="F3425" s="47">
        <v>2.8413718511608201</v>
      </c>
      <c r="G3425" s="47">
        <v>0.61574215878664196</v>
      </c>
      <c r="H3425" s="79">
        <v>1370</v>
      </c>
      <c r="I3425" s="47">
        <v>0.35307010197764499</v>
      </c>
      <c r="K3425" s="3">
        <v>38847</v>
      </c>
      <c r="L3425" s="81">
        <v>4.8895992962706201</v>
      </c>
      <c r="M3425" s="47">
        <v>7.73983566906387E-2</v>
      </c>
      <c r="N3425" s="47">
        <v>2.8445075408138401</v>
      </c>
      <c r="O3425" s="47">
        <v>7.8587194516103596</v>
      </c>
      <c r="P3425" s="47">
        <v>1.2891948934777699</v>
      </c>
      <c r="Q3425" s="79">
        <v>1370</v>
      </c>
      <c r="R3425" s="47">
        <v>1.3233891763259</v>
      </c>
      <c r="T3425" s="3">
        <v>38847</v>
      </c>
      <c r="U3425" s="81">
        <v>0.54245237222451503</v>
      </c>
      <c r="V3425" s="47">
        <v>1.0760544412129001E-3</v>
      </c>
      <c r="W3425" s="47">
        <v>0.304431846749813</v>
      </c>
      <c r="X3425" s="47">
        <v>0.89598293552756803</v>
      </c>
      <c r="Y3425" s="47">
        <v>0.15225555698358501</v>
      </c>
      <c r="Z3425" s="79">
        <v>1370</v>
      </c>
      <c r="AA3425" s="47">
        <v>0.146816856469561</v>
      </c>
    </row>
    <row r="3426" spans="1:27">
      <c r="A3426" s="66" t="s">
        <v>136</v>
      </c>
      <c r="B3426" s="3">
        <v>38848</v>
      </c>
      <c r="C3426" s="81">
        <v>1.2501247854856501</v>
      </c>
      <c r="D3426" s="47">
        <v>1.30619584071661E-2</v>
      </c>
      <c r="E3426" s="47">
        <v>0.46946917223340801</v>
      </c>
      <c r="F3426" s="47">
        <v>2.7225707545956901</v>
      </c>
      <c r="G3426" s="47">
        <v>0.58994975416778705</v>
      </c>
      <c r="H3426" s="79">
        <v>1320</v>
      </c>
      <c r="I3426" s="47">
        <v>0.35116749528657398</v>
      </c>
      <c r="K3426" s="3">
        <v>38848</v>
      </c>
      <c r="L3426" s="81">
        <v>4.6859054742696697</v>
      </c>
      <c r="M3426" s="47">
        <v>7.0277797192875094E-2</v>
      </c>
      <c r="N3426" s="47">
        <v>2.72641003195048</v>
      </c>
      <c r="O3426" s="47">
        <v>7.5304880073960998</v>
      </c>
      <c r="P3426" s="47">
        <v>1.23516251183031</v>
      </c>
      <c r="Q3426" s="79">
        <v>1320</v>
      </c>
      <c r="R3426" s="47">
        <v>1.31629874685642</v>
      </c>
      <c r="T3426" s="3">
        <v>38848</v>
      </c>
      <c r="U3426" s="81">
        <v>0.52852153290043402</v>
      </c>
      <c r="V3426" s="47">
        <v>1.00991813658693E-3</v>
      </c>
      <c r="W3426" s="47">
        <v>0.29665992681271502</v>
      </c>
      <c r="X3426" s="47">
        <v>0.87287040150408002</v>
      </c>
      <c r="Y3426" s="47">
        <v>0.148306422121816</v>
      </c>
      <c r="Z3426" s="79">
        <v>1320</v>
      </c>
      <c r="AA3426" s="47">
        <v>0.148464845324671</v>
      </c>
    </row>
    <row r="3427" spans="1:27">
      <c r="A3427" s="66" t="s">
        <v>136</v>
      </c>
      <c r="B3427" s="3">
        <v>38849</v>
      </c>
      <c r="C3427" s="81">
        <v>1.0984417344188899</v>
      </c>
      <c r="D3427" s="47">
        <v>9.59927220094247E-3</v>
      </c>
      <c r="E3427" s="47">
        <v>0.41287117314850702</v>
      </c>
      <c r="F3427" s="47">
        <v>2.39090260981046</v>
      </c>
      <c r="G3427" s="47">
        <v>0.51790032409259101</v>
      </c>
      <c r="H3427" s="79">
        <v>1140</v>
      </c>
      <c r="I3427" s="47">
        <v>0.35727863732604398</v>
      </c>
      <c r="K3427" s="3">
        <v>38849</v>
      </c>
      <c r="L3427" s="81">
        <v>3.9871155400966201</v>
      </c>
      <c r="M3427" s="47">
        <v>4.7867882374032097E-2</v>
      </c>
      <c r="N3427" s="47">
        <v>2.3215931651942201</v>
      </c>
      <c r="O3427" s="47">
        <v>6.4037699915186304</v>
      </c>
      <c r="P3427" s="47">
        <v>1.04953368364279</v>
      </c>
      <c r="Q3427" s="79">
        <v>1140</v>
      </c>
      <c r="R3427" s="47">
        <v>1.2968473086838901</v>
      </c>
      <c r="T3427" s="3">
        <v>38849</v>
      </c>
      <c r="U3427" s="81">
        <v>0.46405996504868402</v>
      </c>
      <c r="V3427" s="47">
        <v>7.3253107667463997E-4</v>
      </c>
      <c r="W3427" s="47">
        <v>0.26068743693503399</v>
      </c>
      <c r="X3427" s="47">
        <v>0.76594484820961395</v>
      </c>
      <c r="Y3427" s="47">
        <v>0.13004113161645001</v>
      </c>
      <c r="Z3427" s="79">
        <v>1140</v>
      </c>
      <c r="AA3427" s="47">
        <v>0.15093992403509399</v>
      </c>
    </row>
    <row r="3428" spans="1:27">
      <c r="A3428" s="66" t="s">
        <v>136</v>
      </c>
      <c r="B3428" s="3">
        <v>38850</v>
      </c>
      <c r="C3428" s="81">
        <v>0.87594115956121299</v>
      </c>
      <c r="D3428" s="47">
        <v>5.8193445150537303E-3</v>
      </c>
      <c r="E3428" s="47">
        <v>0.32950895116277901</v>
      </c>
      <c r="F3428" s="47">
        <v>1.90562312340782</v>
      </c>
      <c r="G3428" s="47">
        <v>0.41264923041592699</v>
      </c>
      <c r="H3428" s="79">
        <v>877</v>
      </c>
      <c r="I3428" s="47">
        <v>0.370348181019235</v>
      </c>
      <c r="K3428" s="3">
        <v>38850</v>
      </c>
      <c r="L3428" s="81">
        <v>2.9915993752369698</v>
      </c>
      <c r="M3428" s="47">
        <v>2.44517475003449E-2</v>
      </c>
      <c r="N3428" s="47">
        <v>1.7438810315173301</v>
      </c>
      <c r="O3428" s="47">
        <v>4.8007327685332299</v>
      </c>
      <c r="P3428" s="47">
        <v>0.78589582237247801</v>
      </c>
      <c r="Q3428" s="79">
        <v>877</v>
      </c>
      <c r="R3428" s="47">
        <v>1.2648490995813999</v>
      </c>
      <c r="T3428" s="3">
        <v>38850</v>
      </c>
      <c r="U3428" s="81">
        <v>0.36500823256480502</v>
      </c>
      <c r="V3428" s="47">
        <v>4.1124139542033001E-4</v>
      </c>
      <c r="W3428" s="47">
        <v>0.20528844389959799</v>
      </c>
      <c r="X3428" s="47">
        <v>0.60191757535787704</v>
      </c>
      <c r="Y3428" s="47">
        <v>0.10207909602949899</v>
      </c>
      <c r="Z3428" s="79">
        <v>877</v>
      </c>
      <c r="AA3428" s="47">
        <v>0.15432558855338799</v>
      </c>
    </row>
    <row r="3429" spans="1:27">
      <c r="A3429" s="66" t="s">
        <v>136</v>
      </c>
      <c r="B3429" s="3">
        <v>38851</v>
      </c>
      <c r="C3429" s="81">
        <v>0.72602189385050697</v>
      </c>
      <c r="D3429" s="47">
        <v>3.9487977946145898E-3</v>
      </c>
      <c r="E3429" s="47">
        <v>0.27316867803800399</v>
      </c>
      <c r="F3429" s="47">
        <v>1.5792684356461399</v>
      </c>
      <c r="G3429" s="47">
        <v>0.34195172459928302</v>
      </c>
      <c r="H3429" s="79">
        <v>712</v>
      </c>
      <c r="I3429" s="47">
        <v>0.378098190777518</v>
      </c>
      <c r="K3429" s="3">
        <v>38851</v>
      </c>
      <c r="L3429" s="81">
        <v>2.3798524533769201</v>
      </c>
      <c r="M3429" s="47">
        <v>1.46294697962888E-2</v>
      </c>
      <c r="N3429" s="47">
        <v>1.3881093982413699</v>
      </c>
      <c r="O3429" s="47">
        <v>3.8172839987063698</v>
      </c>
      <c r="P3429" s="47">
        <v>0.62451356150576998</v>
      </c>
      <c r="Q3429" s="79">
        <v>712</v>
      </c>
      <c r="R3429" s="47">
        <v>1.23938122880428</v>
      </c>
      <c r="T3429" s="3">
        <v>38851</v>
      </c>
      <c r="U3429" s="81">
        <v>0.30213927587411499</v>
      </c>
      <c r="V3429" s="47">
        <v>2.6641246118543001E-4</v>
      </c>
      <c r="W3429" s="47">
        <v>0.170037683648884</v>
      </c>
      <c r="X3429" s="47">
        <v>0.498004417087613</v>
      </c>
      <c r="Y3429" s="47">
        <v>8.4406041780820396E-2</v>
      </c>
      <c r="Z3429" s="79">
        <v>712</v>
      </c>
      <c r="AA3429" s="47">
        <v>0.157348303871336</v>
      </c>
    </row>
    <row r="3430" spans="1:27">
      <c r="A3430" s="66" t="s">
        <v>136</v>
      </c>
      <c r="B3430" s="3">
        <v>38852</v>
      </c>
      <c r="C3430" s="81">
        <v>0.67504576084449297</v>
      </c>
      <c r="D3430" s="47">
        <v>3.4190382294211901E-3</v>
      </c>
      <c r="E3430" s="47">
        <v>0.25398221552943601</v>
      </c>
      <c r="F3430" s="47">
        <v>1.4684069080398701</v>
      </c>
      <c r="G3430" s="47">
        <v>0.31795060209867199</v>
      </c>
      <c r="H3430" s="79">
        <v>664</v>
      </c>
      <c r="I3430" s="47">
        <v>0.37696411566804999</v>
      </c>
      <c r="K3430" s="3">
        <v>38852</v>
      </c>
      <c r="L3430" s="81">
        <v>2.2011491377344701</v>
      </c>
      <c r="M3430" s="47">
        <v>1.2376033314996E-2</v>
      </c>
      <c r="N3430" s="47">
        <v>1.2840241284055101</v>
      </c>
      <c r="O3430" s="47">
        <v>3.5303316054337999</v>
      </c>
      <c r="P3430" s="47">
        <v>0.57749856644539499</v>
      </c>
      <c r="Q3430" s="79">
        <v>664</v>
      </c>
      <c r="R3430" s="47">
        <v>1.22918220702776</v>
      </c>
      <c r="T3430" s="3">
        <v>38852</v>
      </c>
      <c r="U3430" s="81">
        <v>0.28530486707152602</v>
      </c>
      <c r="V3430" s="47">
        <v>2.3491854481146E-4</v>
      </c>
      <c r="W3430" s="47">
        <v>0.16058326743989301</v>
      </c>
      <c r="X3430" s="47">
        <v>0.47021351810496498</v>
      </c>
      <c r="Y3430" s="47">
        <v>7.9686636744036504E-2</v>
      </c>
      <c r="Z3430" s="79">
        <v>664</v>
      </c>
      <c r="AA3430" s="47">
        <v>0.15932208325678801</v>
      </c>
    </row>
    <row r="3431" spans="1:27">
      <c r="A3431" s="66" t="s">
        <v>136</v>
      </c>
      <c r="B3431" s="3">
        <v>38853</v>
      </c>
      <c r="C3431" s="81">
        <v>0.74920334208141204</v>
      </c>
      <c r="D3431" s="47">
        <v>4.2756375830193399E-3</v>
      </c>
      <c r="E3431" s="47">
        <v>0.281812718797192</v>
      </c>
      <c r="F3431" s="47">
        <v>1.6299771193607</v>
      </c>
      <c r="G3431" s="47">
        <v>0.35297013159883001</v>
      </c>
      <c r="H3431" s="79">
        <v>763</v>
      </c>
      <c r="I3431" s="47">
        <v>0.36409108367607801</v>
      </c>
      <c r="K3431" s="3">
        <v>38853</v>
      </c>
      <c r="L3431" s="81">
        <v>2.5546368368123198</v>
      </c>
      <c r="M3431" s="47">
        <v>1.7341755460109999E-2</v>
      </c>
      <c r="N3431" s="47">
        <v>1.4896122407885199</v>
      </c>
      <c r="O3431" s="47">
        <v>4.09857650464581</v>
      </c>
      <c r="P3431" s="47">
        <v>0.670741206927705</v>
      </c>
      <c r="Q3431" s="79">
        <v>763</v>
      </c>
      <c r="R3431" s="47">
        <v>1.24147937158128</v>
      </c>
      <c r="T3431" s="3">
        <v>38853</v>
      </c>
      <c r="U3431" s="81">
        <v>0.32852982174642198</v>
      </c>
      <c r="V3431" s="47">
        <v>3.2402916022877001E-4</v>
      </c>
      <c r="W3431" s="47">
        <v>0.184831194593678</v>
      </c>
      <c r="X3431" s="47">
        <v>0.54163232604956901</v>
      </c>
      <c r="Y3431" s="47">
        <v>9.1827799673118202E-2</v>
      </c>
      <c r="Z3431" s="79">
        <v>763</v>
      </c>
      <c r="AA3431" s="47">
        <v>0.15965596000580201</v>
      </c>
    </row>
    <row r="3432" spans="1:27">
      <c r="A3432" s="66" t="s">
        <v>136</v>
      </c>
      <c r="B3432" s="3">
        <v>38854</v>
      </c>
      <c r="C3432" s="81">
        <v>0.726190770824925</v>
      </c>
      <c r="D3432" s="47">
        <v>4.0336654434435099E-3</v>
      </c>
      <c r="E3432" s="47">
        <v>0.27313756181837801</v>
      </c>
      <c r="F3432" s="47">
        <v>1.5799796130877899</v>
      </c>
      <c r="G3432" s="47">
        <v>0.34215262144687503</v>
      </c>
      <c r="H3432" s="79">
        <v>747</v>
      </c>
      <c r="I3432" s="47">
        <v>0.360466573917536</v>
      </c>
      <c r="K3432" s="3">
        <v>38854</v>
      </c>
      <c r="L3432" s="81">
        <v>2.4910105876484301</v>
      </c>
      <c r="M3432" s="47">
        <v>1.6473473068756999E-2</v>
      </c>
      <c r="N3432" s="47">
        <v>1.45252599173329</v>
      </c>
      <c r="O3432" s="47">
        <v>3.9964664192707202</v>
      </c>
      <c r="P3432" s="47">
        <v>0.65402397974442905</v>
      </c>
      <c r="Q3432" s="79">
        <v>747</v>
      </c>
      <c r="R3432" s="47">
        <v>1.23648783239413</v>
      </c>
      <c r="T3432" s="3">
        <v>38854</v>
      </c>
      <c r="U3432" s="81">
        <v>0.32484469123067999</v>
      </c>
      <c r="V3432" s="47">
        <v>3.1650875934178001E-4</v>
      </c>
      <c r="W3432" s="47">
        <v>0.18275984640961901</v>
      </c>
      <c r="X3432" s="47">
        <v>0.53555259481953699</v>
      </c>
      <c r="Y3432" s="47">
        <v>9.0796156717010496E-2</v>
      </c>
      <c r="Z3432" s="79">
        <v>747</v>
      </c>
      <c r="AA3432" s="47">
        <v>0.16124640742846</v>
      </c>
    </row>
    <row r="3433" spans="1:27">
      <c r="A3433" s="66" t="s">
        <v>136</v>
      </c>
      <c r="B3433" s="3">
        <v>38855</v>
      </c>
      <c r="C3433" s="81">
        <v>0.61825100267037303</v>
      </c>
      <c r="D3433" s="47">
        <v>2.9041537278209602E-3</v>
      </c>
      <c r="E3433" s="47">
        <v>0.232564981098211</v>
      </c>
      <c r="F3433" s="47">
        <v>1.3450392075259701</v>
      </c>
      <c r="G3433" s="47">
        <v>0.29126213648560501</v>
      </c>
      <c r="H3433" s="79">
        <v>628</v>
      </c>
      <c r="I3433" s="47">
        <v>0.36503966824166501</v>
      </c>
      <c r="K3433" s="3">
        <v>38855</v>
      </c>
      <c r="L3433" s="81">
        <v>2.0582003025432001</v>
      </c>
      <c r="M3433" s="47">
        <v>1.08434912346888E-2</v>
      </c>
      <c r="N3433" s="47">
        <v>1.2006100719689601</v>
      </c>
      <c r="O3433" s="47">
        <v>3.3011165692044102</v>
      </c>
      <c r="P3433" s="47">
        <v>0.54001522649488498</v>
      </c>
      <c r="Q3433" s="79">
        <v>628</v>
      </c>
      <c r="R3433" s="47">
        <v>1.21524227598518</v>
      </c>
      <c r="T3433" s="3">
        <v>38855</v>
      </c>
      <c r="U3433" s="81">
        <v>0.27787357844886401</v>
      </c>
      <c r="V3433" s="47">
        <v>2.2330779045481999E-4</v>
      </c>
      <c r="W3433" s="47">
        <v>0.15639700058239001</v>
      </c>
      <c r="X3433" s="47">
        <v>0.45797385774837601</v>
      </c>
      <c r="Y3433" s="47">
        <v>7.76140647508793E-2</v>
      </c>
      <c r="Z3433" s="79">
        <v>628</v>
      </c>
      <c r="AA3433" s="47">
        <v>0.16406747170967201</v>
      </c>
    </row>
    <row r="3434" spans="1:27">
      <c r="A3434" s="66" t="s">
        <v>136</v>
      </c>
      <c r="B3434" s="3">
        <v>38856</v>
      </c>
      <c r="C3434" s="81">
        <v>0.56449613640389495</v>
      </c>
      <c r="D3434" s="47">
        <v>2.4194921422876201E-3</v>
      </c>
      <c r="E3434" s="47">
        <v>0.21234658122108099</v>
      </c>
      <c r="F3434" s="47">
        <v>1.2280839866083499</v>
      </c>
      <c r="G3434" s="47">
        <v>0.26593484921557797</v>
      </c>
      <c r="H3434" s="79">
        <v>574</v>
      </c>
      <c r="I3434" s="47">
        <v>0.364656497977907</v>
      </c>
      <c r="K3434" s="3">
        <v>38856</v>
      </c>
      <c r="L3434" s="81">
        <v>1.86242095642585</v>
      </c>
      <c r="M3434" s="47">
        <v>8.7810318871599496E-3</v>
      </c>
      <c r="N3434" s="47">
        <v>1.08652913738992</v>
      </c>
      <c r="O3434" s="47">
        <v>2.98684943990503</v>
      </c>
      <c r="P3434" s="47">
        <v>0.48854815262908802</v>
      </c>
      <c r="Q3434" s="79">
        <v>574</v>
      </c>
      <c r="R3434" s="47">
        <v>1.2030975234965799</v>
      </c>
      <c r="T3434" s="3">
        <v>38856</v>
      </c>
      <c r="U3434" s="81">
        <v>0.25733421203108903</v>
      </c>
      <c r="V3434" s="47">
        <v>1.8941099558877E-4</v>
      </c>
      <c r="W3434" s="47">
        <v>0.14485413075440601</v>
      </c>
      <c r="X3434" s="47">
        <v>0.424083697176518</v>
      </c>
      <c r="Y3434" s="47">
        <v>7.1862483338243494E-2</v>
      </c>
      <c r="Z3434" s="79">
        <v>574</v>
      </c>
      <c r="AA3434" s="47">
        <v>0.16623425125096</v>
      </c>
    </row>
    <row r="3435" spans="1:27">
      <c r="A3435" s="66" t="s">
        <v>136</v>
      </c>
      <c r="B3435" s="3">
        <v>38857</v>
      </c>
      <c r="C3435" s="81">
        <v>0.53076992971839998</v>
      </c>
      <c r="D3435" s="47">
        <v>2.1411111687402399E-3</v>
      </c>
      <c r="E3435" s="47">
        <v>0.19965652889980201</v>
      </c>
      <c r="F3435" s="47">
        <v>1.1547231172141501</v>
      </c>
      <c r="G3435" s="47">
        <v>0.25005057136325298</v>
      </c>
      <c r="H3435" s="79">
        <v>543</v>
      </c>
      <c r="I3435" s="47">
        <v>0.36244436843133299</v>
      </c>
      <c r="K3435" s="3">
        <v>38857</v>
      </c>
      <c r="L3435" s="81">
        <v>1.74947112439393</v>
      </c>
      <c r="M3435" s="47">
        <v>7.7212180166193597E-3</v>
      </c>
      <c r="N3435" s="47">
        <v>1.02067089890495</v>
      </c>
      <c r="O3435" s="47">
        <v>2.8056301653933602</v>
      </c>
      <c r="P3435" s="47">
        <v>0.45888983222505803</v>
      </c>
      <c r="Q3435" s="79">
        <v>543</v>
      </c>
      <c r="R3435" s="47">
        <v>1.1946531279686901</v>
      </c>
      <c r="T3435" s="3">
        <v>38857</v>
      </c>
      <c r="U3435" s="81">
        <v>0.24621190733489201</v>
      </c>
      <c r="V3435" s="47">
        <v>1.7278743377173E-4</v>
      </c>
      <c r="W3435" s="47">
        <v>0.138598579035039</v>
      </c>
      <c r="X3435" s="47">
        <v>0.40574273061041699</v>
      </c>
      <c r="Y3435" s="47">
        <v>6.8752103245714499E-2</v>
      </c>
      <c r="Z3435" s="79">
        <v>543</v>
      </c>
      <c r="AA3435" s="47">
        <v>0.16812956849611699</v>
      </c>
    </row>
    <row r="3436" spans="1:27">
      <c r="A3436" s="66" t="s">
        <v>136</v>
      </c>
      <c r="B3436" s="3">
        <v>38858</v>
      </c>
      <c r="C3436" s="81">
        <v>0.45160975059839797</v>
      </c>
      <c r="D3436" s="47">
        <v>1.5379742979975801E-3</v>
      </c>
      <c r="E3436" s="47">
        <v>0.16990150679757299</v>
      </c>
      <c r="F3436" s="47">
        <v>0.98242461791305202</v>
      </c>
      <c r="G3436" s="47">
        <v>0.212729042610558</v>
      </c>
      <c r="H3436" s="79">
        <v>459</v>
      </c>
      <c r="I3436" s="47">
        <v>0.36482576347998702</v>
      </c>
      <c r="K3436" s="3">
        <v>38858</v>
      </c>
      <c r="L3436" s="81">
        <v>1.4540523810603201</v>
      </c>
      <c r="M3436" s="47">
        <v>5.2889878495211299E-3</v>
      </c>
      <c r="N3436" s="47">
        <v>0.84839087786577105</v>
      </c>
      <c r="O3436" s="47">
        <v>2.3317141763289699</v>
      </c>
      <c r="P3436" s="47">
        <v>0.38134221431240301</v>
      </c>
      <c r="Q3436" s="79">
        <v>459</v>
      </c>
      <c r="R3436" s="47">
        <v>1.1746331193188899</v>
      </c>
      <c r="T3436" s="3">
        <v>38858</v>
      </c>
      <c r="U3436" s="81">
        <v>0.211641374362736</v>
      </c>
      <c r="V3436" s="47">
        <v>1.2660156733430999E-4</v>
      </c>
      <c r="W3436" s="47">
        <v>0.11914876472812599</v>
      </c>
      <c r="X3436" s="47">
        <v>0.34874874161179797</v>
      </c>
      <c r="Y3436" s="47">
        <v>5.90895871729901E-2</v>
      </c>
      <c r="Z3436" s="79">
        <v>459</v>
      </c>
      <c r="AA3436" s="47">
        <v>0.17097112248690399</v>
      </c>
    </row>
    <row r="3437" spans="1:27">
      <c r="A3437" s="66" t="s">
        <v>136</v>
      </c>
      <c r="B3437" s="3">
        <v>38859</v>
      </c>
      <c r="C3437" s="81">
        <v>0.38766289155716899</v>
      </c>
      <c r="D3437" s="47">
        <v>1.1238184192757701E-3</v>
      </c>
      <c r="E3437" s="47">
        <v>0.145864036716676</v>
      </c>
      <c r="F3437" s="47">
        <v>0.84324236826102394</v>
      </c>
      <c r="G3437" s="47">
        <v>0.182581255967638</v>
      </c>
      <c r="H3437" s="79">
        <v>393</v>
      </c>
      <c r="I3437" s="47">
        <v>0.36576029237741098</v>
      </c>
      <c r="K3437" s="3">
        <v>38859</v>
      </c>
      <c r="L3437" s="81">
        <v>1.22545993543666</v>
      </c>
      <c r="M3437" s="47">
        <v>3.77981969103444E-3</v>
      </c>
      <c r="N3437" s="47">
        <v>0.71497062849915705</v>
      </c>
      <c r="O3437" s="47">
        <v>1.9652372484224301</v>
      </c>
      <c r="P3437" s="47">
        <v>0.32142708624585697</v>
      </c>
      <c r="Q3437" s="79">
        <v>393</v>
      </c>
      <c r="R3437" s="47">
        <v>1.1562225687418299</v>
      </c>
      <c r="T3437" s="3">
        <v>38859</v>
      </c>
      <c r="U3437" s="81">
        <v>0.184135050923939</v>
      </c>
      <c r="V3437" s="47">
        <v>9.6420321309919997E-5</v>
      </c>
      <c r="W3437" s="47">
        <v>0.103656595538829</v>
      </c>
      <c r="X3437" s="47">
        <v>0.30343805704565502</v>
      </c>
      <c r="Y3437" s="47">
        <v>5.1415631506143401E-2</v>
      </c>
      <c r="Z3437" s="79">
        <v>393</v>
      </c>
      <c r="AA3437" s="47">
        <v>0.17373158878411099</v>
      </c>
    </row>
    <row r="3438" spans="1:27">
      <c r="A3438" s="66" t="s">
        <v>136</v>
      </c>
      <c r="B3438" s="3">
        <v>38860</v>
      </c>
      <c r="C3438" s="81">
        <v>0.33607758546961602</v>
      </c>
      <c r="D3438" s="47">
        <v>8.3870934645409998E-4</v>
      </c>
      <c r="E3438" s="47">
        <v>0.12646887775180701</v>
      </c>
      <c r="F3438" s="47">
        <v>0.73098127544987002</v>
      </c>
      <c r="G3438" s="47">
        <v>0.15826693156117799</v>
      </c>
      <c r="H3438" s="79">
        <v>341</v>
      </c>
      <c r="I3438" s="47">
        <v>0.36544333436429099</v>
      </c>
      <c r="K3438" s="3">
        <v>38860</v>
      </c>
      <c r="L3438" s="81">
        <v>1.0478523077875199</v>
      </c>
      <c r="M3438" s="47">
        <v>2.8109363290187502E-3</v>
      </c>
      <c r="N3438" s="47">
        <v>0.61124290637565504</v>
      </c>
      <c r="O3438" s="47">
        <v>1.6806363294284901</v>
      </c>
      <c r="P3438" s="47">
        <v>0.274928334990104</v>
      </c>
      <c r="Q3438" s="79">
        <v>341</v>
      </c>
      <c r="R3438" s="47">
        <v>1.1394114271087199</v>
      </c>
      <c r="T3438" s="3">
        <v>38860</v>
      </c>
      <c r="U3438" s="81">
        <v>0.162226713706419</v>
      </c>
      <c r="V3438" s="47">
        <v>7.6122151420450005E-5</v>
      </c>
      <c r="W3438" s="47">
        <v>9.1306756124510002E-2</v>
      </c>
      <c r="X3438" s="47">
        <v>0.26737221547328999</v>
      </c>
      <c r="Y3438" s="47">
        <v>4.5312351521001E-2</v>
      </c>
      <c r="Z3438" s="79">
        <v>341</v>
      </c>
      <c r="AA3438" s="47">
        <v>0.17640174097595299</v>
      </c>
    </row>
    <row r="3439" spans="1:27">
      <c r="A3439" s="66" t="s">
        <v>136</v>
      </c>
      <c r="B3439" s="3">
        <v>38861</v>
      </c>
      <c r="C3439" s="81">
        <v>0.29639617736298801</v>
      </c>
      <c r="D3439" s="47">
        <v>6.5016042690789E-4</v>
      </c>
      <c r="E3439" s="47">
        <v>0.11154253089384999</v>
      </c>
      <c r="F3439" s="47">
        <v>0.64465055856740705</v>
      </c>
      <c r="G3439" s="47">
        <v>0.13957218525485601</v>
      </c>
      <c r="H3439" s="79">
        <v>302</v>
      </c>
      <c r="I3439" s="47">
        <v>0.36391548082859998</v>
      </c>
      <c r="K3439" s="3">
        <v>38861</v>
      </c>
      <c r="L3439" s="81">
        <v>0.91615120327662303</v>
      </c>
      <c r="M3439" s="47">
        <v>2.19808365467035E-3</v>
      </c>
      <c r="N3439" s="47">
        <v>0.53429151464603197</v>
      </c>
      <c r="O3439" s="47">
        <v>1.4696691668919999</v>
      </c>
      <c r="P3439" s="47">
        <v>0.24047610252002999</v>
      </c>
      <c r="Q3439" s="79">
        <v>302</v>
      </c>
      <c r="R3439" s="47">
        <v>1.1248512332998299</v>
      </c>
      <c r="T3439" s="3">
        <v>38861</v>
      </c>
      <c r="U3439" s="81">
        <v>0.145719277038203</v>
      </c>
      <c r="V3439" s="47">
        <v>6.2827496808749996E-5</v>
      </c>
      <c r="W3439" s="47">
        <v>8.1995239480277801E-2</v>
      </c>
      <c r="X3439" s="47">
        <v>0.24021111331140599</v>
      </c>
      <c r="Y3439" s="47">
        <v>4.0718880398271998E-2</v>
      </c>
      <c r="Z3439" s="79">
        <v>302</v>
      </c>
      <c r="AA3439" s="47">
        <v>0.17891425335222899</v>
      </c>
    </row>
    <row r="3440" spans="1:27">
      <c r="A3440" s="66" t="s">
        <v>136</v>
      </c>
      <c r="B3440" s="3">
        <v>38862</v>
      </c>
      <c r="C3440" s="81">
        <v>0.262443724138961</v>
      </c>
      <c r="D3440" s="47">
        <v>5.1040689494618002E-4</v>
      </c>
      <c r="E3440" s="47">
        <v>9.8763122929451802E-2</v>
      </c>
      <c r="F3440" s="47">
        <v>0.57081290495241699</v>
      </c>
      <c r="G3440" s="47">
        <v>0.123586766610565</v>
      </c>
      <c r="H3440" s="79">
        <v>269</v>
      </c>
      <c r="I3440" s="47">
        <v>0.36175853587180601</v>
      </c>
      <c r="K3440" s="3">
        <v>38862</v>
      </c>
      <c r="L3440" s="81">
        <v>0.80601320907234697</v>
      </c>
      <c r="M3440" s="47">
        <v>1.7495512702283801E-3</v>
      </c>
      <c r="N3440" s="47">
        <v>0.46991985668382902</v>
      </c>
      <c r="O3440" s="47">
        <v>1.2932840627412701</v>
      </c>
      <c r="P3440" s="47">
        <v>0.21168039197032201</v>
      </c>
      <c r="Q3440" s="79">
        <v>269</v>
      </c>
      <c r="R3440" s="47">
        <v>1.1110273616333699</v>
      </c>
      <c r="T3440" s="3">
        <v>38862</v>
      </c>
      <c r="U3440" s="81">
        <v>0.131593519469689</v>
      </c>
      <c r="V3440" s="47">
        <v>5.268726550521E-5</v>
      </c>
      <c r="W3440" s="47">
        <v>7.4023349636727603E-2</v>
      </c>
      <c r="X3440" s="47">
        <v>0.21697727811651299</v>
      </c>
      <c r="Y3440" s="47">
        <v>3.6791380246204097E-2</v>
      </c>
      <c r="Z3440" s="79">
        <v>269</v>
      </c>
      <c r="AA3440" s="47">
        <v>0.181391569144044</v>
      </c>
    </row>
    <row r="3441" spans="1:27">
      <c r="A3441" s="66" t="s">
        <v>136</v>
      </c>
      <c r="B3441" s="3">
        <v>38863</v>
      </c>
      <c r="C3441" s="81">
        <v>0.23522175290276301</v>
      </c>
      <c r="D3441" s="47">
        <v>4.1287412150279999E-4</v>
      </c>
      <c r="E3441" s="47">
        <v>8.8508848270317006E-2</v>
      </c>
      <c r="F3441" s="47">
        <v>0.51164191516295299</v>
      </c>
      <c r="G3441" s="47">
        <v>0.110780639025321</v>
      </c>
      <c r="H3441" s="79">
        <v>243</v>
      </c>
      <c r="I3441" s="47">
        <v>0.35892696271367602</v>
      </c>
      <c r="K3441" s="3">
        <v>38863</v>
      </c>
      <c r="L3441" s="81">
        <v>0.72004622356503201</v>
      </c>
      <c r="M3441" s="47">
        <v>1.43752989327725E-3</v>
      </c>
      <c r="N3441" s="47">
        <v>0.41966537069752002</v>
      </c>
      <c r="O3441" s="47">
        <v>1.1556296547451499</v>
      </c>
      <c r="P3441" s="47">
        <v>0.189212302946138</v>
      </c>
      <c r="Q3441" s="79">
        <v>243</v>
      </c>
      <c r="R3441" s="47">
        <v>1.09872493019166</v>
      </c>
      <c r="T3441" s="3">
        <v>38863</v>
      </c>
      <c r="U3441" s="81">
        <v>0.120424638726332</v>
      </c>
      <c r="V3441" s="47">
        <v>4.5426516872939999E-5</v>
      </c>
      <c r="W3441" s="47">
        <v>6.7717702044464895E-2</v>
      </c>
      <c r="X3441" s="47">
        <v>0.19861236350075601</v>
      </c>
      <c r="Y3441" s="47">
        <v>3.3688094078179603E-2</v>
      </c>
      <c r="Z3441" s="79">
        <v>243</v>
      </c>
      <c r="AA3441" s="47">
        <v>0.18375702621263099</v>
      </c>
    </row>
    <row r="3442" spans="1:27">
      <c r="A3442" s="66" t="s">
        <v>136</v>
      </c>
      <c r="B3442" s="3">
        <v>38864</v>
      </c>
      <c r="C3442" s="81">
        <v>0.21846794816639001</v>
      </c>
      <c r="D3442" s="47">
        <v>3.5893816491478999E-4</v>
      </c>
      <c r="E3442" s="47">
        <v>8.2194201248320095E-2</v>
      </c>
      <c r="F3442" s="47">
        <v>0.47523825129717701</v>
      </c>
      <c r="G3442" s="47">
        <v>0.102903751820759</v>
      </c>
      <c r="H3442" s="79">
        <v>228</v>
      </c>
      <c r="I3442" s="47">
        <v>0.35529390578735298</v>
      </c>
      <c r="K3442" s="3">
        <v>38864</v>
      </c>
      <c r="L3442" s="81">
        <v>0.67035202353352197</v>
      </c>
      <c r="M3442" s="47">
        <v>1.2711837023594999E-3</v>
      </c>
      <c r="N3442" s="47">
        <v>0.39061399259255097</v>
      </c>
      <c r="O3442" s="47">
        <v>1.07605954255211</v>
      </c>
      <c r="P3442" s="47">
        <v>0.176225359108105</v>
      </c>
      <c r="Q3442" s="79">
        <v>228</v>
      </c>
      <c r="R3442" s="47">
        <v>1.0901919054610401</v>
      </c>
      <c r="T3442" s="3">
        <v>38864</v>
      </c>
      <c r="U3442" s="81">
        <v>0.114241713020417</v>
      </c>
      <c r="V3442" s="47">
        <v>4.1708697884930002E-5</v>
      </c>
      <c r="W3442" s="47">
        <v>6.4225530012552406E-2</v>
      </c>
      <c r="X3442" s="47">
        <v>0.188449062008476</v>
      </c>
      <c r="Y3442" s="47">
        <v>3.1971393679014401E-2</v>
      </c>
      <c r="Z3442" s="79">
        <v>228</v>
      </c>
      <c r="AA3442" s="47">
        <v>0.18579102684641</v>
      </c>
    </row>
    <row r="3443" spans="1:27">
      <c r="A3443" s="66" t="s">
        <v>136</v>
      </c>
      <c r="B3443" s="3">
        <v>38865</v>
      </c>
      <c r="C3443" s="81">
        <v>0.22027424693275599</v>
      </c>
      <c r="D3443" s="47">
        <v>3.6352489748337998E-4</v>
      </c>
      <c r="E3443" s="47">
        <v>8.2878947734831607E-2</v>
      </c>
      <c r="F3443" s="47">
        <v>0.47914878405190903</v>
      </c>
      <c r="G3443" s="47">
        <v>0.10374794488725</v>
      </c>
      <c r="H3443" s="79">
        <v>233</v>
      </c>
      <c r="I3443" s="47">
        <v>0.35054411425891602</v>
      </c>
      <c r="K3443" s="3">
        <v>38865</v>
      </c>
      <c r="L3443" s="81">
        <v>0.68486807471688804</v>
      </c>
      <c r="M3443" s="47">
        <v>1.3168964453012799E-3</v>
      </c>
      <c r="N3443" s="47">
        <v>0.39910642952236802</v>
      </c>
      <c r="O3443" s="47">
        <v>1.09928923708194</v>
      </c>
      <c r="P3443" s="47">
        <v>0.180013810651418</v>
      </c>
      <c r="Q3443" s="79">
        <v>233</v>
      </c>
      <c r="R3443" s="47">
        <v>1.0898980519912</v>
      </c>
      <c r="T3443" s="3">
        <v>38865</v>
      </c>
      <c r="U3443" s="81">
        <v>0.117539685446785</v>
      </c>
      <c r="V3443" s="47">
        <v>4.3821224327699997E-5</v>
      </c>
      <c r="W3443" s="47">
        <v>6.6085579503201597E-2</v>
      </c>
      <c r="X3443" s="47">
        <v>0.193876084476688</v>
      </c>
      <c r="Y3443" s="47">
        <v>3.2889333934998703E-2</v>
      </c>
      <c r="Z3443" s="79">
        <v>233</v>
      </c>
      <c r="AA3443" s="47">
        <v>0.18705248343349501</v>
      </c>
    </row>
    <row r="3444" spans="1:27">
      <c r="A3444" s="66" t="s">
        <v>136</v>
      </c>
      <c r="B3444" s="3">
        <v>38866</v>
      </c>
      <c r="C3444" s="81">
        <v>0.204909997076268</v>
      </c>
      <c r="D3444" s="47">
        <v>3.1741504328028998E-4</v>
      </c>
      <c r="E3444" s="47">
        <v>7.7086644598247794E-2</v>
      </c>
      <c r="F3444" s="47">
        <v>0.44576948237888298</v>
      </c>
      <c r="G3444" s="47">
        <v>9.65261480431472E-2</v>
      </c>
      <c r="H3444" s="79">
        <v>219</v>
      </c>
      <c r="I3444" s="47">
        <v>0.34693962738736001</v>
      </c>
      <c r="K3444" s="3">
        <v>38866</v>
      </c>
      <c r="L3444" s="81">
        <v>0.63881945058188205</v>
      </c>
      <c r="M3444" s="47">
        <v>1.1688695972629801E-3</v>
      </c>
      <c r="N3444" s="47">
        <v>0.37218702847889701</v>
      </c>
      <c r="O3444" s="47">
        <v>1.0255548258504701</v>
      </c>
      <c r="P3444" s="47">
        <v>0.167978981016178</v>
      </c>
      <c r="Q3444" s="79">
        <v>219</v>
      </c>
      <c r="R3444" s="47">
        <v>1.0816055112732399</v>
      </c>
      <c r="T3444" s="3">
        <v>38866</v>
      </c>
      <c r="U3444" s="81">
        <v>0.111666059618922</v>
      </c>
      <c r="V3444" s="47">
        <v>4.0348011622369998E-5</v>
      </c>
      <c r="W3444" s="47">
        <v>6.2768049822633495E-2</v>
      </c>
      <c r="X3444" s="47">
        <v>0.18422132434011701</v>
      </c>
      <c r="Y3444" s="47">
        <v>3.1258557732317699E-2</v>
      </c>
      <c r="Z3444" s="79">
        <v>219</v>
      </c>
      <c r="AA3444" s="47">
        <v>0.18906535390551901</v>
      </c>
    </row>
    <row r="3445" spans="1:27">
      <c r="A3445" s="66" t="s">
        <v>136</v>
      </c>
      <c r="B3445" s="3">
        <v>38867</v>
      </c>
      <c r="C3445" s="81">
        <v>0.186185069255382</v>
      </c>
      <c r="D3445" s="47">
        <v>2.6699082151305001E-4</v>
      </c>
      <c r="E3445" s="47">
        <v>7.0020426954690698E-2</v>
      </c>
      <c r="F3445" s="47">
        <v>0.40511424407310398</v>
      </c>
      <c r="G3445" s="47">
        <v>8.77336091853686E-2</v>
      </c>
      <c r="H3445" s="79">
        <v>201</v>
      </c>
      <c r="I3445" s="47">
        <v>0.34346593383319102</v>
      </c>
      <c r="K3445" s="3">
        <v>38867</v>
      </c>
      <c r="L3445" s="81">
        <v>0.58063372229809995</v>
      </c>
      <c r="M3445" s="47">
        <v>9.9488011230454009E-4</v>
      </c>
      <c r="N3445" s="47">
        <v>0.33816935574949503</v>
      </c>
      <c r="O3445" s="47">
        <v>0.93239273813420598</v>
      </c>
      <c r="P3445" s="47">
        <v>0.152774649334635</v>
      </c>
      <c r="Q3445" s="79">
        <v>201</v>
      </c>
      <c r="R3445" s="47">
        <v>1.07112726300631</v>
      </c>
      <c r="T3445" s="3">
        <v>38867</v>
      </c>
      <c r="U3445" s="81">
        <v>0.103698056601964</v>
      </c>
      <c r="V3445" s="47">
        <v>3.5848102353779999E-5</v>
      </c>
      <c r="W3445" s="47">
        <v>5.8267678643942798E-2</v>
      </c>
      <c r="X3445" s="47">
        <v>0.17112373246908999</v>
      </c>
      <c r="Y3445" s="47">
        <v>2.90462113629271E-2</v>
      </c>
      <c r="Z3445" s="79">
        <v>201</v>
      </c>
      <c r="AA3445" s="47">
        <v>0.19129756209734899</v>
      </c>
    </row>
    <row r="3446" spans="1:27">
      <c r="A3446" s="66" t="s">
        <v>136</v>
      </c>
      <c r="B3446" s="3">
        <v>38868</v>
      </c>
      <c r="C3446" s="81">
        <v>0.171330125503279</v>
      </c>
      <c r="D3446" s="47">
        <v>2.3105029909388001E-4</v>
      </c>
      <c r="E3446" s="47">
        <v>6.44098215927352E-2</v>
      </c>
      <c r="F3446" s="47">
        <v>0.37287892826819902</v>
      </c>
      <c r="G3446" s="47">
        <v>8.0764441684596094E-2</v>
      </c>
      <c r="H3446" s="79">
        <v>187</v>
      </c>
      <c r="I3446" s="47">
        <v>0.339724604654977</v>
      </c>
      <c r="K3446" s="3">
        <v>38868</v>
      </c>
      <c r="L3446" s="81">
        <v>0.53559935666062197</v>
      </c>
      <c r="M3446" s="47">
        <v>8.6938746335615E-4</v>
      </c>
      <c r="N3446" s="47">
        <v>0.31184110326595199</v>
      </c>
      <c r="O3446" s="47">
        <v>0.860286296644172</v>
      </c>
      <c r="P3446" s="47">
        <v>0.14100638552379899</v>
      </c>
      <c r="Q3446" s="79">
        <v>187</v>
      </c>
      <c r="R3446" s="47">
        <v>1.06202151641748</v>
      </c>
      <c r="T3446" s="3">
        <v>38868</v>
      </c>
      <c r="U3446" s="81">
        <v>9.7538742020856994E-2</v>
      </c>
      <c r="V3446" s="47">
        <v>3.2571406153840002E-5</v>
      </c>
      <c r="W3446" s="47">
        <v>5.4788206977861E-2</v>
      </c>
      <c r="X3446" s="47">
        <v>0.161000689088418</v>
      </c>
      <c r="Y3446" s="47">
        <v>2.7336613609268999E-2</v>
      </c>
      <c r="Z3446" s="79">
        <v>187</v>
      </c>
      <c r="AA3446" s="47">
        <v>0.193406211979604</v>
      </c>
    </row>
    <row r="3447" spans="1:27">
      <c r="A3447" s="66" t="s">
        <v>136</v>
      </c>
      <c r="B3447" s="3">
        <v>38869</v>
      </c>
      <c r="C3447" s="81">
        <v>0.154911220703602</v>
      </c>
      <c r="D3447" s="47">
        <v>1.9589730027962999E-4</v>
      </c>
      <c r="E3447" s="47">
        <v>5.8199921182328203E-2</v>
      </c>
      <c r="F3447" s="47">
        <v>0.33728113869974602</v>
      </c>
      <c r="G3447" s="47">
        <v>7.3072601101713305E-2</v>
      </c>
      <c r="H3447" s="79">
        <v>171</v>
      </c>
      <c r="I3447" s="47">
        <v>0.33590900093744702</v>
      </c>
      <c r="K3447" s="3">
        <v>38869</v>
      </c>
      <c r="L3447" s="81">
        <v>0.48487091082442502</v>
      </c>
      <c r="M3447" s="47">
        <v>7.3801662346395004E-4</v>
      </c>
      <c r="N3447" s="47">
        <v>0.282182843427146</v>
      </c>
      <c r="O3447" s="47">
        <v>0.77906527624291699</v>
      </c>
      <c r="P3447" s="47">
        <v>0.12775109203457999</v>
      </c>
      <c r="Q3447" s="79">
        <v>171</v>
      </c>
      <c r="R3447" s="47">
        <v>1.0513925492220599</v>
      </c>
      <c r="T3447" s="3">
        <v>38869</v>
      </c>
      <c r="U3447" s="81">
        <v>9.0240362633667401E-2</v>
      </c>
      <c r="V3447" s="47">
        <v>2.8876992630550001E-5</v>
      </c>
      <c r="W3447" s="47">
        <v>5.0665273273002701E-2</v>
      </c>
      <c r="X3447" s="47">
        <v>0.14900555951511599</v>
      </c>
      <c r="Y3447" s="47">
        <v>2.5310853364031001E-2</v>
      </c>
      <c r="Z3447" s="79">
        <v>171</v>
      </c>
      <c r="AA3447" s="47">
        <v>0.19567691687425401</v>
      </c>
    </row>
    <row r="3448" spans="1:27">
      <c r="A3448" s="66" t="s">
        <v>136</v>
      </c>
      <c r="B3448" s="3">
        <v>38870</v>
      </c>
      <c r="C3448" s="81">
        <v>0.136026789851485</v>
      </c>
      <c r="D3448" s="47">
        <v>1.6135143724696E-4</v>
      </c>
      <c r="E3448" s="47">
        <v>5.1042607614842903E-2</v>
      </c>
      <c r="F3448" s="47">
        <v>0.29639232184333097</v>
      </c>
      <c r="G3448" s="47">
        <v>6.4244943785915595E-2</v>
      </c>
      <c r="H3448" s="79">
        <v>152</v>
      </c>
      <c r="I3448" s="47">
        <v>0.33183006841745599</v>
      </c>
      <c r="K3448" s="3">
        <v>38870</v>
      </c>
      <c r="L3448" s="81">
        <v>0.42561564963752402</v>
      </c>
      <c r="M3448" s="47">
        <v>5.9769515365356001E-4</v>
      </c>
      <c r="N3448" s="47">
        <v>0.24753886806884501</v>
      </c>
      <c r="O3448" s="47">
        <v>0.68419338620424397</v>
      </c>
      <c r="P3448" s="47">
        <v>0.112268252432043</v>
      </c>
      <c r="Q3448" s="79">
        <v>152</v>
      </c>
      <c r="R3448" s="47">
        <v>1.0382665818472701</v>
      </c>
      <c r="T3448" s="3">
        <v>38870</v>
      </c>
      <c r="U3448" s="81">
        <v>8.1255820990129596E-2</v>
      </c>
      <c r="V3448" s="47">
        <v>2.4607809640579999E-5</v>
      </c>
      <c r="W3448" s="47">
        <v>4.5589868846502797E-2</v>
      </c>
      <c r="X3448" s="47">
        <v>0.13423908239142099</v>
      </c>
      <c r="Y3448" s="47">
        <v>2.2817040418589798E-2</v>
      </c>
      <c r="Z3448" s="79">
        <v>152</v>
      </c>
      <c r="AA3448" s="47">
        <v>0.19821922334497299</v>
      </c>
    </row>
    <row r="3449" spans="1:27">
      <c r="A3449" s="66" t="s">
        <v>136</v>
      </c>
      <c r="B3449" s="3">
        <v>38871</v>
      </c>
      <c r="C3449" s="81">
        <v>0.118272958445996</v>
      </c>
      <c r="D3449" s="47">
        <v>1.3397591971234E-4</v>
      </c>
      <c r="E3449" s="47">
        <v>4.4297331799333602E-2</v>
      </c>
      <c r="F3449" s="47">
        <v>0.25801199704130201</v>
      </c>
      <c r="G3449" s="47">
        <v>5.5967132118373099E-2</v>
      </c>
      <c r="H3449" s="79">
        <v>134</v>
      </c>
      <c r="I3449" s="47">
        <v>0.32727703904238298</v>
      </c>
      <c r="K3449" s="3">
        <v>38871</v>
      </c>
      <c r="L3449" s="81">
        <v>0.37025766177547198</v>
      </c>
      <c r="M3449" s="47">
        <v>4.7873461601754001E-4</v>
      </c>
      <c r="N3449" s="47">
        <v>0.21517679953311999</v>
      </c>
      <c r="O3449" s="47">
        <v>0.59555455761034504</v>
      </c>
      <c r="P3449" s="47">
        <v>9.7801105334801894E-2</v>
      </c>
      <c r="Q3449" s="79">
        <v>134</v>
      </c>
      <c r="R3449" s="47">
        <v>1.02455229682922</v>
      </c>
      <c r="T3449" s="3">
        <v>38871</v>
      </c>
      <c r="U3449" s="81">
        <v>7.2583223022944898E-2</v>
      </c>
      <c r="V3449" s="47">
        <v>2.0780706853829999E-5</v>
      </c>
      <c r="W3449" s="47">
        <v>4.0690707794921198E-2</v>
      </c>
      <c r="X3449" s="47">
        <v>0.11998531349078199</v>
      </c>
      <c r="Y3449" s="47">
        <v>2.0409812269439599E-2</v>
      </c>
      <c r="Z3449" s="79">
        <v>134</v>
      </c>
      <c r="AA3449" s="47">
        <v>0.200847451752454</v>
      </c>
    </row>
    <row r="3450" spans="1:27">
      <c r="A3450" s="66" t="s">
        <v>136</v>
      </c>
      <c r="B3450" s="3">
        <v>38872</v>
      </c>
      <c r="C3450" s="81">
        <v>0.13807283484744101</v>
      </c>
      <c r="D3450" s="47">
        <v>1.6125042416226999E-4</v>
      </c>
      <c r="E3450" s="47">
        <v>5.18401504993748E-2</v>
      </c>
      <c r="F3450" s="47">
        <v>0.30074202104690101</v>
      </c>
      <c r="G3450" s="47">
        <v>6.5173000584344803E-2</v>
      </c>
      <c r="H3450" s="79">
        <v>158</v>
      </c>
      <c r="I3450" s="47">
        <v>0.32403060386977001</v>
      </c>
      <c r="K3450" s="3">
        <v>38872</v>
      </c>
      <c r="L3450" s="81">
        <v>0.44203238617440499</v>
      </c>
      <c r="M3450" s="47">
        <v>6.3168630948072003E-4</v>
      </c>
      <c r="N3450" s="47">
        <v>0.25715535516154397</v>
      </c>
      <c r="O3450" s="47">
        <v>0.71043889758414203</v>
      </c>
      <c r="P3450" s="47">
        <v>0.116542846924146</v>
      </c>
      <c r="Q3450" s="79">
        <v>158</v>
      </c>
      <c r="R3450" s="47">
        <v>1.0373656858740301</v>
      </c>
      <c r="T3450" s="3">
        <v>38872</v>
      </c>
      <c r="U3450" s="81">
        <v>8.5505209926704198E-2</v>
      </c>
      <c r="V3450" s="47">
        <v>2.66995979257E-5</v>
      </c>
      <c r="W3450" s="47">
        <v>4.7987616461924398E-2</v>
      </c>
      <c r="X3450" s="47">
        <v>0.14122922458180601</v>
      </c>
      <c r="Y3450" s="47">
        <v>2.39988482169309E-2</v>
      </c>
      <c r="Z3450" s="79">
        <v>158</v>
      </c>
      <c r="AA3450" s="47">
        <v>0.20066441626388401</v>
      </c>
    </row>
    <row r="3451" spans="1:27">
      <c r="A3451" s="66" t="s">
        <v>136</v>
      </c>
      <c r="B3451" s="3">
        <v>38873</v>
      </c>
      <c r="C3451" s="81">
        <v>0.143359145546127</v>
      </c>
      <c r="D3451" s="47">
        <v>1.6865437418333001E-4</v>
      </c>
      <c r="E3451" s="47">
        <v>5.3854729041422397E-2</v>
      </c>
      <c r="F3451" s="47">
        <v>0.312147865903875</v>
      </c>
      <c r="G3451" s="47">
        <v>6.7629955224619898E-2</v>
      </c>
      <c r="H3451" s="79">
        <v>166</v>
      </c>
      <c r="I3451" s="47">
        <v>0.32022275619428697</v>
      </c>
      <c r="K3451" s="3">
        <v>38873</v>
      </c>
      <c r="L3451" s="81">
        <v>0.46545045225827503</v>
      </c>
      <c r="M3451" s="47">
        <v>6.8484489029746996E-4</v>
      </c>
      <c r="N3451" s="47">
        <v>0.27085676764668498</v>
      </c>
      <c r="O3451" s="47">
        <v>0.74791197283401101</v>
      </c>
      <c r="P3451" s="47">
        <v>0.122653718200484</v>
      </c>
      <c r="Q3451" s="79">
        <v>166</v>
      </c>
      <c r="R3451" s="47">
        <v>1.0396813271048899</v>
      </c>
      <c r="T3451" s="3">
        <v>38873</v>
      </c>
      <c r="U3451" s="81">
        <v>9.0239397267898605E-2</v>
      </c>
      <c r="V3451" s="47">
        <v>2.9078477355170002E-5</v>
      </c>
      <c r="W3451" s="47">
        <v>5.06599976364406E-2</v>
      </c>
      <c r="X3451" s="47">
        <v>0.14901445970209301</v>
      </c>
      <c r="Y3451" s="47">
        <v>2.5314574732579202E-2</v>
      </c>
      <c r="Z3451" s="79">
        <v>166</v>
      </c>
      <c r="AA3451" s="47">
        <v>0.20156864356547</v>
      </c>
    </row>
    <row r="3452" spans="1:27">
      <c r="A3452" s="66" t="s">
        <v>136</v>
      </c>
      <c r="B3452" s="3">
        <v>38874</v>
      </c>
      <c r="C3452" s="81">
        <v>0.13998758057574401</v>
      </c>
      <c r="D3452" s="47">
        <v>1.6144679447617E-4</v>
      </c>
      <c r="E3452" s="47">
        <v>5.2584430154481103E-2</v>
      </c>
      <c r="F3452" s="47">
        <v>0.30482023478249498</v>
      </c>
      <c r="G3452" s="47">
        <v>6.6044198265373E-2</v>
      </c>
      <c r="H3452" s="79">
        <v>164</v>
      </c>
      <c r="I3452" s="47">
        <v>0.316504970723473</v>
      </c>
      <c r="K3452" s="3">
        <v>38874</v>
      </c>
      <c r="L3452" s="81">
        <v>0.45837550284908601</v>
      </c>
      <c r="M3452" s="47">
        <v>6.6666786690447997E-4</v>
      </c>
      <c r="N3452" s="47">
        <v>0.26672705695389898</v>
      </c>
      <c r="O3452" s="47">
        <v>0.73657027389768104</v>
      </c>
      <c r="P3452" s="47">
        <v>0.120799637963273</v>
      </c>
      <c r="Q3452" s="79">
        <v>164</v>
      </c>
      <c r="R3452" s="47">
        <v>1.0363642582643799</v>
      </c>
      <c r="T3452" s="3">
        <v>38874</v>
      </c>
      <c r="U3452" s="81">
        <v>8.9807948525874801E-2</v>
      </c>
      <c r="V3452" s="47">
        <v>2.890872688682E-5</v>
      </c>
      <c r="W3452" s="47">
        <v>5.0415251406380202E-2</v>
      </c>
      <c r="X3452" s="47">
        <v>0.14830761378785701</v>
      </c>
      <c r="Y3452" s="47">
        <v>2.5195677989807801E-2</v>
      </c>
      <c r="Z3452" s="79">
        <v>164</v>
      </c>
      <c r="AA3452" s="47">
        <v>0.20305131356661399</v>
      </c>
    </row>
    <row r="3453" spans="1:27">
      <c r="A3453" s="66" t="s">
        <v>136</v>
      </c>
      <c r="B3453" s="3">
        <v>38875</v>
      </c>
      <c r="C3453" s="81">
        <v>0.18872921826066399</v>
      </c>
      <c r="D3453" s="47">
        <v>2.6661805017328999E-4</v>
      </c>
      <c r="E3453" s="47">
        <v>7.1011087337150502E-2</v>
      </c>
      <c r="F3453" s="47">
        <v>0.41052698672704102</v>
      </c>
      <c r="G3453" s="47">
        <v>8.8889045696110405E-2</v>
      </c>
      <c r="H3453" s="79">
        <v>225</v>
      </c>
      <c r="I3453" s="47">
        <v>0.31102227829549201</v>
      </c>
      <c r="K3453" s="3">
        <v>38875</v>
      </c>
      <c r="L3453" s="81">
        <v>0.64528641283827803</v>
      </c>
      <c r="M3453" s="47">
        <v>1.17860172156641E-3</v>
      </c>
      <c r="N3453" s="47">
        <v>0.37600571390958099</v>
      </c>
      <c r="O3453" s="47">
        <v>1.0358292250263901</v>
      </c>
      <c r="P3453" s="47">
        <v>0.169638066604717</v>
      </c>
      <c r="Q3453" s="79">
        <v>225</v>
      </c>
      <c r="R3453" s="47">
        <v>1.06342013241898</v>
      </c>
      <c r="T3453" s="3">
        <v>38875</v>
      </c>
      <c r="U3453" s="81">
        <v>0.122150077662874</v>
      </c>
      <c r="V3453" s="47">
        <v>4.771160700976E-5</v>
      </c>
      <c r="W3453" s="47">
        <v>6.8671037619384895E-2</v>
      </c>
      <c r="X3453" s="47">
        <v>0.20149551335553301</v>
      </c>
      <c r="Y3453" s="47">
        <v>3.4185024968500802E-2</v>
      </c>
      <c r="Z3453" s="79">
        <v>225</v>
      </c>
      <c r="AA3453" s="47">
        <v>0.20130107992185201</v>
      </c>
    </row>
    <row r="3454" spans="1:27">
      <c r="A3454" s="66" t="s">
        <v>136</v>
      </c>
      <c r="B3454" s="3">
        <v>38876</v>
      </c>
      <c r="C3454" s="81">
        <v>0.18176972091558899</v>
      </c>
      <c r="D3454" s="47">
        <v>2.4790031214729999E-4</v>
      </c>
      <c r="E3454" s="47">
        <v>6.8389856389902803E-2</v>
      </c>
      <c r="F3454" s="47">
        <v>0.39539821861957902</v>
      </c>
      <c r="G3454" s="47">
        <v>8.5614616970992E-2</v>
      </c>
      <c r="H3454" s="79">
        <v>219</v>
      </c>
      <c r="I3454" s="47">
        <v>0.30776009050103398</v>
      </c>
      <c r="K3454" s="3">
        <v>38876</v>
      </c>
      <c r="L3454" s="81">
        <v>0.62526639015471897</v>
      </c>
      <c r="M3454" s="47">
        <v>1.11528409939624E-3</v>
      </c>
      <c r="N3454" s="47">
        <v>0.36430766697078298</v>
      </c>
      <c r="O3454" s="47">
        <v>1.0037611965761599</v>
      </c>
      <c r="P3454" s="47">
        <v>0.16440144400564499</v>
      </c>
      <c r="Q3454" s="79">
        <v>219</v>
      </c>
      <c r="R3454" s="47">
        <v>1.05865839399419</v>
      </c>
      <c r="T3454" s="3">
        <v>38876</v>
      </c>
      <c r="U3454" s="81">
        <v>0.11982265491050099</v>
      </c>
      <c r="V3454" s="47">
        <v>4.627055630596E-5</v>
      </c>
      <c r="W3454" s="47">
        <v>6.7356224674203199E-2</v>
      </c>
      <c r="X3454" s="47">
        <v>0.19767035455964399</v>
      </c>
      <c r="Y3454" s="47">
        <v>3.3539034812760202E-2</v>
      </c>
      <c r="Z3454" s="79">
        <v>219</v>
      </c>
      <c r="AA3454" s="47">
        <v>0.202875544582339</v>
      </c>
    </row>
    <row r="3455" spans="1:27">
      <c r="A3455" s="66" t="s">
        <v>136</v>
      </c>
      <c r="B3455" s="3">
        <v>38877</v>
      </c>
      <c r="C3455" s="81">
        <v>0.259650067059982</v>
      </c>
      <c r="D3455" s="47">
        <v>5.1402715887674999E-4</v>
      </c>
      <c r="E3455" s="47">
        <v>9.7665794172930295E-2</v>
      </c>
      <c r="F3455" s="47">
        <v>0.56490385105377505</v>
      </c>
      <c r="G3455" s="47">
        <v>0.122330200939838</v>
      </c>
      <c r="H3455" s="79">
        <v>323</v>
      </c>
      <c r="I3455" s="47">
        <v>0.29807173273365301</v>
      </c>
      <c r="K3455" s="3">
        <v>38877</v>
      </c>
      <c r="L3455" s="81">
        <v>0.95224446830013898</v>
      </c>
      <c r="M3455" s="47">
        <v>2.3929731378836698E-3</v>
      </c>
      <c r="N3455" s="47">
        <v>0.55529579122719996</v>
      </c>
      <c r="O3455" s="47">
        <v>1.5276641601913701</v>
      </c>
      <c r="P3455" s="47">
        <v>0.24998662128129301</v>
      </c>
      <c r="Q3455" s="79">
        <v>323</v>
      </c>
      <c r="R3455" s="47">
        <v>1.0931526491255901</v>
      </c>
      <c r="T3455" s="3">
        <v>38877</v>
      </c>
      <c r="U3455" s="81">
        <v>0.174522682300847</v>
      </c>
      <c r="V3455" s="47">
        <v>9.0812849256479997E-5</v>
      </c>
      <c r="W3455" s="47">
        <v>9.8194273359808404E-2</v>
      </c>
      <c r="X3455" s="47">
        <v>0.28771078929845401</v>
      </c>
      <c r="Y3455" s="47">
        <v>4.8774629882814599E-2</v>
      </c>
      <c r="Z3455" s="79">
        <v>323</v>
      </c>
      <c r="AA3455" s="47">
        <v>0.20034764059090801</v>
      </c>
    </row>
    <row r="3456" spans="1:27">
      <c r="A3456" s="66" t="s">
        <v>136</v>
      </c>
      <c r="B3456" s="3">
        <v>38878</v>
      </c>
      <c r="C3456" s="81">
        <v>0.25749016444932299</v>
      </c>
      <c r="D3456" s="47">
        <v>5.0660888854308001E-4</v>
      </c>
      <c r="E3456" s="47">
        <v>9.6849830564224901E-2</v>
      </c>
      <c r="F3456" s="47">
        <v>0.56021751282420496</v>
      </c>
      <c r="G3456" s="47">
        <v>0.121317121096915</v>
      </c>
      <c r="H3456" s="79">
        <v>324</v>
      </c>
      <c r="I3456" s="47">
        <v>0.29467989731155603</v>
      </c>
      <c r="K3456" s="3">
        <v>38878</v>
      </c>
      <c r="L3456" s="81">
        <v>0.95345908460226203</v>
      </c>
      <c r="M3456" s="47">
        <v>2.40177589257026E-3</v>
      </c>
      <c r="N3456" s="47">
        <v>0.55599746499305203</v>
      </c>
      <c r="O3456" s="47">
        <v>1.52962672007172</v>
      </c>
      <c r="P3456" s="47">
        <v>0.250310868547373</v>
      </c>
      <c r="Q3456" s="79">
        <v>324</v>
      </c>
      <c r="R3456" s="47">
        <v>1.0911687665517</v>
      </c>
      <c r="T3456" s="3">
        <v>38878</v>
      </c>
      <c r="U3456" s="81">
        <v>0.176127117215612</v>
      </c>
      <c r="V3456" s="47">
        <v>9.2594029368429998E-5</v>
      </c>
      <c r="W3456" s="47">
        <v>9.9095747742714305E-2</v>
      </c>
      <c r="X3456" s="47">
        <v>0.29035856256298198</v>
      </c>
      <c r="Y3456" s="47">
        <v>4.9224082510204797E-2</v>
      </c>
      <c r="Z3456" s="79">
        <v>324</v>
      </c>
      <c r="AA3456" s="47">
        <v>0.20156544979445801</v>
      </c>
    </row>
    <row r="3457" spans="1:27">
      <c r="A3457" s="66" t="s">
        <v>136</v>
      </c>
      <c r="B3457" s="3">
        <v>38879</v>
      </c>
      <c r="C3457" s="81">
        <v>0.207927255709171</v>
      </c>
      <c r="D3457" s="47">
        <v>3.2299735562388001E-4</v>
      </c>
      <c r="E3457" s="47">
        <v>7.8237000261598105E-2</v>
      </c>
      <c r="F3457" s="47">
        <v>0.452277889030758</v>
      </c>
      <c r="G3457" s="47">
        <v>9.7927901251259594E-2</v>
      </c>
      <c r="H3457" s="79">
        <v>261</v>
      </c>
      <c r="I3457" s="47">
        <v>0.29539680231668197</v>
      </c>
      <c r="K3457" s="3">
        <v>38879</v>
      </c>
      <c r="L3457" s="81">
        <v>0.75205358674924605</v>
      </c>
      <c r="M3457" s="47">
        <v>1.5439977203951E-3</v>
      </c>
      <c r="N3457" s="47">
        <v>0.438395501768582</v>
      </c>
      <c r="O3457" s="47">
        <v>1.20684058447366</v>
      </c>
      <c r="P3457" s="47">
        <v>0.19756196154278399</v>
      </c>
      <c r="Q3457" s="79">
        <v>261</v>
      </c>
      <c r="R3457" s="47">
        <v>1.06842281902305</v>
      </c>
      <c r="T3457" s="3">
        <v>38879</v>
      </c>
      <c r="U3457" s="81">
        <v>0.14425563118245599</v>
      </c>
      <c r="V3457" s="47">
        <v>6.4180549154520006E-5</v>
      </c>
      <c r="W3457" s="47">
        <v>8.1133224784701599E-2</v>
      </c>
      <c r="X3457" s="47">
        <v>0.23788334241727799</v>
      </c>
      <c r="Y3457" s="47">
        <v>4.0342235063198902E-2</v>
      </c>
      <c r="Z3457" s="79">
        <v>261</v>
      </c>
      <c r="AA3457" s="47">
        <v>0.204940194214243</v>
      </c>
    </row>
    <row r="3458" spans="1:27">
      <c r="A3458" s="66" t="s">
        <v>136</v>
      </c>
      <c r="B3458" s="3">
        <v>38880</v>
      </c>
      <c r="C3458" s="81">
        <v>0.19666041851059801</v>
      </c>
      <c r="D3458" s="47">
        <v>2.8847574280449999E-4</v>
      </c>
      <c r="E3458" s="47">
        <v>7.3999577940018199E-2</v>
      </c>
      <c r="F3458" s="47">
        <v>0.42776343682764401</v>
      </c>
      <c r="G3458" s="47">
        <v>9.2619022410192903E-2</v>
      </c>
      <c r="H3458" s="79">
        <v>249</v>
      </c>
      <c r="I3458" s="47">
        <v>0.29285489488599398</v>
      </c>
      <c r="K3458" s="3">
        <v>38880</v>
      </c>
      <c r="L3458" s="81">
        <v>0.71304155284835502</v>
      </c>
      <c r="M3458" s="47">
        <v>1.4025860846679501E-3</v>
      </c>
      <c r="N3458" s="47">
        <v>0.41560617070136202</v>
      </c>
      <c r="O3458" s="47">
        <v>1.1443382942707301</v>
      </c>
      <c r="P3458" s="47">
        <v>0.18735265293419201</v>
      </c>
      <c r="Q3458" s="79">
        <v>249</v>
      </c>
      <c r="R3458" s="47">
        <v>1.06181869534411</v>
      </c>
      <c r="T3458" s="3">
        <v>38880</v>
      </c>
      <c r="U3458" s="81">
        <v>0.13875957461126101</v>
      </c>
      <c r="V3458" s="47">
        <v>6.0008169020439997E-5</v>
      </c>
      <c r="W3458" s="47">
        <v>7.8032532434970506E-2</v>
      </c>
      <c r="X3458" s="47">
        <v>0.228841277768698</v>
      </c>
      <c r="Y3458" s="47">
        <v>3.88132705646798E-2</v>
      </c>
      <c r="Z3458" s="79">
        <v>249</v>
      </c>
      <c r="AA3458" s="47">
        <v>0.206632432418099</v>
      </c>
    </row>
    <row r="3459" spans="1:27">
      <c r="A3459" s="66" t="s">
        <v>136</v>
      </c>
      <c r="B3459" s="3">
        <v>38881</v>
      </c>
      <c r="C3459" s="81">
        <v>0.33660208419809401</v>
      </c>
      <c r="D3459" s="47">
        <v>9.2300660419923999E-4</v>
      </c>
      <c r="E3459" s="47">
        <v>0.126465567417166</v>
      </c>
      <c r="F3459" s="47">
        <v>0.732851449074854</v>
      </c>
      <c r="G3459" s="47">
        <v>0.15877135609218501</v>
      </c>
      <c r="H3459" s="79">
        <v>451</v>
      </c>
      <c r="I3459" s="47">
        <v>0.27674203763820399</v>
      </c>
      <c r="K3459" s="3">
        <v>38881</v>
      </c>
      <c r="L3459" s="81">
        <v>1.35777303838716</v>
      </c>
      <c r="M3459" s="47">
        <v>4.9224113920464602E-3</v>
      </c>
      <c r="N3459" s="47">
        <v>0.79167856199699105</v>
      </c>
      <c r="O3459" s="47">
        <v>2.17845307430464</v>
      </c>
      <c r="P3459" s="47">
        <v>0.35652775941808801</v>
      </c>
      <c r="Q3459" s="79">
        <v>451</v>
      </c>
      <c r="R3459" s="47">
        <v>1.1163117964306599</v>
      </c>
      <c r="T3459" s="3">
        <v>38881</v>
      </c>
      <c r="U3459" s="81">
        <v>0.24555971712517799</v>
      </c>
      <c r="V3459" s="47">
        <v>1.8190121346387E-4</v>
      </c>
      <c r="W3459" s="47">
        <v>0.13814458684750899</v>
      </c>
      <c r="X3459" s="47">
        <v>0.40485993643213503</v>
      </c>
      <c r="Y3459" s="47">
        <v>6.8643069074570198E-2</v>
      </c>
      <c r="Z3459" s="79">
        <v>451</v>
      </c>
      <c r="AA3459" s="47">
        <v>0.20189030213814599</v>
      </c>
    </row>
    <row r="3460" spans="1:27">
      <c r="A3460" s="66" t="s">
        <v>136</v>
      </c>
      <c r="B3460" s="3">
        <v>38882</v>
      </c>
      <c r="C3460" s="81">
        <v>0.35978592676806698</v>
      </c>
      <c r="D3460" s="47">
        <v>1.0741789903163999E-3</v>
      </c>
      <c r="E3460" s="47">
        <v>0.13513095215502499</v>
      </c>
      <c r="F3460" s="47">
        <v>0.78349140241478099</v>
      </c>
      <c r="G3460" s="47">
        <v>0.16976478638020601</v>
      </c>
      <c r="H3460" s="79">
        <v>492</v>
      </c>
      <c r="I3460" s="47">
        <v>0.27115270690466697</v>
      </c>
      <c r="K3460" s="3">
        <v>38882</v>
      </c>
      <c r="L3460" s="81">
        <v>1.4894786179094901</v>
      </c>
      <c r="M3460" s="47">
        <v>6.0131563521580497E-3</v>
      </c>
      <c r="N3460" s="47">
        <v>0.86833161205641496</v>
      </c>
      <c r="O3460" s="47">
        <v>2.3900626382854999</v>
      </c>
      <c r="P3460" s="47">
        <v>0.39122573266975902</v>
      </c>
      <c r="Q3460" s="79">
        <v>492</v>
      </c>
      <c r="R3460" s="47">
        <v>1.1225457392143501</v>
      </c>
      <c r="T3460" s="3">
        <v>38882</v>
      </c>
      <c r="U3460" s="81">
        <v>0.268251363218937</v>
      </c>
      <c r="V3460" s="47">
        <v>2.2034820388199E-4</v>
      </c>
      <c r="W3460" s="47">
        <v>0.15088428798898099</v>
      </c>
      <c r="X3460" s="47">
        <v>0.44232954400992602</v>
      </c>
      <c r="Y3460" s="47">
        <v>7.5008065144109196E-2</v>
      </c>
      <c r="Z3460" s="79">
        <v>492</v>
      </c>
      <c r="AA3460" s="47">
        <v>0.202167672096221</v>
      </c>
    </row>
    <row r="3461" spans="1:27">
      <c r="A3461" s="66" t="s">
        <v>136</v>
      </c>
      <c r="B3461" s="3">
        <v>38883</v>
      </c>
      <c r="C3461" s="81">
        <v>0.44818631936744802</v>
      </c>
      <c r="D3461" s="47">
        <v>1.7474920037403099E-3</v>
      </c>
      <c r="E3461" s="47">
        <v>0.16818474816562801</v>
      </c>
      <c r="F3461" s="47">
        <v>0.97653720086854101</v>
      </c>
      <c r="G3461" s="47">
        <v>0.21166695865066901</v>
      </c>
      <c r="H3461" s="79">
        <v>641</v>
      </c>
      <c r="I3461" s="47">
        <v>0.25925995524659601</v>
      </c>
      <c r="K3461" s="3">
        <v>38883</v>
      </c>
      <c r="L3461" s="81">
        <v>1.9818707334629699</v>
      </c>
      <c r="M3461" s="47">
        <v>1.13646244172101E-2</v>
      </c>
      <c r="N3461" s="47">
        <v>1.1545364989272699</v>
      </c>
      <c r="O3461" s="47">
        <v>3.1819621008526799</v>
      </c>
      <c r="P3461" s="47">
        <v>0.52124703952330298</v>
      </c>
      <c r="Q3461" s="79">
        <v>641</v>
      </c>
      <c r="R3461" s="47">
        <v>1.14644221712821</v>
      </c>
      <c r="T3461" s="3">
        <v>38883</v>
      </c>
      <c r="U3461" s="81">
        <v>0.34686369394349598</v>
      </c>
      <c r="V3461" s="47">
        <v>3.9326765311900998E-4</v>
      </c>
      <c r="W3461" s="47">
        <v>0.1949496349774</v>
      </c>
      <c r="X3461" s="47">
        <v>0.57229265790825401</v>
      </c>
      <c r="Y3461" s="47">
        <v>9.7117542856307304E-2</v>
      </c>
      <c r="Z3461" s="79">
        <v>641</v>
      </c>
      <c r="AA3461" s="47">
        <v>0.20064839528207901</v>
      </c>
    </row>
    <row r="3462" spans="1:27">
      <c r="A3462" s="66" t="s">
        <v>136</v>
      </c>
      <c r="B3462" s="3">
        <v>38884</v>
      </c>
      <c r="C3462" s="81">
        <v>0.43999923877472702</v>
      </c>
      <c r="D3462" s="47">
        <v>1.6881826851982799E-3</v>
      </c>
      <c r="E3462" s="47">
        <v>0.165105100118177</v>
      </c>
      <c r="F3462" s="47">
        <v>0.95872560128209605</v>
      </c>
      <c r="G3462" s="47">
        <v>0.20780991575468299</v>
      </c>
      <c r="H3462" s="79">
        <v>635</v>
      </c>
      <c r="I3462" s="47">
        <v>0.256928969655777</v>
      </c>
      <c r="K3462" s="3">
        <v>38884</v>
      </c>
      <c r="L3462" s="81">
        <v>1.95777276129606</v>
      </c>
      <c r="M3462" s="47">
        <v>1.10985075156614E-2</v>
      </c>
      <c r="N3462" s="47">
        <v>1.14048801999505</v>
      </c>
      <c r="O3462" s="47">
        <v>3.1432936000157601</v>
      </c>
      <c r="P3462" s="47">
        <v>0.51491741420160297</v>
      </c>
      <c r="Q3462" s="79">
        <v>635</v>
      </c>
      <c r="R3462" s="47">
        <v>1.14320320139798</v>
      </c>
      <c r="T3462" s="3">
        <v>38884</v>
      </c>
      <c r="U3462" s="81">
        <v>0.34562405569958299</v>
      </c>
      <c r="V3462" s="47">
        <v>3.9076327996854002E-4</v>
      </c>
      <c r="W3462" s="47">
        <v>0.194251065046539</v>
      </c>
      <c r="X3462" s="47">
        <v>0.57025146522592496</v>
      </c>
      <c r="Y3462" s="47">
        <v>9.67720176018496E-2</v>
      </c>
      <c r="Z3462" s="79">
        <v>635</v>
      </c>
      <c r="AA3462" s="47">
        <v>0.20182042306807099</v>
      </c>
    </row>
    <row r="3463" spans="1:27">
      <c r="A3463" s="66" t="s">
        <v>136</v>
      </c>
      <c r="B3463" s="3">
        <v>38885</v>
      </c>
      <c r="C3463" s="81">
        <v>0.40038512740561599</v>
      </c>
      <c r="D3463" s="47">
        <v>1.3805927722119801E-3</v>
      </c>
      <c r="E3463" s="47">
        <v>0.150275892911652</v>
      </c>
      <c r="F3463" s="47">
        <v>0.87227981868874105</v>
      </c>
      <c r="G3463" s="47">
        <v>0.18905459816817199</v>
      </c>
      <c r="H3463" s="79">
        <v>576</v>
      </c>
      <c r="I3463" s="47">
        <v>0.25774504735248699</v>
      </c>
      <c r="K3463" s="3">
        <v>38885</v>
      </c>
      <c r="L3463" s="81">
        <v>1.7573252925701801</v>
      </c>
      <c r="M3463" s="47">
        <v>8.7340181163455995E-3</v>
      </c>
      <c r="N3463" s="47">
        <v>1.02399558450015</v>
      </c>
      <c r="O3463" s="47">
        <v>2.82088077568651</v>
      </c>
      <c r="P3463" s="47">
        <v>0.46197209403254302</v>
      </c>
      <c r="Q3463" s="79">
        <v>576</v>
      </c>
      <c r="R3463" s="47">
        <v>1.13126552347776</v>
      </c>
      <c r="T3463" s="3">
        <v>38885</v>
      </c>
      <c r="U3463" s="81">
        <v>0.31667138099984998</v>
      </c>
      <c r="V3463" s="47">
        <v>3.2040717691412998E-4</v>
      </c>
      <c r="W3463" s="47">
        <v>0.17802988980958701</v>
      </c>
      <c r="X3463" s="47">
        <v>0.52236882136183305</v>
      </c>
      <c r="Y3463" s="47">
        <v>8.8622457386191802E-2</v>
      </c>
      <c r="Z3463" s="79">
        <v>576</v>
      </c>
      <c r="AA3463" s="47">
        <v>0.20385492493155699</v>
      </c>
    </row>
    <row r="3464" spans="1:27">
      <c r="A3464" s="66" t="s">
        <v>136</v>
      </c>
      <c r="B3464" s="3">
        <v>38886</v>
      </c>
      <c r="C3464" s="81">
        <v>0.38257524260502501</v>
      </c>
      <c r="D3464" s="47">
        <v>1.25593816844061E-3</v>
      </c>
      <c r="E3464" s="47">
        <v>0.14360116617207</v>
      </c>
      <c r="F3464" s="47">
        <v>0.83344337429489401</v>
      </c>
      <c r="G3464" s="47">
        <v>0.180632461725065</v>
      </c>
      <c r="H3464" s="79">
        <v>553</v>
      </c>
      <c r="I3464" s="47">
        <v>0.256523174937555</v>
      </c>
      <c r="K3464" s="3">
        <v>38886</v>
      </c>
      <c r="L3464" s="81">
        <v>1.67784670050605</v>
      </c>
      <c r="M3464" s="47">
        <v>7.9071252901162792E-3</v>
      </c>
      <c r="N3464" s="47">
        <v>0.97775961037164005</v>
      </c>
      <c r="O3464" s="47">
        <v>2.6931395409252299</v>
      </c>
      <c r="P3464" s="47">
        <v>0.44101642491774701</v>
      </c>
      <c r="Q3464" s="79">
        <v>553</v>
      </c>
      <c r="R3464" s="47">
        <v>1.12502460886281</v>
      </c>
      <c r="T3464" s="3">
        <v>38886</v>
      </c>
      <c r="U3464" s="81">
        <v>0.30618525965316801</v>
      </c>
      <c r="V3464" s="47">
        <v>2.9748162215304999E-4</v>
      </c>
      <c r="W3464" s="47">
        <v>0.17214893843433801</v>
      </c>
      <c r="X3464" s="47">
        <v>0.50503977816859902</v>
      </c>
      <c r="Y3464" s="47">
        <v>8.5675845993877106E-2</v>
      </c>
      <c r="Z3464" s="79">
        <v>553</v>
      </c>
      <c r="AA3464" s="47">
        <v>0.20530239853078999</v>
      </c>
    </row>
    <row r="3465" spans="1:27">
      <c r="A3465" s="66" t="s">
        <v>136</v>
      </c>
      <c r="B3465" s="3">
        <v>38887</v>
      </c>
      <c r="C3465" s="81">
        <v>0.32643302286346698</v>
      </c>
      <c r="D3465" s="47">
        <v>8.8898369697296001E-4</v>
      </c>
      <c r="E3465" s="47">
        <v>0.12259207581945</v>
      </c>
      <c r="F3465" s="47">
        <v>0.71090363274012003</v>
      </c>
      <c r="G3465" s="47">
        <v>0.15404259381389601</v>
      </c>
      <c r="H3465" s="79">
        <v>467</v>
      </c>
      <c r="I3465" s="47">
        <v>0.25918632364309702</v>
      </c>
      <c r="K3465" s="3">
        <v>38887</v>
      </c>
      <c r="L3465" s="81">
        <v>1.3934207432941399</v>
      </c>
      <c r="M3465" s="47">
        <v>5.2904630177050497E-3</v>
      </c>
      <c r="N3465" s="47">
        <v>0.81228522909307499</v>
      </c>
      <c r="O3465" s="47">
        <v>2.2360242072185699</v>
      </c>
      <c r="P3465" s="47">
        <v>0.36603331150541701</v>
      </c>
      <c r="Q3465" s="79">
        <v>467</v>
      </c>
      <c r="R3465" s="47">
        <v>1.10636968213077</v>
      </c>
      <c r="T3465" s="3">
        <v>38887</v>
      </c>
      <c r="U3465" s="81">
        <v>0.262015195837003</v>
      </c>
      <c r="V3465" s="47">
        <v>2.1133511044090999E-4</v>
      </c>
      <c r="W3465" s="47">
        <v>0.14736758731833399</v>
      </c>
      <c r="X3465" s="47">
        <v>0.43206645128735699</v>
      </c>
      <c r="Y3465" s="47">
        <v>7.3271911587968197E-2</v>
      </c>
      <c r="Z3465" s="79">
        <v>467</v>
      </c>
      <c r="AA3465" s="47">
        <v>0.20803886430333099</v>
      </c>
    </row>
    <row r="3466" spans="1:27">
      <c r="A3466" s="66" t="s">
        <v>136</v>
      </c>
      <c r="B3466" s="3">
        <v>38888</v>
      </c>
      <c r="C3466" s="81">
        <v>0.28008097256853498</v>
      </c>
      <c r="D3466" s="47">
        <v>6.3515257216965003E-4</v>
      </c>
      <c r="E3466" s="47">
        <v>0.105241392565093</v>
      </c>
      <c r="F3466" s="47">
        <v>0.60975159686442104</v>
      </c>
      <c r="G3466" s="47">
        <v>0.13209622237514401</v>
      </c>
      <c r="H3466" s="79">
        <v>398</v>
      </c>
      <c r="I3466" s="47">
        <v>0.260936846313021</v>
      </c>
      <c r="K3466" s="3">
        <v>38888</v>
      </c>
      <c r="L3466" s="81">
        <v>1.1687805333652099</v>
      </c>
      <c r="M3466" s="47">
        <v>3.66503631367911E-3</v>
      </c>
      <c r="N3466" s="47">
        <v>0.68144719849666002</v>
      </c>
      <c r="O3466" s="47">
        <v>1.8753020643440099</v>
      </c>
      <c r="P3466" s="47">
        <v>0.30693023851023898</v>
      </c>
      <c r="Q3466" s="79">
        <v>398</v>
      </c>
      <c r="R3466" s="47">
        <v>1.0888919144042899</v>
      </c>
      <c r="T3466" s="3">
        <v>38888</v>
      </c>
      <c r="U3466" s="81">
        <v>0.226137184187405</v>
      </c>
      <c r="V3466" s="47">
        <v>1.5500729354534E-4</v>
      </c>
      <c r="W3466" s="47">
        <v>0.127211065684153</v>
      </c>
      <c r="X3466" s="47">
        <v>0.372853000269118</v>
      </c>
      <c r="Y3466" s="47">
        <v>6.3219626042311294E-2</v>
      </c>
      <c r="Z3466" s="79">
        <v>398</v>
      </c>
      <c r="AA3466" s="47">
        <v>0.21068022984506499</v>
      </c>
    </row>
    <row r="3467" spans="1:27">
      <c r="A3467" s="66" t="s">
        <v>136</v>
      </c>
      <c r="B3467" s="3">
        <v>38889</v>
      </c>
      <c r="C3467" s="81">
        <v>0.257054168809907</v>
      </c>
      <c r="D3467" s="47">
        <v>5.2668701267299001E-4</v>
      </c>
      <c r="E3467" s="47">
        <v>9.6615731828933293E-2</v>
      </c>
      <c r="F3467" s="47">
        <v>0.55952373750376705</v>
      </c>
      <c r="G3467" s="47">
        <v>0.121201635083692</v>
      </c>
      <c r="H3467" s="79">
        <v>366</v>
      </c>
      <c r="I3467" s="47">
        <v>0.26042246270840502</v>
      </c>
      <c r="K3467" s="3">
        <v>38889</v>
      </c>
      <c r="L3467" s="81">
        <v>1.0649013003386001</v>
      </c>
      <c r="M3467" s="47">
        <v>3.0364371186201201E-3</v>
      </c>
      <c r="N3467" s="47">
        <v>0.62089467106043805</v>
      </c>
      <c r="O3467" s="47">
        <v>1.70860022217481</v>
      </c>
      <c r="P3467" s="47">
        <v>0.27963995287961801</v>
      </c>
      <c r="Q3467" s="79">
        <v>366</v>
      </c>
      <c r="R3467" s="47">
        <v>1.07885517071946</v>
      </c>
      <c r="T3467" s="3">
        <v>38889</v>
      </c>
      <c r="U3467" s="81">
        <v>0.20977666970821601</v>
      </c>
      <c r="V3467" s="47">
        <v>1.3312407318136999E-4</v>
      </c>
      <c r="W3467" s="47">
        <v>0.118010323850777</v>
      </c>
      <c r="X3467" s="47">
        <v>0.34587197650895501</v>
      </c>
      <c r="Y3467" s="47">
        <v>5.8643563529148103E-2</v>
      </c>
      <c r="Z3467" s="79">
        <v>366</v>
      </c>
      <c r="AA3467" s="47">
        <v>0.212525465730069</v>
      </c>
    </row>
    <row r="3468" spans="1:27">
      <c r="A3468" s="66" t="s">
        <v>136</v>
      </c>
      <c r="B3468" s="3">
        <v>38890</v>
      </c>
      <c r="C3468" s="81">
        <v>0.26098904424623398</v>
      </c>
      <c r="D3468" s="47">
        <v>5.4706655597761998E-4</v>
      </c>
      <c r="E3468" s="47">
        <v>9.8081605067099106E-2</v>
      </c>
      <c r="F3468" s="47">
        <v>0.56813624956088404</v>
      </c>
      <c r="G3468" s="47">
        <v>0.12307372387108299</v>
      </c>
      <c r="H3468" s="79">
        <v>376</v>
      </c>
      <c r="I3468" s="47">
        <v>0.25737674699207602</v>
      </c>
      <c r="K3468" s="3">
        <v>38890</v>
      </c>
      <c r="L3468" s="81">
        <v>1.0944986842733</v>
      </c>
      <c r="M3468" s="47">
        <v>3.2157349544023701E-3</v>
      </c>
      <c r="N3468" s="47">
        <v>0.63813405898666598</v>
      </c>
      <c r="O3468" s="47">
        <v>1.7561251791924899</v>
      </c>
      <c r="P3468" s="47">
        <v>0.28742634386142601</v>
      </c>
      <c r="Q3468" s="79">
        <v>376</v>
      </c>
      <c r="R3468" s="47">
        <v>1.07934994650426</v>
      </c>
      <c r="T3468" s="3">
        <v>38890</v>
      </c>
      <c r="U3468" s="81">
        <v>0.216185706840193</v>
      </c>
      <c r="V3468" s="47">
        <v>1.4174224916174E-4</v>
      </c>
      <c r="W3468" s="47">
        <v>0.121612207370007</v>
      </c>
      <c r="X3468" s="47">
        <v>0.35644677399989699</v>
      </c>
      <c r="Y3468" s="47">
        <v>6.04381998404247E-2</v>
      </c>
      <c r="Z3468" s="79">
        <v>376</v>
      </c>
      <c r="AA3468" s="47">
        <v>0.21319352363395</v>
      </c>
    </row>
    <row r="3469" spans="1:27">
      <c r="A3469" s="66" t="s">
        <v>136</v>
      </c>
      <c r="B3469" s="3">
        <v>38891</v>
      </c>
      <c r="C3469" s="81">
        <v>0.28093091573691598</v>
      </c>
      <c r="D3469" s="47">
        <v>6.4781479582360995E-4</v>
      </c>
      <c r="E3469" s="47">
        <v>0.105534895112794</v>
      </c>
      <c r="F3469" s="47">
        <v>0.61169606905893903</v>
      </c>
      <c r="G3469" s="47">
        <v>0.13253029566711699</v>
      </c>
      <c r="H3469" s="79">
        <v>412</v>
      </c>
      <c r="I3469" s="47">
        <v>0.25283500058219099</v>
      </c>
      <c r="K3469" s="3">
        <v>38891</v>
      </c>
      <c r="L3469" s="81">
        <v>1.20665291454784</v>
      </c>
      <c r="M3469" s="47">
        <v>3.9404348154005696E-3</v>
      </c>
      <c r="N3469" s="47">
        <v>0.70346229780924396</v>
      </c>
      <c r="O3469" s="47">
        <v>1.93620756776706</v>
      </c>
      <c r="P3469" s="47">
        <v>0.31692949427865202</v>
      </c>
      <c r="Q3469" s="79">
        <v>412</v>
      </c>
      <c r="R3469" s="47">
        <v>1.08597549526342</v>
      </c>
      <c r="T3469" s="3">
        <v>38891</v>
      </c>
      <c r="U3469" s="81">
        <v>0.236841467959577</v>
      </c>
      <c r="V3469" s="47">
        <v>1.7150911392214001E-4</v>
      </c>
      <c r="W3469" s="47">
        <v>0.133219371643058</v>
      </c>
      <c r="X3469" s="47">
        <v>0.39053148556873901</v>
      </c>
      <c r="Y3469" s="47">
        <v>6.6223323610070994E-2</v>
      </c>
      <c r="Z3469" s="79">
        <v>412</v>
      </c>
      <c r="AA3469" s="47">
        <v>0.213154940716899</v>
      </c>
    </row>
    <row r="3470" spans="1:27">
      <c r="A3470" s="66" t="s">
        <v>136</v>
      </c>
      <c r="B3470" s="3">
        <v>38892</v>
      </c>
      <c r="C3470" s="81">
        <v>0.27290275208513498</v>
      </c>
      <c r="D3470" s="47">
        <v>6.0957976659901003E-4</v>
      </c>
      <c r="E3470" s="47">
        <v>0.10252428363472101</v>
      </c>
      <c r="F3470" s="47">
        <v>0.59419649278445696</v>
      </c>
      <c r="G3470" s="47">
        <v>0.12873622362287099</v>
      </c>
      <c r="H3470" s="79">
        <v>403</v>
      </c>
      <c r="I3470" s="47">
        <v>0.25109481489292701</v>
      </c>
      <c r="K3470" s="3">
        <v>38892</v>
      </c>
      <c r="L3470" s="81">
        <v>1.17582298521661</v>
      </c>
      <c r="M3470" s="47">
        <v>3.7410707657219199E-3</v>
      </c>
      <c r="N3470" s="47">
        <v>0.68549002298162198</v>
      </c>
      <c r="O3470" s="47">
        <v>1.88673510762146</v>
      </c>
      <c r="P3470" s="47">
        <v>0.30883101970580101</v>
      </c>
      <c r="Q3470" s="79">
        <v>403</v>
      </c>
      <c r="R3470" s="47">
        <v>1.08186177150647</v>
      </c>
      <c r="T3470" s="3">
        <v>38892</v>
      </c>
      <c r="U3470" s="81">
        <v>0.23288266318352799</v>
      </c>
      <c r="V3470" s="47">
        <v>1.6579778054106001E-4</v>
      </c>
      <c r="W3470" s="47">
        <v>0.130992844498723</v>
      </c>
      <c r="X3470" s="47">
        <v>0.38400323388444002</v>
      </c>
      <c r="Y3470" s="47">
        <v>6.5116203499516703E-2</v>
      </c>
      <c r="Z3470" s="79">
        <v>403</v>
      </c>
      <c r="AA3470" s="47">
        <v>0.21427277210307399</v>
      </c>
    </row>
    <row r="3471" spans="1:27">
      <c r="A3471" s="66" t="s">
        <v>136</v>
      </c>
      <c r="B3471" s="3">
        <v>38893</v>
      </c>
      <c r="C3471" s="81">
        <v>0.25214814585183998</v>
      </c>
      <c r="D3471" s="47">
        <v>5.1236730042294998E-4</v>
      </c>
      <c r="E3471" s="47">
        <v>9.4753442172775607E-2</v>
      </c>
      <c r="F3471" s="47">
        <v>0.54891155082801402</v>
      </c>
      <c r="G3471" s="47">
        <v>0.118911952257387</v>
      </c>
      <c r="H3471" s="79">
        <v>373</v>
      </c>
      <c r="I3471" s="47">
        <v>0.250658145720978</v>
      </c>
      <c r="K3471" s="3">
        <v>38893</v>
      </c>
      <c r="L3471" s="81">
        <v>1.07895979191117</v>
      </c>
      <c r="M3471" s="47">
        <v>3.1391557132816701E-3</v>
      </c>
      <c r="N3471" s="47">
        <v>0.62904372705296596</v>
      </c>
      <c r="O3471" s="47">
        <v>1.7312575412149001</v>
      </c>
      <c r="P3471" s="47">
        <v>0.28337052294179599</v>
      </c>
      <c r="Q3471" s="79">
        <v>373</v>
      </c>
      <c r="R3471" s="47">
        <v>1.0725839757190201</v>
      </c>
      <c r="T3471" s="3">
        <v>38893</v>
      </c>
      <c r="U3471" s="81">
        <v>0.21723053567529299</v>
      </c>
      <c r="V3471" s="47">
        <v>1.4375993166227999E-4</v>
      </c>
      <c r="W3471" s="47">
        <v>0.12219365944874799</v>
      </c>
      <c r="X3471" s="47">
        <v>0.35818342181665602</v>
      </c>
      <c r="Y3471" s="47">
        <v>6.0735602846978598E-2</v>
      </c>
      <c r="Z3471" s="79">
        <v>373</v>
      </c>
      <c r="AA3471" s="47">
        <v>0.215946871559937</v>
      </c>
    </row>
    <row r="3472" spans="1:27">
      <c r="A3472" s="66" t="s">
        <v>136</v>
      </c>
      <c r="B3472" s="3">
        <v>38894</v>
      </c>
      <c r="C3472" s="81">
        <v>0.339904176442689</v>
      </c>
      <c r="D3472" s="47">
        <v>1.0048458391833199E-3</v>
      </c>
      <c r="E3472" s="47">
        <v>0.127551815370295</v>
      </c>
      <c r="F3472" s="47">
        <v>0.74060281936347305</v>
      </c>
      <c r="G3472" s="47">
        <v>0.16052726231337</v>
      </c>
      <c r="H3472" s="79">
        <v>526</v>
      </c>
      <c r="I3472" s="47">
        <v>0.23961038232964099</v>
      </c>
      <c r="K3472" s="3">
        <v>38894</v>
      </c>
      <c r="L3472" s="81">
        <v>1.56509299361829</v>
      </c>
      <c r="M3472" s="47">
        <v>6.9486573807699004E-3</v>
      </c>
      <c r="N3472" s="47">
        <v>0.91195029803843397</v>
      </c>
      <c r="O3472" s="47">
        <v>2.51237317456519</v>
      </c>
      <c r="P3472" s="47">
        <v>0.41146281338142099</v>
      </c>
      <c r="Q3472" s="79">
        <v>526</v>
      </c>
      <c r="R3472" s="47">
        <v>1.1032889754608599</v>
      </c>
      <c r="T3472" s="3">
        <v>38894</v>
      </c>
      <c r="U3472" s="81">
        <v>0.30235803700165897</v>
      </c>
      <c r="V3472" s="47">
        <v>2.9297954731449002E-4</v>
      </c>
      <c r="W3472" s="47">
        <v>0.16997686351875099</v>
      </c>
      <c r="X3472" s="47">
        <v>0.49877178151026202</v>
      </c>
      <c r="Y3472" s="47">
        <v>8.4621991617168393E-2</v>
      </c>
      <c r="Z3472" s="79">
        <v>526</v>
      </c>
      <c r="AA3472" s="47">
        <v>0.213142791020171</v>
      </c>
    </row>
    <row r="3473" spans="1:27">
      <c r="A3473" s="66" t="s">
        <v>136</v>
      </c>
      <c r="B3473" s="3">
        <v>38895</v>
      </c>
      <c r="C3473" s="81">
        <v>0.48242289447307102</v>
      </c>
      <c r="D3473" s="47">
        <v>2.1957686495296101E-3</v>
      </c>
      <c r="E3473" s="47">
        <v>0.180740662131258</v>
      </c>
      <c r="F3473" s="47">
        <v>1.05219729431694</v>
      </c>
      <c r="G3473" s="47">
        <v>0.228211200984308</v>
      </c>
      <c r="H3473" s="79">
        <v>800</v>
      </c>
      <c r="I3473" s="47">
        <v>0.223600514488696</v>
      </c>
      <c r="K3473" s="3">
        <v>38895</v>
      </c>
      <c r="L3473" s="81">
        <v>2.4644713118021402</v>
      </c>
      <c r="M3473" s="47">
        <v>1.9788700034740599E-2</v>
      </c>
      <c r="N3473" s="47">
        <v>1.4335782299994599</v>
      </c>
      <c r="O3473" s="47">
        <v>3.96122960145685</v>
      </c>
      <c r="P3473" s="47">
        <v>0.64988140123570204</v>
      </c>
      <c r="Q3473" s="79">
        <v>800</v>
      </c>
      <c r="R3473" s="47">
        <v>1.14226969651489</v>
      </c>
      <c r="T3473" s="3">
        <v>38895</v>
      </c>
      <c r="U3473" s="81">
        <v>0.452065026668935</v>
      </c>
      <c r="V3473" s="47">
        <v>7.5213397034246002E-4</v>
      </c>
      <c r="W3473" s="47">
        <v>0.25368277393967897</v>
      </c>
      <c r="X3473" s="47">
        <v>0.74673752290952899</v>
      </c>
      <c r="Y3473" s="47">
        <v>0.12690455868683401</v>
      </c>
      <c r="Z3473" s="79">
        <v>800</v>
      </c>
      <c r="AA3473" s="47">
        <v>0.20952979989875301</v>
      </c>
    </row>
    <row r="3474" spans="1:27">
      <c r="A3474" s="66" t="s">
        <v>136</v>
      </c>
      <c r="B3474" s="3">
        <v>38896</v>
      </c>
      <c r="C3474" s="81">
        <v>0.55838705585524495</v>
      </c>
      <c r="D3474" s="47">
        <v>3.0734482280297898E-3</v>
      </c>
      <c r="E3474" s="47">
        <v>0.209007361191417</v>
      </c>
      <c r="F3474" s="47">
        <v>1.21858668420849</v>
      </c>
      <c r="G3474" s="47">
        <v>0.26439544116191699</v>
      </c>
      <c r="H3474" s="79">
        <v>965</v>
      </c>
      <c r="I3474" s="47">
        <v>0.21455710680741599</v>
      </c>
      <c r="K3474" s="3">
        <v>38896</v>
      </c>
      <c r="L3474" s="81">
        <v>3.0162075252291198</v>
      </c>
      <c r="M3474" s="47">
        <v>3.2222312805137203E-2</v>
      </c>
      <c r="N3474" s="47">
        <v>1.75253319843146</v>
      </c>
      <c r="O3474" s="47">
        <v>4.8522689254396703</v>
      </c>
      <c r="P3474" s="47">
        <v>0.79699539194497604</v>
      </c>
      <c r="Q3474" s="79">
        <v>965</v>
      </c>
      <c r="R3474" s="47">
        <v>1.1589608916573499</v>
      </c>
      <c r="T3474" s="3">
        <v>38896</v>
      </c>
      <c r="U3474" s="81">
        <v>0.54213179992140004</v>
      </c>
      <c r="V3474" s="47">
        <v>1.1758196551791601E-3</v>
      </c>
      <c r="W3474" s="47">
        <v>0.30385909809975498</v>
      </c>
      <c r="X3474" s="47">
        <v>0.89632548078372798</v>
      </c>
      <c r="Y3474" s="47">
        <v>0.15249721315005399</v>
      </c>
      <c r="Z3474" s="79">
        <v>965</v>
      </c>
      <c r="AA3474" s="47">
        <v>0.20831111552411499</v>
      </c>
    </row>
    <row r="3475" spans="1:27">
      <c r="A3475" s="66" t="s">
        <v>136</v>
      </c>
      <c r="B3475" s="3">
        <v>38897</v>
      </c>
      <c r="C3475" s="81">
        <v>0.53833911707526905</v>
      </c>
      <c r="D3475" s="47">
        <v>2.8414990439284298E-3</v>
      </c>
      <c r="E3475" s="47">
        <v>0.20152646285154599</v>
      </c>
      <c r="F3475" s="47">
        <v>1.1747507937844699</v>
      </c>
      <c r="G3475" s="47">
        <v>0.25487292130855599</v>
      </c>
      <c r="H3475" s="79">
        <v>932</v>
      </c>
      <c r="I3475" s="47">
        <v>0.21417802080114001</v>
      </c>
      <c r="K3475" s="3">
        <v>38897</v>
      </c>
      <c r="L3475" s="81">
        <v>2.8991819955765199</v>
      </c>
      <c r="M3475" s="47">
        <v>2.93956023877479E-2</v>
      </c>
      <c r="N3475" s="47">
        <v>1.6848369111104899</v>
      </c>
      <c r="O3475" s="47">
        <v>4.66336996598368</v>
      </c>
      <c r="P3475" s="47">
        <v>0.76582816183590796</v>
      </c>
      <c r="Q3475" s="79">
        <v>932</v>
      </c>
      <c r="R3475" s="47">
        <v>1.1534384964042199</v>
      </c>
      <c r="T3475" s="3">
        <v>38897</v>
      </c>
      <c r="U3475" s="81">
        <v>0.52625834765781598</v>
      </c>
      <c r="V3475" s="47">
        <v>1.09403201537803E-3</v>
      </c>
      <c r="W3475" s="47">
        <v>0.29501795139487602</v>
      </c>
      <c r="X3475" s="47">
        <v>0.86995749279329604</v>
      </c>
      <c r="Y3475" s="47">
        <v>0.14798504848463501</v>
      </c>
      <c r="Z3475" s="79">
        <v>932</v>
      </c>
      <c r="AA3475" s="47">
        <v>0.209371691107614</v>
      </c>
    </row>
    <row r="3476" spans="1:27">
      <c r="A3476" s="66" t="s">
        <v>136</v>
      </c>
      <c r="B3476" s="3">
        <v>38898</v>
      </c>
      <c r="C3476" s="81">
        <v>0.44400021313398103</v>
      </c>
      <c r="D3476" s="47">
        <v>1.85056761182663E-3</v>
      </c>
      <c r="E3476" s="47">
        <v>0.166362842646994</v>
      </c>
      <c r="F3476" s="47">
        <v>0.96833161745130403</v>
      </c>
      <c r="G3476" s="47">
        <v>0.21001297377120401</v>
      </c>
      <c r="H3476" s="79">
        <v>746</v>
      </c>
      <c r="I3476" s="47">
        <v>0.22068825798401201</v>
      </c>
      <c r="K3476" s="3">
        <v>38898</v>
      </c>
      <c r="L3476" s="81">
        <v>2.2721977469563899</v>
      </c>
      <c r="M3476" s="47">
        <v>1.65031018276591E-2</v>
      </c>
      <c r="N3476" s="47">
        <v>1.3220592345728299</v>
      </c>
      <c r="O3476" s="47">
        <v>3.6514911208532101</v>
      </c>
      <c r="P3476" s="47">
        <v>0.59891317169476999</v>
      </c>
      <c r="Q3476" s="79">
        <v>746</v>
      </c>
      <c r="R3476" s="47">
        <v>1.1293854095959299</v>
      </c>
      <c r="T3476" s="3">
        <v>38898</v>
      </c>
      <c r="U3476" s="81">
        <v>0.42728147588343102</v>
      </c>
      <c r="V3476" s="47">
        <v>6.5922186983028005E-4</v>
      </c>
      <c r="W3476" s="47">
        <v>0.239837916444888</v>
      </c>
      <c r="X3476" s="47">
        <v>0.70565989325178002</v>
      </c>
      <c r="Y3476" s="47">
        <v>0.119894303639903</v>
      </c>
      <c r="Z3476" s="79">
        <v>746</v>
      </c>
      <c r="AA3476" s="47">
        <v>0.212378286748925</v>
      </c>
    </row>
    <row r="3477" spans="1:27">
      <c r="A3477" s="66" t="s">
        <v>136</v>
      </c>
      <c r="B3477" s="3">
        <v>38899</v>
      </c>
      <c r="C3477" s="81">
        <v>0.44006541725575898</v>
      </c>
      <c r="D3477" s="47">
        <v>1.8220266463455899E-3</v>
      </c>
      <c r="E3477" s="47">
        <v>0.16488083720730501</v>
      </c>
      <c r="F3477" s="47">
        <v>0.95977812313036803</v>
      </c>
      <c r="G3477" s="47">
        <v>0.20816168885356501</v>
      </c>
      <c r="H3477" s="79">
        <v>745</v>
      </c>
      <c r="I3477" s="47">
        <v>0.219026086494154</v>
      </c>
      <c r="K3477" s="3">
        <v>38899</v>
      </c>
      <c r="L3477" s="81">
        <v>2.2650156450072698</v>
      </c>
      <c r="M3477" s="47">
        <v>1.6432297678983299E-2</v>
      </c>
      <c r="N3477" s="47">
        <v>1.31784608536087</v>
      </c>
      <c r="O3477" s="47">
        <v>3.64002188002328</v>
      </c>
      <c r="P3477" s="47">
        <v>0.597048027489124</v>
      </c>
      <c r="Q3477" s="79">
        <v>745</v>
      </c>
      <c r="R3477" s="47">
        <v>1.1273267408005601</v>
      </c>
      <c r="T3477" s="3">
        <v>38899</v>
      </c>
      <c r="U3477" s="81">
        <v>0.42802662585583401</v>
      </c>
      <c r="V3477" s="47">
        <v>6.6286776965154002E-4</v>
      </c>
      <c r="W3477" s="47">
        <v>0.24024954159088899</v>
      </c>
      <c r="X3477" s="47">
        <v>0.70690523186194298</v>
      </c>
      <c r="Y3477" s="47">
        <v>0.12010898881290499</v>
      </c>
      <c r="Z3477" s="79">
        <v>745</v>
      </c>
      <c r="AA3477" s="47">
        <v>0.213034228776981</v>
      </c>
    </row>
    <row r="3478" spans="1:27">
      <c r="A3478" s="66" t="s">
        <v>136</v>
      </c>
      <c r="B3478" s="3">
        <v>38900</v>
      </c>
      <c r="C3478" s="81">
        <v>0.442156359747995</v>
      </c>
      <c r="D3478" s="47">
        <v>1.84903781369603E-3</v>
      </c>
      <c r="E3478" s="47">
        <v>0.165646335726544</v>
      </c>
      <c r="F3478" s="47">
        <v>0.96440386240216003</v>
      </c>
      <c r="G3478" s="47">
        <v>0.20917383718823901</v>
      </c>
      <c r="H3478" s="79">
        <v>756</v>
      </c>
      <c r="I3478" s="47">
        <v>0.21686474504737899</v>
      </c>
      <c r="K3478" s="3">
        <v>38900</v>
      </c>
      <c r="L3478" s="81">
        <v>2.2975202180508498</v>
      </c>
      <c r="M3478" s="47">
        <v>1.7045281982547102E-2</v>
      </c>
      <c r="N3478" s="47">
        <v>1.33661826355855</v>
      </c>
      <c r="O3478" s="47">
        <v>3.6925548199643301</v>
      </c>
      <c r="P3478" s="47">
        <v>0.60572998618154295</v>
      </c>
      <c r="Q3478" s="79">
        <v>756</v>
      </c>
      <c r="R3478" s="47">
        <v>1.12686637960556</v>
      </c>
      <c r="T3478" s="3">
        <v>38900</v>
      </c>
      <c r="U3478" s="81">
        <v>0.435270164182397</v>
      </c>
      <c r="V3478" s="47">
        <v>6.9108263914980002E-4</v>
      </c>
      <c r="W3478" s="47">
        <v>0.244288188107735</v>
      </c>
      <c r="X3478" s="47">
        <v>0.718928408842894</v>
      </c>
      <c r="Y3478" s="47">
        <v>0.122164484474443</v>
      </c>
      <c r="Z3478" s="79">
        <v>756</v>
      </c>
      <c r="AA3478" s="47">
        <v>0.213487267798084</v>
      </c>
    </row>
    <row r="3479" spans="1:27">
      <c r="A3479" s="66" t="s">
        <v>136</v>
      </c>
      <c r="B3479" s="3">
        <v>38901</v>
      </c>
      <c r="C3479" s="81">
        <v>0.39123145536731302</v>
      </c>
      <c r="D3479" s="47">
        <v>1.4135041536804101E-3</v>
      </c>
      <c r="E3479" s="47">
        <v>0.14663983391455701</v>
      </c>
      <c r="F3479" s="47">
        <v>0.85306819639870102</v>
      </c>
      <c r="G3479" s="47">
        <v>0.18499020552977999</v>
      </c>
      <c r="H3479" s="79">
        <v>660</v>
      </c>
      <c r="I3479" s="47">
        <v>0.219798490284771</v>
      </c>
      <c r="K3479" s="3">
        <v>38901</v>
      </c>
      <c r="L3479" s="81">
        <v>1.97892782288728</v>
      </c>
      <c r="M3479" s="47">
        <v>1.20579181652102E-2</v>
      </c>
      <c r="N3479" s="47">
        <v>1.1519644005017999</v>
      </c>
      <c r="O3479" s="47">
        <v>3.1790508112661202</v>
      </c>
      <c r="P3479" s="47">
        <v>0.52117098580464405</v>
      </c>
      <c r="Q3479" s="79">
        <v>660</v>
      </c>
      <c r="R3479" s="47">
        <v>1.11178521533955</v>
      </c>
      <c r="T3479" s="3">
        <v>38901</v>
      </c>
      <c r="U3479" s="81">
        <v>0.38359652286741203</v>
      </c>
      <c r="V3479" s="47">
        <v>5.1180554462618003E-4</v>
      </c>
      <c r="W3479" s="47">
        <v>0.215424574452658</v>
      </c>
      <c r="X3479" s="47">
        <v>0.633275390201815</v>
      </c>
      <c r="Y3479" s="47">
        <v>0.107545726675691</v>
      </c>
      <c r="Z3479" s="79">
        <v>660</v>
      </c>
      <c r="AA3479" s="47">
        <v>0.215509094291986</v>
      </c>
    </row>
    <row r="3480" spans="1:27">
      <c r="A3480" s="66" t="s">
        <v>136</v>
      </c>
      <c r="B3480" s="3">
        <v>38902</v>
      </c>
      <c r="C3480" s="81">
        <v>0.27748355130112801</v>
      </c>
      <c r="D3480" s="47">
        <v>6.5675487192172E-4</v>
      </c>
      <c r="E3480" s="47">
        <v>0.104166311967373</v>
      </c>
      <c r="F3480" s="47">
        <v>0.60445749888521705</v>
      </c>
      <c r="G3480" s="47">
        <v>0.13099845585455</v>
      </c>
      <c r="H3480" s="79">
        <v>449</v>
      </c>
      <c r="I3480" s="47">
        <v>0.22915312200973001</v>
      </c>
      <c r="K3480" s="3">
        <v>38902</v>
      </c>
      <c r="L3480" s="81">
        <v>1.29966916610381</v>
      </c>
      <c r="M3480" s="47">
        <v>4.7121153975926196E-3</v>
      </c>
      <c r="N3480" s="47">
        <v>0.757435987815122</v>
      </c>
      <c r="O3480" s="47">
        <v>2.08599781369435</v>
      </c>
      <c r="P3480" s="47">
        <v>0.34156648703838299</v>
      </c>
      <c r="Q3480" s="79">
        <v>449</v>
      </c>
      <c r="R3480" s="47">
        <v>1.0733005455493501</v>
      </c>
      <c r="T3480" s="3">
        <v>38902</v>
      </c>
      <c r="U3480" s="81">
        <v>0.26664580827879802</v>
      </c>
      <c r="V3480" s="47">
        <v>2.2407840319747999E-4</v>
      </c>
      <c r="W3480" s="47">
        <v>0.14993056302510799</v>
      </c>
      <c r="X3480" s="47">
        <v>0.43979411174368199</v>
      </c>
      <c r="Y3480" s="47">
        <v>7.46017606072676E-2</v>
      </c>
      <c r="Z3480" s="79">
        <v>449</v>
      </c>
      <c r="AA3480" s="47">
        <v>0.22020303240095501</v>
      </c>
    </row>
    <row r="3481" spans="1:27">
      <c r="A3481" s="66" t="s">
        <v>136</v>
      </c>
      <c r="B3481" s="3">
        <v>38903</v>
      </c>
      <c r="C3481" s="81">
        <v>0.221074822343925</v>
      </c>
      <c r="D3481" s="47">
        <v>3.9296060265718E-4</v>
      </c>
      <c r="E3481" s="47">
        <v>8.3079941977096394E-2</v>
      </c>
      <c r="F3481" s="47">
        <v>0.48125446702444402</v>
      </c>
      <c r="G3481" s="47">
        <v>0.104253568227477</v>
      </c>
      <c r="H3481" s="79">
        <v>352</v>
      </c>
      <c r="I3481" s="47">
        <v>0.23287962690244801</v>
      </c>
      <c r="K3481" s="3">
        <v>38903</v>
      </c>
      <c r="L3481" s="81">
        <v>0.99583394379396395</v>
      </c>
      <c r="M3481" s="47">
        <v>2.69993794151773E-3</v>
      </c>
      <c r="N3481" s="47">
        <v>0.58051979114199603</v>
      </c>
      <c r="O3481" s="47">
        <v>1.59800533299017</v>
      </c>
      <c r="P3481" s="47">
        <v>0.26158833467092302</v>
      </c>
      <c r="Q3481" s="79">
        <v>352</v>
      </c>
      <c r="R3481" s="47">
        <v>1.04900881443094</v>
      </c>
      <c r="T3481" s="3">
        <v>38903</v>
      </c>
      <c r="U3481" s="81">
        <v>0.212053145557237</v>
      </c>
      <c r="V3481" s="47">
        <v>1.3831180510091E-4</v>
      </c>
      <c r="W3481" s="47">
        <v>0.119268090718811</v>
      </c>
      <c r="X3481" s="47">
        <v>0.34967592094786798</v>
      </c>
      <c r="Y3481" s="47">
        <v>5.9299208632321299E-2</v>
      </c>
      <c r="Z3481" s="79">
        <v>352</v>
      </c>
      <c r="AA3481" s="47">
        <v>0.22337621669117599</v>
      </c>
    </row>
    <row r="3482" spans="1:27">
      <c r="A3482" s="66" t="s">
        <v>136</v>
      </c>
      <c r="B3482" s="3">
        <v>38904</v>
      </c>
      <c r="C3482" s="81">
        <v>0.19291279476010401</v>
      </c>
      <c r="D3482" s="47">
        <v>2.8926365293412002E-4</v>
      </c>
      <c r="E3482" s="47">
        <v>7.2539314609976105E-2</v>
      </c>
      <c r="F3482" s="47">
        <v>0.419793857836532</v>
      </c>
      <c r="G3482" s="47">
        <v>9.0918288417238896E-2</v>
      </c>
      <c r="H3482" s="79">
        <v>306</v>
      </c>
      <c r="I3482" s="47">
        <v>0.233762305420192</v>
      </c>
      <c r="K3482" s="3">
        <v>38904</v>
      </c>
      <c r="L3482" s="81">
        <v>0.85379163488077903</v>
      </c>
      <c r="M3482" s="47">
        <v>1.9860174222957202E-3</v>
      </c>
      <c r="N3482" s="47">
        <v>0.49771270359157299</v>
      </c>
      <c r="O3482" s="47">
        <v>1.3700793045331701</v>
      </c>
      <c r="P3482" s="47">
        <v>0.22427933011647799</v>
      </c>
      <c r="Q3482" s="79">
        <v>306</v>
      </c>
      <c r="R3482" s="47">
        <v>1.03458301543139</v>
      </c>
      <c r="T3482" s="3">
        <v>38904</v>
      </c>
      <c r="U3482" s="81">
        <v>0.18601594202845201</v>
      </c>
      <c r="V3482" s="47">
        <v>1.0650480401537E-4</v>
      </c>
      <c r="W3482" s="47">
        <v>0.10462277598749301</v>
      </c>
      <c r="X3482" s="47">
        <v>0.306742388875475</v>
      </c>
      <c r="Y3482" s="47">
        <v>5.20187878286772E-2</v>
      </c>
      <c r="Z3482" s="79">
        <v>306</v>
      </c>
      <c r="AA3482" s="47">
        <v>0.22540503602963999</v>
      </c>
    </row>
    <row r="3483" spans="1:27">
      <c r="A3483" s="66" t="s">
        <v>136</v>
      </c>
      <c r="B3483" s="3">
        <v>38905</v>
      </c>
      <c r="C3483" s="81">
        <v>0.19048192044259399</v>
      </c>
      <c r="D3483" s="47">
        <v>2.8165039971466999E-4</v>
      </c>
      <c r="E3483" s="47">
        <v>7.1626857385656897E-2</v>
      </c>
      <c r="F3483" s="47">
        <v>0.41449825200020302</v>
      </c>
      <c r="G3483" s="47">
        <v>8.9770579959555605E-2</v>
      </c>
      <c r="H3483" s="79">
        <v>304</v>
      </c>
      <c r="I3483" s="47">
        <v>0.23233522147278701</v>
      </c>
      <c r="K3483" s="3">
        <v>38905</v>
      </c>
      <c r="L3483" s="81">
        <v>0.84641176516349204</v>
      </c>
      <c r="M3483" s="47">
        <v>1.9533327869821898E-3</v>
      </c>
      <c r="N3483" s="47">
        <v>0.49340650386532697</v>
      </c>
      <c r="O3483" s="47">
        <v>1.3582455900622701</v>
      </c>
      <c r="P3483" s="47">
        <v>0.22234411255355099</v>
      </c>
      <c r="Q3483" s="79">
        <v>304</v>
      </c>
      <c r="R3483" s="47">
        <v>1.03238808417882</v>
      </c>
      <c r="T3483" s="3">
        <v>38905</v>
      </c>
      <c r="U3483" s="81">
        <v>0.18523327011684099</v>
      </c>
      <c r="V3483" s="47">
        <v>1.056915186174E-4</v>
      </c>
      <c r="W3483" s="47">
        <v>0.104181640510196</v>
      </c>
      <c r="X3483" s="47">
        <v>0.305453810168961</v>
      </c>
      <c r="Y3483" s="47">
        <v>5.1800698632676299E-2</v>
      </c>
      <c r="Z3483" s="79">
        <v>304</v>
      </c>
      <c r="AA3483" s="47">
        <v>0.22593332079353401</v>
      </c>
    </row>
    <row r="3484" spans="1:27">
      <c r="A3484" s="66" t="s">
        <v>136</v>
      </c>
      <c r="B3484" s="3">
        <v>38906</v>
      </c>
      <c r="C3484" s="81">
        <v>0.199669509852091</v>
      </c>
      <c r="D3484" s="47">
        <v>3.1389727358107998E-4</v>
      </c>
      <c r="E3484" s="47">
        <v>7.5063351549777599E-2</v>
      </c>
      <c r="F3484" s="47">
        <v>0.43455746918788901</v>
      </c>
      <c r="G3484" s="47">
        <v>9.4124011372189897E-2</v>
      </c>
      <c r="H3484" s="79">
        <v>322</v>
      </c>
      <c r="I3484" s="47">
        <v>0.22992741439627401</v>
      </c>
      <c r="K3484" s="3">
        <v>38906</v>
      </c>
      <c r="L3484" s="81">
        <v>0.89969044802599396</v>
      </c>
      <c r="M3484" s="47">
        <v>2.2052342826126199E-3</v>
      </c>
      <c r="N3484" s="47">
        <v>0.52446928295652995</v>
      </c>
      <c r="O3484" s="47">
        <v>1.4437328229911901</v>
      </c>
      <c r="P3484" s="47">
        <v>0.23633620215985901</v>
      </c>
      <c r="Q3484" s="79">
        <v>322</v>
      </c>
      <c r="R3484" s="47">
        <v>1.03602948003869</v>
      </c>
      <c r="T3484" s="3">
        <v>38906</v>
      </c>
      <c r="U3484" s="81">
        <v>0.19601253046686701</v>
      </c>
      <c r="V3484" s="47">
        <v>1.1825671189134E-4</v>
      </c>
      <c r="W3484" s="47">
        <v>0.110245287231386</v>
      </c>
      <c r="X3484" s="47">
        <v>0.32322680602426601</v>
      </c>
      <c r="Y3484" s="47">
        <v>5.4814276465119299E-2</v>
      </c>
      <c r="Z3484" s="79">
        <v>322</v>
      </c>
      <c r="AA3484" s="47">
        <v>0.22571625659272199</v>
      </c>
    </row>
    <row r="3485" spans="1:27">
      <c r="A3485" s="66" t="s">
        <v>136</v>
      </c>
      <c r="B3485" s="3">
        <v>38907</v>
      </c>
      <c r="C3485" s="81">
        <v>0.18926597346122301</v>
      </c>
      <c r="D3485" s="47">
        <v>2.7857123548751E-4</v>
      </c>
      <c r="E3485" s="47">
        <v>7.1167417437035696E-2</v>
      </c>
      <c r="F3485" s="47">
        <v>0.41186031380695698</v>
      </c>
      <c r="G3485" s="47">
        <v>8.9200358709140004E-2</v>
      </c>
      <c r="H3485" s="79">
        <v>306</v>
      </c>
      <c r="I3485" s="47">
        <v>0.229343265431983</v>
      </c>
      <c r="K3485" s="3">
        <v>38907</v>
      </c>
      <c r="L3485" s="81">
        <v>0.84990465836963303</v>
      </c>
      <c r="M3485" s="47">
        <v>1.97078142566199E-3</v>
      </c>
      <c r="N3485" s="47">
        <v>0.49543908382243601</v>
      </c>
      <c r="O3485" s="47">
        <v>1.36385819750969</v>
      </c>
      <c r="P3485" s="47">
        <v>0.22326455879763599</v>
      </c>
      <c r="Q3485" s="79">
        <v>306</v>
      </c>
      <c r="R3485" s="47">
        <v>1.0298729670829101</v>
      </c>
      <c r="T3485" s="3">
        <v>38907</v>
      </c>
      <c r="U3485" s="81">
        <v>0.18705195774772901</v>
      </c>
      <c r="V3485" s="47">
        <v>1.0784787357781E-4</v>
      </c>
      <c r="W3485" s="47">
        <v>0.105203730685349</v>
      </c>
      <c r="X3485" s="47">
        <v>0.308454643039208</v>
      </c>
      <c r="Y3485" s="47">
        <v>5.2309972813403799E-2</v>
      </c>
      <c r="Z3485" s="79">
        <v>306</v>
      </c>
      <c r="AA3485" s="47">
        <v>0.22666042929316499</v>
      </c>
    </row>
    <row r="3486" spans="1:27">
      <c r="A3486" s="66" t="s">
        <v>136</v>
      </c>
      <c r="B3486" s="3">
        <v>38908</v>
      </c>
      <c r="C3486" s="81">
        <v>0.180090644699089</v>
      </c>
      <c r="D3486" s="47">
        <v>2.494353354299E-4</v>
      </c>
      <c r="E3486" s="47">
        <v>6.7730103660035901E-2</v>
      </c>
      <c r="F3486" s="47">
        <v>0.39184752309981502</v>
      </c>
      <c r="G3486" s="47">
        <v>8.4859674688586795E-2</v>
      </c>
      <c r="H3486" s="79">
        <v>292</v>
      </c>
      <c r="I3486" s="47">
        <v>0.22868789490269201</v>
      </c>
      <c r="K3486" s="3">
        <v>38908</v>
      </c>
      <c r="L3486" s="81">
        <v>0.80651481010232595</v>
      </c>
      <c r="M3486" s="47">
        <v>1.77902551610539E-3</v>
      </c>
      <c r="N3486" s="47">
        <v>0.47013304404235501</v>
      </c>
      <c r="O3486" s="47">
        <v>1.2942562534269499</v>
      </c>
      <c r="P3486" s="47">
        <v>0.211876550319826</v>
      </c>
      <c r="Q3486" s="79">
        <v>292</v>
      </c>
      <c r="R3486" s="47">
        <v>1.0241518899458799</v>
      </c>
      <c r="T3486" s="3">
        <v>38908</v>
      </c>
      <c r="U3486" s="81">
        <v>0.17917364388408299</v>
      </c>
      <c r="V3486" s="47">
        <v>9.9195914496799997E-5</v>
      </c>
      <c r="W3486" s="47">
        <v>0.10076986449143099</v>
      </c>
      <c r="X3486" s="47">
        <v>0.2954693826018</v>
      </c>
      <c r="Y3486" s="47">
        <v>5.0109174193898501E-2</v>
      </c>
      <c r="Z3486" s="79">
        <v>292</v>
      </c>
      <c r="AA3486" s="47">
        <v>0.22752344248841999</v>
      </c>
    </row>
    <row r="3487" spans="1:27">
      <c r="A3487" s="66" t="s">
        <v>136</v>
      </c>
      <c r="B3487" s="3">
        <v>38909</v>
      </c>
      <c r="C3487" s="81">
        <v>0.184787749830023</v>
      </c>
      <c r="D3487" s="47">
        <v>2.6469028347156999E-4</v>
      </c>
      <c r="E3487" s="47">
        <v>6.9487348804162699E-2</v>
      </c>
      <c r="F3487" s="47">
        <v>0.40210138593903499</v>
      </c>
      <c r="G3487" s="47">
        <v>8.7084883178290495E-2</v>
      </c>
      <c r="H3487" s="79">
        <v>302</v>
      </c>
      <c r="I3487" s="47">
        <v>0.22688255776076399</v>
      </c>
      <c r="K3487" s="3">
        <v>38909</v>
      </c>
      <c r="L3487" s="81">
        <v>0.83540212394194702</v>
      </c>
      <c r="M3487" s="47">
        <v>1.9063065622557101E-3</v>
      </c>
      <c r="N3487" s="47">
        <v>0.48697885932790702</v>
      </c>
      <c r="O3487" s="47">
        <v>1.3405987780176001</v>
      </c>
      <c r="P3487" s="47">
        <v>0.21945986798657599</v>
      </c>
      <c r="Q3487" s="79">
        <v>302</v>
      </c>
      <c r="R3487" s="47">
        <v>1.0257074444224199</v>
      </c>
      <c r="T3487" s="3">
        <v>38909</v>
      </c>
      <c r="U3487" s="81">
        <v>0.185253512251464</v>
      </c>
      <c r="V3487" s="47">
        <v>1.0590660770913999E-4</v>
      </c>
      <c r="W3487" s="47">
        <v>0.10419082445196</v>
      </c>
      <c r="X3487" s="47">
        <v>0.305492058011196</v>
      </c>
      <c r="Y3487" s="47">
        <v>5.1808212275167798E-2</v>
      </c>
      <c r="Z3487" s="79">
        <v>302</v>
      </c>
      <c r="AA3487" s="47">
        <v>0.22745442126136201</v>
      </c>
    </row>
    <row r="3488" spans="1:27">
      <c r="A3488" s="66" t="s">
        <v>136</v>
      </c>
      <c r="B3488" s="3">
        <v>38910</v>
      </c>
      <c r="C3488" s="81">
        <v>0.199540866466138</v>
      </c>
      <c r="D3488" s="47">
        <v>3.1563555424621997E-4</v>
      </c>
      <c r="E3488" s="47">
        <v>7.5006113775713895E-2</v>
      </c>
      <c r="F3488" s="47">
        <v>0.43430975996085902</v>
      </c>
      <c r="G3488" s="47">
        <v>9.4074757589879904E-2</v>
      </c>
      <c r="H3488" s="79">
        <v>330</v>
      </c>
      <c r="I3488" s="47">
        <v>0.22420886969937001</v>
      </c>
      <c r="K3488" s="3">
        <v>38910</v>
      </c>
      <c r="L3488" s="81">
        <v>0.91868529292125001</v>
      </c>
      <c r="M3488" s="47">
        <v>2.3039399193547899E-3</v>
      </c>
      <c r="N3488" s="47">
        <v>0.53553047757647798</v>
      </c>
      <c r="O3488" s="47">
        <v>1.47423863051825</v>
      </c>
      <c r="P3488" s="47">
        <v>0.241335427405062</v>
      </c>
      <c r="Q3488" s="79">
        <v>330</v>
      </c>
      <c r="R3488" s="47">
        <v>1.0322566739493499</v>
      </c>
      <c r="T3488" s="3">
        <v>38910</v>
      </c>
      <c r="U3488" s="81">
        <v>0.20178940873919901</v>
      </c>
      <c r="V3488" s="47">
        <v>1.2558077680719E-4</v>
      </c>
      <c r="W3488" s="47">
        <v>0.11349179474143101</v>
      </c>
      <c r="X3488" s="47">
        <v>0.33275878040249302</v>
      </c>
      <c r="Y3488" s="47">
        <v>5.6431984405723903E-2</v>
      </c>
      <c r="Z3488" s="79">
        <v>330</v>
      </c>
      <c r="AA3488" s="47">
        <v>0.22673538534723101</v>
      </c>
    </row>
    <row r="3489" spans="1:27">
      <c r="A3489" s="66" t="s">
        <v>136</v>
      </c>
      <c r="B3489" s="3">
        <v>38911</v>
      </c>
      <c r="C3489" s="81">
        <v>0.199596114611264</v>
      </c>
      <c r="D3489" s="47">
        <v>3.1630342784473001E-4</v>
      </c>
      <c r="E3489" s="47">
        <v>7.5024839550278694E-2</v>
      </c>
      <c r="F3489" s="47">
        <v>0.43443743309854899</v>
      </c>
      <c r="G3489" s="47">
        <v>9.4103424506726305E-2</v>
      </c>
      <c r="H3489" s="79">
        <v>332</v>
      </c>
      <c r="I3489" s="47">
        <v>0.22291991802477701</v>
      </c>
      <c r="K3489" s="3">
        <v>38911</v>
      </c>
      <c r="L3489" s="81">
        <v>0.92347122477680499</v>
      </c>
      <c r="M3489" s="47">
        <v>2.3291061455032701E-3</v>
      </c>
      <c r="N3489" s="47">
        <v>0.53831756170650402</v>
      </c>
      <c r="O3489" s="47">
        <v>1.48192462476248</v>
      </c>
      <c r="P3489" s="47">
        <v>0.24259493961334799</v>
      </c>
      <c r="Q3489" s="79">
        <v>332</v>
      </c>
      <c r="R3489" s="47">
        <v>1.0313834521599801</v>
      </c>
      <c r="T3489" s="3">
        <v>38911</v>
      </c>
      <c r="U3489" s="81">
        <v>0.20315531264872599</v>
      </c>
      <c r="V3489" s="47">
        <v>1.2734665220029E-4</v>
      </c>
      <c r="W3489" s="47">
        <v>0.114259388444907</v>
      </c>
      <c r="X3489" s="47">
        <v>0.33501259816548401</v>
      </c>
      <c r="Y3489" s="47">
        <v>5.68144983126085E-2</v>
      </c>
      <c r="Z3489" s="79">
        <v>332</v>
      </c>
      <c r="AA3489" s="47">
        <v>0.226895026138932</v>
      </c>
    </row>
    <row r="3490" spans="1:27">
      <c r="A3490" s="66" t="s">
        <v>136</v>
      </c>
      <c r="B3490" s="3">
        <v>38912</v>
      </c>
      <c r="C3490" s="81">
        <v>0.19747800862613599</v>
      </c>
      <c r="D3490" s="47">
        <v>3.0909850895626E-4</v>
      </c>
      <c r="E3490" s="47">
        <v>7.4230885946813804E-2</v>
      </c>
      <c r="F3490" s="47">
        <v>0.429819176226657</v>
      </c>
      <c r="G3490" s="47">
        <v>9.3101970714873306E-2</v>
      </c>
      <c r="H3490" s="79">
        <v>330</v>
      </c>
      <c r="I3490" s="47">
        <v>0.221890993502637</v>
      </c>
      <c r="K3490" s="3">
        <v>38912</v>
      </c>
      <c r="L3490" s="81">
        <v>0.91618930138247501</v>
      </c>
      <c r="M3490" s="47">
        <v>2.2929786704199498E-3</v>
      </c>
      <c r="N3490" s="47">
        <v>0.53407154788184497</v>
      </c>
      <c r="O3490" s="47">
        <v>1.4702415625607601</v>
      </c>
      <c r="P3490" s="47">
        <v>0.24068294038650201</v>
      </c>
      <c r="Q3490" s="79">
        <v>330</v>
      </c>
      <c r="R3490" s="47">
        <v>1.02945211841344</v>
      </c>
      <c r="T3490" s="3">
        <v>38912</v>
      </c>
      <c r="U3490" s="81">
        <v>0.202158626177732</v>
      </c>
      <c r="V3490" s="47">
        <v>1.2612543452240001E-4</v>
      </c>
      <c r="W3490" s="47">
        <v>0.113698562966645</v>
      </c>
      <c r="X3490" s="47">
        <v>0.33336960234389501</v>
      </c>
      <c r="Y3490" s="47">
        <v>5.6535987879869798E-2</v>
      </c>
      <c r="Z3490" s="79">
        <v>330</v>
      </c>
      <c r="AA3490" s="47">
        <v>0.22715024685421301</v>
      </c>
    </row>
    <row r="3491" spans="1:27">
      <c r="A3491" s="66" t="s">
        <v>136</v>
      </c>
      <c r="B3491" s="3">
        <v>38913</v>
      </c>
      <c r="C3491" s="81">
        <v>0.18822986014183399</v>
      </c>
      <c r="D3491" s="47">
        <v>2.7734977479264999E-4</v>
      </c>
      <c r="E3491" s="47">
        <v>7.0769823206914897E-2</v>
      </c>
      <c r="F3491" s="47">
        <v>0.40963470064263702</v>
      </c>
      <c r="G3491" s="47">
        <v>8.8722300740207705E-2</v>
      </c>
      <c r="H3491" s="79">
        <v>315</v>
      </c>
      <c r="I3491" s="47">
        <v>0.22157096093279599</v>
      </c>
      <c r="K3491" s="3">
        <v>38913</v>
      </c>
      <c r="L3491" s="81">
        <v>0.86984338266828098</v>
      </c>
      <c r="M3491" s="47">
        <v>2.06681548374718E-3</v>
      </c>
      <c r="N3491" s="47">
        <v>0.50705538528326</v>
      </c>
      <c r="O3491" s="47">
        <v>1.39586834757024</v>
      </c>
      <c r="P3491" s="47">
        <v>0.22850776281161</v>
      </c>
      <c r="Q3491" s="79">
        <v>315</v>
      </c>
      <c r="R3491" s="47">
        <v>1.0239184899442499</v>
      </c>
      <c r="T3491" s="3">
        <v>38913</v>
      </c>
      <c r="U3491" s="81">
        <v>0.193536530879303</v>
      </c>
      <c r="V3491" s="47">
        <v>1.1559366394498E-4</v>
      </c>
      <c r="W3491" s="47">
        <v>0.108849331635704</v>
      </c>
      <c r="X3491" s="47">
        <v>0.31915127494301199</v>
      </c>
      <c r="Y3491" s="47">
        <v>5.4124695061440298E-2</v>
      </c>
      <c r="Z3491" s="79">
        <v>315</v>
      </c>
      <c r="AA3491" s="47">
        <v>0.227817600726127</v>
      </c>
    </row>
    <row r="3492" spans="1:27">
      <c r="A3492" s="66" t="s">
        <v>136</v>
      </c>
      <c r="B3492" s="3">
        <v>38914</v>
      </c>
      <c r="C3492" s="81">
        <v>0.23374225907172699</v>
      </c>
      <c r="D3492" s="47">
        <v>4.5634557399773003E-4</v>
      </c>
      <c r="E3492" s="47">
        <v>8.7780111797536406E-2</v>
      </c>
      <c r="F3492" s="47">
        <v>0.50904924308327104</v>
      </c>
      <c r="G3492" s="47">
        <v>0.110304594411544</v>
      </c>
      <c r="H3492" s="79">
        <v>401</v>
      </c>
      <c r="I3492" s="47">
        <v>0.216136313599392</v>
      </c>
      <c r="K3492" s="3">
        <v>38914</v>
      </c>
      <c r="L3492" s="81">
        <v>1.1295204829160801</v>
      </c>
      <c r="M3492" s="47">
        <v>3.5376789055158201E-3</v>
      </c>
      <c r="N3492" s="47">
        <v>0.65831915060033896</v>
      </c>
      <c r="O3492" s="47">
        <v>1.8128117295502499</v>
      </c>
      <c r="P3492" s="47">
        <v>0.29681359517924899</v>
      </c>
      <c r="Q3492" s="79">
        <v>401</v>
      </c>
      <c r="R3492" s="47">
        <v>1.04444268777933</v>
      </c>
      <c r="T3492" s="3">
        <v>38914</v>
      </c>
      <c r="U3492" s="81">
        <v>0.24359431999071099</v>
      </c>
      <c r="V3492" s="47">
        <v>1.8588616913658E-4</v>
      </c>
      <c r="W3492" s="47">
        <v>0.136978881330894</v>
      </c>
      <c r="X3492" s="47">
        <v>0.40175231541443701</v>
      </c>
      <c r="Y3492" s="47">
        <v>6.8144204745724996E-2</v>
      </c>
      <c r="Z3492" s="79">
        <v>401</v>
      </c>
      <c r="AA3492" s="47">
        <v>0.22524629712073899</v>
      </c>
    </row>
    <row r="3493" spans="1:27">
      <c r="A3493" s="66" t="s">
        <v>136</v>
      </c>
      <c r="B3493" s="3">
        <v>38915</v>
      </c>
      <c r="C3493" s="81">
        <v>0.205047489030934</v>
      </c>
      <c r="D3493" s="47">
        <v>3.3809249695692002E-4</v>
      </c>
      <c r="E3493" s="47">
        <v>7.7056692214527503E-2</v>
      </c>
      <c r="F3493" s="47">
        <v>0.44636544611777501</v>
      </c>
      <c r="G3493" s="47">
        <v>9.6695689513726493E-2</v>
      </c>
      <c r="H3493" s="79">
        <v>349</v>
      </c>
      <c r="I3493" s="47">
        <v>0.21785318007242799</v>
      </c>
      <c r="K3493" s="3">
        <v>38915</v>
      </c>
      <c r="L3493" s="81">
        <v>0.96996161565176098</v>
      </c>
      <c r="M3493" s="47">
        <v>2.5769509304706798E-3</v>
      </c>
      <c r="N3493" s="47">
        <v>0.56540018762104505</v>
      </c>
      <c r="O3493" s="47">
        <v>1.5565671704856301</v>
      </c>
      <c r="P3493" s="47">
        <v>0.25482250260464401</v>
      </c>
      <c r="Q3493" s="79">
        <v>349</v>
      </c>
      <c r="R3493" s="47">
        <v>1.03053796716353</v>
      </c>
      <c r="T3493" s="3">
        <v>38915</v>
      </c>
      <c r="U3493" s="81">
        <v>0.21352302450754199</v>
      </c>
      <c r="V3493" s="47">
        <v>1.4108275674373999E-4</v>
      </c>
      <c r="W3493" s="47">
        <v>0.1200863931013</v>
      </c>
      <c r="X3493" s="47">
        <v>0.35211838310438598</v>
      </c>
      <c r="Y3493" s="47">
        <v>5.9717341087962901E-2</v>
      </c>
      <c r="Z3493" s="79">
        <v>349</v>
      </c>
      <c r="AA3493" s="47">
        <v>0.22685803238796701</v>
      </c>
    </row>
    <row r="3494" spans="1:27">
      <c r="A3494" s="66" t="s">
        <v>136</v>
      </c>
      <c r="B3494" s="3">
        <v>38916</v>
      </c>
      <c r="C3494" s="81">
        <v>0.152863577694616</v>
      </c>
      <c r="D3494" s="47">
        <v>1.7410817191951001E-4</v>
      </c>
      <c r="E3494" s="47">
        <v>5.7520668193497097E-2</v>
      </c>
      <c r="F3494" s="47">
        <v>0.33249562485039702</v>
      </c>
      <c r="G3494" s="47">
        <v>7.1991206374531699E-2</v>
      </c>
      <c r="H3494" s="79">
        <v>256</v>
      </c>
      <c r="I3494" s="47">
        <v>0.221410865670776</v>
      </c>
      <c r="K3494" s="3">
        <v>38916</v>
      </c>
      <c r="L3494" s="81">
        <v>0.69157746631358696</v>
      </c>
      <c r="M3494" s="47">
        <v>1.3236520663434E-3</v>
      </c>
      <c r="N3494" s="47">
        <v>0.40308119157584099</v>
      </c>
      <c r="O3494" s="47">
        <v>1.1099215303111201</v>
      </c>
      <c r="P3494" s="47">
        <v>0.18172459203256799</v>
      </c>
      <c r="Q3494" s="79">
        <v>256</v>
      </c>
      <c r="R3494" s="47">
        <v>1.0016955497456299</v>
      </c>
      <c r="T3494" s="3">
        <v>38916</v>
      </c>
      <c r="U3494" s="81">
        <v>0.15903730099351099</v>
      </c>
      <c r="V3494" s="47">
        <v>7.9081245981940001E-5</v>
      </c>
      <c r="W3494" s="47">
        <v>8.9432494768467402E-2</v>
      </c>
      <c r="X3494" s="47">
        <v>0.262290624119706</v>
      </c>
      <c r="Y3494" s="47">
        <v>4.4488117046645702E-2</v>
      </c>
      <c r="Z3494" s="79">
        <v>256</v>
      </c>
      <c r="AA3494" s="47">
        <v>0.23035301814839901</v>
      </c>
    </row>
    <row r="3495" spans="1:27">
      <c r="A3495" s="66" t="s">
        <v>136</v>
      </c>
      <c r="B3495" s="3">
        <v>38917</v>
      </c>
      <c r="C3495" s="81">
        <v>0.12994141571259299</v>
      </c>
      <c r="D3495" s="47">
        <v>1.2321689081941999E-4</v>
      </c>
      <c r="E3495" s="47">
        <v>4.8911862860219403E-2</v>
      </c>
      <c r="F3495" s="47">
        <v>0.28257734578063298</v>
      </c>
      <c r="G3495" s="47">
        <v>6.1174828911974503E-2</v>
      </c>
      <c r="H3495" s="79">
        <v>217</v>
      </c>
      <c r="I3495" s="47">
        <v>0.222035662985545</v>
      </c>
      <c r="K3495" s="3">
        <v>38917</v>
      </c>
      <c r="L3495" s="81">
        <v>0.57708399299157398</v>
      </c>
      <c r="M3495" s="47">
        <v>9.4639685132394001E-4</v>
      </c>
      <c r="N3495" s="47">
        <v>0.33624917201093302</v>
      </c>
      <c r="O3495" s="47">
        <v>0.92638133932215905</v>
      </c>
      <c r="P3495" s="47">
        <v>0.151720890217243</v>
      </c>
      <c r="Q3495" s="79">
        <v>217</v>
      </c>
      <c r="R3495" s="47">
        <v>0.98608458496125095</v>
      </c>
      <c r="T3495" s="3">
        <v>38917</v>
      </c>
      <c r="U3495" s="81">
        <v>0.135893526738288</v>
      </c>
      <c r="V3495" s="47">
        <v>5.9287856130740001E-5</v>
      </c>
      <c r="W3495" s="47">
        <v>7.6393726809415294E-2</v>
      </c>
      <c r="X3495" s="47">
        <v>0.22417449072956799</v>
      </c>
      <c r="Y3495" s="47">
        <v>3.8034379978805197E-2</v>
      </c>
      <c r="Z3495" s="79">
        <v>217</v>
      </c>
      <c r="AA3495" s="47">
        <v>0.23220625340512999</v>
      </c>
    </row>
    <row r="3496" spans="1:27">
      <c r="A3496" s="66" t="s">
        <v>136</v>
      </c>
      <c r="B3496" s="3">
        <v>38918</v>
      </c>
      <c r="C3496" s="81">
        <v>0.116077008193612</v>
      </c>
      <c r="D3496" s="47">
        <v>9.8480029036609996E-5</v>
      </c>
      <c r="E3496" s="47">
        <v>4.36919942640141E-2</v>
      </c>
      <c r="F3496" s="47">
        <v>0.25243108360509098</v>
      </c>
      <c r="G3496" s="47">
        <v>5.46490466027559E-2</v>
      </c>
      <c r="H3496" s="79">
        <v>194</v>
      </c>
      <c r="I3496" s="47">
        <v>0.22186017511016701</v>
      </c>
      <c r="K3496" s="3">
        <v>38918</v>
      </c>
      <c r="L3496" s="81">
        <v>0.51026990114016102</v>
      </c>
      <c r="M3496" s="47">
        <v>7.5902499923753003E-4</v>
      </c>
      <c r="N3496" s="47">
        <v>0.29723121077256198</v>
      </c>
      <c r="O3496" s="47">
        <v>0.81931080236833997</v>
      </c>
      <c r="P3496" s="47">
        <v>0.13422594806018301</v>
      </c>
      <c r="Q3496" s="79">
        <v>194</v>
      </c>
      <c r="R3496" s="47">
        <v>0.97528848634327703</v>
      </c>
      <c r="T3496" s="3">
        <v>38918</v>
      </c>
      <c r="U3496" s="81">
        <v>0.122127911501103</v>
      </c>
      <c r="V3496" s="47">
        <v>4.911897635449E-5</v>
      </c>
      <c r="W3496" s="47">
        <v>6.8633842237923195E-2</v>
      </c>
      <c r="X3496" s="47">
        <v>0.20151369902789501</v>
      </c>
      <c r="Y3496" s="47">
        <v>3.4199656795266598E-2</v>
      </c>
      <c r="Z3496" s="79">
        <v>194</v>
      </c>
      <c r="AA3496" s="47">
        <v>0.23342538072897201</v>
      </c>
    </row>
    <row r="3497" spans="1:27">
      <c r="A3497" s="66" t="s">
        <v>136</v>
      </c>
      <c r="B3497" s="3">
        <v>38919</v>
      </c>
      <c r="C3497" s="81">
        <v>0.108042514542203</v>
      </c>
      <c r="D3497" s="47">
        <v>8.6098410378879995E-5</v>
      </c>
      <c r="E3497" s="47">
        <v>4.0661789174690099E-2</v>
      </c>
      <c r="F3497" s="47">
        <v>0.23498028729002701</v>
      </c>
      <c r="G3497" s="47">
        <v>5.0874069598535097E-2</v>
      </c>
      <c r="H3497" s="79">
        <v>181</v>
      </c>
      <c r="I3497" s="47">
        <v>0.22133545301497001</v>
      </c>
      <c r="K3497" s="3">
        <v>38919</v>
      </c>
      <c r="L3497" s="81">
        <v>0.47264882465151598</v>
      </c>
      <c r="M3497" s="47">
        <v>6.6334875397151003E-4</v>
      </c>
      <c r="N3497" s="47">
        <v>0.27525710996332597</v>
      </c>
      <c r="O3497" s="47">
        <v>0.75903144788673904</v>
      </c>
      <c r="P3497" s="47">
        <v>0.124378497560564</v>
      </c>
      <c r="Q3497" s="79">
        <v>181</v>
      </c>
      <c r="R3497" s="47">
        <v>0.96826644737495904</v>
      </c>
      <c r="T3497" s="3">
        <v>38919</v>
      </c>
      <c r="U3497" s="81">
        <v>0.114285014467612</v>
      </c>
      <c r="V3497" s="47">
        <v>4.3812670299249997E-5</v>
      </c>
      <c r="W3497" s="47">
        <v>6.4211438171245902E-2</v>
      </c>
      <c r="X3497" s="47">
        <v>0.188605582728542</v>
      </c>
      <c r="Y3497" s="47">
        <v>3.2015892656726802E-2</v>
      </c>
      <c r="Z3497" s="79">
        <v>181</v>
      </c>
      <c r="AA3497" s="47">
        <v>0.23412381280824901</v>
      </c>
    </row>
    <row r="3498" spans="1:27">
      <c r="A3498" s="66" t="s">
        <v>136</v>
      </c>
      <c r="B3498" s="3">
        <v>38920</v>
      </c>
      <c r="C3498" s="81">
        <v>0.14448000359030699</v>
      </c>
      <c r="D3498" s="47">
        <v>1.5376622821329001E-4</v>
      </c>
      <c r="E3498" s="47">
        <v>5.4376172914308199E-2</v>
      </c>
      <c r="F3498" s="47">
        <v>0.314223584279827</v>
      </c>
      <c r="G3498" s="47">
        <v>6.8029961742656797E-2</v>
      </c>
      <c r="H3498" s="79">
        <v>245</v>
      </c>
      <c r="I3498" s="47">
        <v>0.21866362061076799</v>
      </c>
      <c r="K3498" s="3">
        <v>38920</v>
      </c>
      <c r="L3498" s="81">
        <v>0.65632459317611602</v>
      </c>
      <c r="M3498" s="47">
        <v>1.1977340174549201E-3</v>
      </c>
      <c r="N3498" s="47">
        <v>0.38251437210745598</v>
      </c>
      <c r="O3498" s="47">
        <v>1.0533858256574999</v>
      </c>
      <c r="P3498" s="47">
        <v>0.17247745604949699</v>
      </c>
      <c r="Q3498" s="79">
        <v>245</v>
      </c>
      <c r="R3498" s="47">
        <v>0.99331608716410003</v>
      </c>
      <c r="T3498" s="3">
        <v>38920</v>
      </c>
      <c r="U3498" s="81">
        <v>0.152354266242099</v>
      </c>
      <c r="V3498" s="47">
        <v>7.2914475374280006E-5</v>
      </c>
      <c r="W3498" s="47">
        <v>8.5669644726706295E-2</v>
      </c>
      <c r="X3498" s="47">
        <v>0.251279173812267</v>
      </c>
      <c r="Y3498" s="47">
        <v>4.2622633005212698E-2</v>
      </c>
      <c r="Z3498" s="79">
        <v>245</v>
      </c>
      <c r="AA3498" s="47">
        <v>0.23058094299652501</v>
      </c>
    </row>
    <row r="3499" spans="1:27">
      <c r="A3499" s="66" t="s">
        <v>136</v>
      </c>
      <c r="B3499" s="3">
        <v>38921</v>
      </c>
      <c r="C3499" s="81">
        <v>0.13330645980418299</v>
      </c>
      <c r="D3499" s="47">
        <v>1.2942813590258E-4</v>
      </c>
      <c r="E3499" s="47">
        <v>5.0180089486789897E-2</v>
      </c>
      <c r="F3499" s="47">
        <v>0.28988943038225401</v>
      </c>
      <c r="G3499" s="47">
        <v>6.2757033299773404E-2</v>
      </c>
      <c r="H3499" s="79">
        <v>226</v>
      </c>
      <c r="I3499" s="47">
        <v>0.218714527799165</v>
      </c>
      <c r="K3499" s="3">
        <v>38921</v>
      </c>
      <c r="L3499" s="81">
        <v>0.60051545958762798</v>
      </c>
      <c r="M3499" s="47">
        <v>1.0154020252817501E-3</v>
      </c>
      <c r="N3499" s="47">
        <v>0.34993861255740899</v>
      </c>
      <c r="O3499" s="47">
        <v>0.96391798368340698</v>
      </c>
      <c r="P3499" s="47">
        <v>0.15785144722199099</v>
      </c>
      <c r="Q3499" s="79">
        <v>226</v>
      </c>
      <c r="R3499" s="47">
        <v>0.98525949434661297</v>
      </c>
      <c r="T3499" s="3">
        <v>38921</v>
      </c>
      <c r="U3499" s="81">
        <v>0.140991142030647</v>
      </c>
      <c r="V3499" s="47">
        <v>6.3233882852079998E-5</v>
      </c>
      <c r="W3499" s="47">
        <v>7.9268203213437194E-2</v>
      </c>
      <c r="X3499" s="47">
        <v>0.232564195038098</v>
      </c>
      <c r="Y3499" s="47">
        <v>3.9453701271299602E-2</v>
      </c>
      <c r="Z3499" s="79">
        <v>226</v>
      </c>
      <c r="AA3499" s="47">
        <v>0.23132270632942301</v>
      </c>
    </row>
    <row r="3500" spans="1:27">
      <c r="A3500" s="66" t="s">
        <v>136</v>
      </c>
      <c r="B3500" s="3">
        <v>38922</v>
      </c>
      <c r="C3500" s="81">
        <v>0.141945971742785</v>
      </c>
      <c r="D3500" s="47">
        <v>1.4779956256717999E-4</v>
      </c>
      <c r="E3500" s="47">
        <v>5.3426091027143699E-2</v>
      </c>
      <c r="F3500" s="47">
        <v>0.30869927891791699</v>
      </c>
      <c r="G3500" s="47">
        <v>6.68321460955041E-2</v>
      </c>
      <c r="H3500" s="79">
        <v>242</v>
      </c>
      <c r="I3500" s="47">
        <v>0.21749164683399499</v>
      </c>
      <c r="K3500" s="3">
        <v>38922</v>
      </c>
      <c r="L3500" s="81">
        <v>0.64624824964286498</v>
      </c>
      <c r="M3500" s="47">
        <v>1.16249145956477E-3</v>
      </c>
      <c r="N3500" s="47">
        <v>0.376637216866058</v>
      </c>
      <c r="O3500" s="47">
        <v>1.0372231024055201</v>
      </c>
      <c r="P3500" s="47">
        <v>0.169833150300889</v>
      </c>
      <c r="Q3500" s="79">
        <v>242</v>
      </c>
      <c r="R3500" s="47">
        <v>0.99019080536575699</v>
      </c>
      <c r="T3500" s="3">
        <v>38922</v>
      </c>
      <c r="U3500" s="81">
        <v>0.150337591845083</v>
      </c>
      <c r="V3500" s="47">
        <v>7.1073426297520005E-5</v>
      </c>
      <c r="W3500" s="47">
        <v>8.4534577903139396E-2</v>
      </c>
      <c r="X3500" s="47">
        <v>0.24795544451984</v>
      </c>
      <c r="Y3500" s="47">
        <v>4.2059357282690897E-2</v>
      </c>
      <c r="Z3500" s="79">
        <v>242</v>
      </c>
      <c r="AA3500" s="47">
        <v>0.23034940710183399</v>
      </c>
    </row>
    <row r="3501" spans="1:27">
      <c r="A3501" s="66" t="s">
        <v>136</v>
      </c>
      <c r="B3501" s="3">
        <v>38923</v>
      </c>
      <c r="C3501" s="81">
        <v>0.18630446981827001</v>
      </c>
      <c r="D3501" s="47">
        <v>2.7196774919236003E-4</v>
      </c>
      <c r="E3501" s="47">
        <v>7.0044756556745205E-2</v>
      </c>
      <c r="F3501" s="47">
        <v>0.40544881721884302</v>
      </c>
      <c r="G3501" s="47">
        <v>8.7816263521912394E-2</v>
      </c>
      <c r="H3501" s="79">
        <v>324</v>
      </c>
      <c r="I3501" s="47">
        <v>0.213212734366546</v>
      </c>
      <c r="K3501" s="3">
        <v>38923</v>
      </c>
      <c r="L3501" s="81">
        <v>0.88678497929359801</v>
      </c>
      <c r="M3501" s="47">
        <v>2.1472154283585301E-3</v>
      </c>
      <c r="N3501" s="47">
        <v>0.516933461291889</v>
      </c>
      <c r="O3501" s="47">
        <v>1.42305014522854</v>
      </c>
      <c r="P3501" s="47">
        <v>0.232956401375955</v>
      </c>
      <c r="Q3501" s="79">
        <v>324</v>
      </c>
      <c r="R3501" s="47">
        <v>1.01486480928127</v>
      </c>
      <c r="T3501" s="3">
        <v>38923</v>
      </c>
      <c r="U3501" s="81">
        <v>0.19822098905415</v>
      </c>
      <c r="V3501" s="47">
        <v>1.2120679120364E-4</v>
      </c>
      <c r="W3501" s="47">
        <v>0.11148451676028399</v>
      </c>
      <c r="X3501" s="47">
        <v>0.32687498360365502</v>
      </c>
      <c r="Y3501" s="47">
        <v>5.5434302805681998E-2</v>
      </c>
      <c r="Z3501" s="79">
        <v>324</v>
      </c>
      <c r="AA3501" s="47">
        <v>0.22685037630230701</v>
      </c>
    </row>
    <row r="3502" spans="1:27">
      <c r="A3502" s="66" t="s">
        <v>136</v>
      </c>
      <c r="B3502" s="3">
        <v>38924</v>
      </c>
      <c r="C3502" s="81">
        <v>0.21152963695111399</v>
      </c>
      <c r="D3502" s="47">
        <v>3.6439200676903E-4</v>
      </c>
      <c r="E3502" s="47">
        <v>7.9474775953406296E-2</v>
      </c>
      <c r="F3502" s="47">
        <v>0.46054147436847398</v>
      </c>
      <c r="G3502" s="47">
        <v>9.9775503188842596E-2</v>
      </c>
      <c r="H3502" s="79">
        <v>373</v>
      </c>
      <c r="I3502" s="47">
        <v>0.21027966072910501</v>
      </c>
      <c r="K3502" s="3">
        <v>38924</v>
      </c>
      <c r="L3502" s="81">
        <v>1.0325825401787301</v>
      </c>
      <c r="M3502" s="47">
        <v>2.9336078727513E-3</v>
      </c>
      <c r="N3502" s="47">
        <v>0.60187266382319304</v>
      </c>
      <c r="O3502" s="47">
        <v>1.6571225709703801</v>
      </c>
      <c r="P3502" s="47">
        <v>0.27129818679040302</v>
      </c>
      <c r="Q3502" s="79">
        <v>373</v>
      </c>
      <c r="R3502" s="47">
        <v>1.0264807776026299</v>
      </c>
      <c r="T3502" s="3">
        <v>38924</v>
      </c>
      <c r="U3502" s="81">
        <v>0.226350235058565</v>
      </c>
      <c r="V3502" s="47">
        <v>1.5925756387257E-4</v>
      </c>
      <c r="W3502" s="47">
        <v>0.12729377360941399</v>
      </c>
      <c r="X3502" s="47">
        <v>0.37328642225203301</v>
      </c>
      <c r="Y3502" s="47">
        <v>6.3310454059700205E-2</v>
      </c>
      <c r="Z3502" s="79">
        <v>373</v>
      </c>
      <c r="AA3502" s="47">
        <v>0.225012680587488</v>
      </c>
    </row>
    <row r="3503" spans="1:27">
      <c r="A3503" s="66" t="s">
        <v>136</v>
      </c>
      <c r="B3503" s="3">
        <v>38925</v>
      </c>
      <c r="C3503" s="81">
        <v>0.20693897432407199</v>
      </c>
      <c r="D3503" s="47">
        <v>3.4625003088010998E-4</v>
      </c>
      <c r="E3503" s="47">
        <v>7.7759962438944993E-2</v>
      </c>
      <c r="F3503" s="47">
        <v>0.45051045232060299</v>
      </c>
      <c r="G3503" s="47">
        <v>9.7597359905314193E-2</v>
      </c>
      <c r="H3503" s="79">
        <v>365</v>
      </c>
      <c r="I3503" s="47">
        <v>0.21022497194373599</v>
      </c>
      <c r="K3503" s="3">
        <v>38925</v>
      </c>
      <c r="L3503" s="81">
        <v>1.00760134215317</v>
      </c>
      <c r="M3503" s="47">
        <v>2.78703926573697E-3</v>
      </c>
      <c r="N3503" s="47">
        <v>0.58732633024639602</v>
      </c>
      <c r="O3503" s="47">
        <v>1.6170008102759501</v>
      </c>
      <c r="P3503" s="47">
        <v>0.26472271304753098</v>
      </c>
      <c r="Q3503" s="79">
        <v>365</v>
      </c>
      <c r="R3503" s="47">
        <v>1.0236011103104301</v>
      </c>
      <c r="T3503" s="3">
        <v>38925</v>
      </c>
      <c r="U3503" s="81">
        <v>0.22142121109261501</v>
      </c>
      <c r="V3503" s="47">
        <v>1.5205147033355999E-4</v>
      </c>
      <c r="W3503" s="47">
        <v>0.124525126479402</v>
      </c>
      <c r="X3503" s="47">
        <v>0.36515037122111499</v>
      </c>
      <c r="Y3503" s="47">
        <v>6.1929009457494501E-2</v>
      </c>
      <c r="Z3503" s="79">
        <v>365</v>
      </c>
      <c r="AA3503" s="47">
        <v>0.22493717310494299</v>
      </c>
    </row>
    <row r="3504" spans="1:27">
      <c r="A3504" s="66" t="s">
        <v>136</v>
      </c>
      <c r="B3504" s="3">
        <v>38926</v>
      </c>
      <c r="C3504" s="81">
        <v>0.19823298601640099</v>
      </c>
      <c r="D3504" s="47">
        <v>3.1335367231155999E-4</v>
      </c>
      <c r="E3504" s="47">
        <v>7.4506810191826298E-2</v>
      </c>
      <c r="F3504" s="47">
        <v>0.43149102244723497</v>
      </c>
      <c r="G3504" s="47">
        <v>9.3468004569338001E-2</v>
      </c>
      <c r="H3504" s="79">
        <v>349</v>
      </c>
      <c r="I3504" s="47">
        <v>0.21061309554690999</v>
      </c>
      <c r="K3504" s="3">
        <v>38926</v>
      </c>
      <c r="L3504" s="81">
        <v>0.95881938046218196</v>
      </c>
      <c r="M3504" s="47">
        <v>2.5146624776802599E-3</v>
      </c>
      <c r="N3504" s="47">
        <v>0.55891362950474499</v>
      </c>
      <c r="O3504" s="47">
        <v>1.5386687683784801</v>
      </c>
      <c r="P3504" s="47">
        <v>0.25188848456484197</v>
      </c>
      <c r="Q3504" s="79">
        <v>349</v>
      </c>
      <c r="R3504" s="47">
        <v>1.0186998735558701</v>
      </c>
      <c r="T3504" s="3">
        <v>38926</v>
      </c>
      <c r="U3504" s="81">
        <v>0.21184834255204199</v>
      </c>
      <c r="V3504" s="47">
        <v>1.3868970999987001E-4</v>
      </c>
      <c r="W3504" s="47">
        <v>0.119146435018029</v>
      </c>
      <c r="X3504" s="47">
        <v>0.34935250091471498</v>
      </c>
      <c r="Y3504" s="47">
        <v>5.9247379912241903E-2</v>
      </c>
      <c r="Z3504" s="79">
        <v>349</v>
      </c>
      <c r="AA3504" s="47">
        <v>0.22507876266201399</v>
      </c>
    </row>
    <row r="3505" spans="1:27">
      <c r="A3505" s="66" t="s">
        <v>136</v>
      </c>
      <c r="B3505" s="3">
        <v>38927</v>
      </c>
      <c r="C3505" s="81">
        <v>0.19320010049583899</v>
      </c>
      <c r="D3505" s="47">
        <v>2.9508149184024999E-4</v>
      </c>
      <c r="E3505" s="47">
        <v>7.2626139292808894E-2</v>
      </c>
      <c r="F3505" s="47">
        <v>0.42049614926122603</v>
      </c>
      <c r="G3505" s="47">
        <v>9.1080901778502005E-2</v>
      </c>
      <c r="H3505" s="79">
        <v>340</v>
      </c>
      <c r="I3505" s="47">
        <v>0.210699403634342</v>
      </c>
      <c r="K3505" s="3">
        <v>38927</v>
      </c>
      <c r="L3505" s="81">
        <v>0.93117611946024303</v>
      </c>
      <c r="M3505" s="47">
        <v>2.36749791768541E-3</v>
      </c>
      <c r="N3505" s="47">
        <v>0.54281056170141595</v>
      </c>
      <c r="O3505" s="47">
        <v>1.4942855470826399</v>
      </c>
      <c r="P3505" s="47">
        <v>0.24461770810831601</v>
      </c>
      <c r="Q3505" s="79">
        <v>340</v>
      </c>
      <c r="R3505" s="47">
        <v>1.0155183798832399</v>
      </c>
      <c r="T3505" s="3">
        <v>38927</v>
      </c>
      <c r="U3505" s="81">
        <v>0.206290716026794</v>
      </c>
      <c r="V3505" s="47">
        <v>1.3127258541524001E-4</v>
      </c>
      <c r="W3505" s="47">
        <v>0.116023176553625</v>
      </c>
      <c r="X3505" s="47">
        <v>0.34018222287525801</v>
      </c>
      <c r="Y3505" s="47">
        <v>5.7691041296257503E-2</v>
      </c>
      <c r="Z3505" s="79">
        <v>340</v>
      </c>
      <c r="AA3505" s="47">
        <v>0.22497571549184001</v>
      </c>
    </row>
    <row r="3506" spans="1:27">
      <c r="A3506" s="66" t="s">
        <v>136</v>
      </c>
      <c r="B3506" s="3">
        <v>38928</v>
      </c>
      <c r="C3506" s="81">
        <v>0.24971960554172901</v>
      </c>
      <c r="D3506" s="47">
        <v>5.3283945303223001E-4</v>
      </c>
      <c r="E3506" s="47">
        <v>9.3740744244170199E-2</v>
      </c>
      <c r="F3506" s="47">
        <v>0.54398901700231295</v>
      </c>
      <c r="G3506" s="47">
        <v>0.117895213033574</v>
      </c>
      <c r="H3506" s="79">
        <v>452</v>
      </c>
      <c r="I3506" s="47">
        <v>0.204856185095911</v>
      </c>
      <c r="K3506" s="3">
        <v>38928</v>
      </c>
      <c r="L3506" s="81">
        <v>1.2681043098670399</v>
      </c>
      <c r="M3506" s="47">
        <v>4.5440285798297401E-3</v>
      </c>
      <c r="N3506" s="47">
        <v>0.73893323359366603</v>
      </c>
      <c r="O3506" s="47">
        <v>2.0355616240524501</v>
      </c>
      <c r="P3506" s="47">
        <v>0.333357949353772</v>
      </c>
      <c r="Q3506" s="79">
        <v>452</v>
      </c>
      <c r="R3506" s="47">
        <v>1.0402828030242</v>
      </c>
      <c r="T3506" s="3">
        <v>38928</v>
      </c>
      <c r="U3506" s="81">
        <v>0.269919920917219</v>
      </c>
      <c r="V3506" s="47">
        <v>2.3258202413763E-4</v>
      </c>
      <c r="W3506" s="47">
        <v>0.15174821958338899</v>
      </c>
      <c r="X3506" s="47">
        <v>0.44524590153369697</v>
      </c>
      <c r="Y3506" s="47">
        <v>7.5537428520744104E-2</v>
      </c>
      <c r="Z3506" s="79">
        <v>452</v>
      </c>
      <c r="AA3506" s="47">
        <v>0.22142740919575801</v>
      </c>
    </row>
    <row r="3507" spans="1:27">
      <c r="A3507" s="66" t="s">
        <v>136</v>
      </c>
      <c r="B3507" s="3">
        <v>38929</v>
      </c>
      <c r="C3507" s="81">
        <v>0.333507950460745</v>
      </c>
      <c r="D3507" s="47">
        <v>1.02684928199839E-3</v>
      </c>
      <c r="E3507" s="47">
        <v>0.125004924775384</v>
      </c>
      <c r="F3507" s="47">
        <v>0.72720098960081303</v>
      </c>
      <c r="G3507" s="47">
        <v>0.157695161639026</v>
      </c>
      <c r="H3507" s="79">
        <v>630</v>
      </c>
      <c r="I3507" s="47">
        <v>0.19629105872637101</v>
      </c>
      <c r="K3507" s="3">
        <v>38929</v>
      </c>
      <c r="L3507" s="81">
        <v>1.81801277983761</v>
      </c>
      <c r="M3507" s="47">
        <v>1.02256217657384E-2</v>
      </c>
      <c r="N3507" s="47">
        <v>1.0582304974572401</v>
      </c>
      <c r="O3507" s="47">
        <v>2.9206814701993</v>
      </c>
      <c r="P3507" s="47">
        <v>0.47884345774501202</v>
      </c>
      <c r="Q3507" s="79">
        <v>630</v>
      </c>
      <c r="R3507" s="47">
        <v>1.0700184293639501</v>
      </c>
      <c r="T3507" s="3">
        <v>38929</v>
      </c>
      <c r="U3507" s="81">
        <v>0.36932600595794102</v>
      </c>
      <c r="V3507" s="47">
        <v>4.7671319688306001E-4</v>
      </c>
      <c r="W3507" s="47">
        <v>0.20739731729972999</v>
      </c>
      <c r="X3507" s="47">
        <v>0.60974527910541698</v>
      </c>
      <c r="Y3507" s="47">
        <v>0.103555829206078</v>
      </c>
      <c r="Z3507" s="79">
        <v>630</v>
      </c>
      <c r="AA3507" s="47">
        <v>0.21737230739031199</v>
      </c>
    </row>
    <row r="3508" spans="1:27">
      <c r="A3508" s="66" t="s">
        <v>136</v>
      </c>
      <c r="B3508" s="3">
        <v>38930</v>
      </c>
      <c r="C3508" s="81">
        <v>0.26380897692756</v>
      </c>
      <c r="D3508" s="47">
        <v>6.0289392320406004E-4</v>
      </c>
      <c r="E3508" s="47">
        <v>9.9003960347263997E-2</v>
      </c>
      <c r="F3508" s="47">
        <v>0.57477492785694695</v>
      </c>
      <c r="G3508" s="47">
        <v>0.124579994076029</v>
      </c>
      <c r="H3508" s="79">
        <v>482</v>
      </c>
      <c r="I3508" s="47">
        <v>0.202944556494006</v>
      </c>
      <c r="K3508" s="3">
        <v>38930</v>
      </c>
      <c r="L3508" s="81">
        <v>1.3578415524609899</v>
      </c>
      <c r="M3508" s="47">
        <v>5.2754413865086598E-3</v>
      </c>
      <c r="N3508" s="47">
        <v>0.79111087896139498</v>
      </c>
      <c r="O3508" s="47">
        <v>2.1798463823481602</v>
      </c>
      <c r="P3508" s="47">
        <v>0.35703978079653997</v>
      </c>
      <c r="Q3508" s="79">
        <v>482</v>
      </c>
      <c r="R3508" s="47">
        <v>1.0445685164420899</v>
      </c>
      <c r="T3508" s="3">
        <v>38930</v>
      </c>
      <c r="U3508" s="81">
        <v>0.28568844928893999</v>
      </c>
      <c r="V3508" s="47">
        <v>2.6382523039640001E-4</v>
      </c>
      <c r="W3508" s="47">
        <v>0.160588928839033</v>
      </c>
      <c r="X3508" s="47">
        <v>0.471310658144942</v>
      </c>
      <c r="Y3508" s="47">
        <v>7.9970749184081105E-2</v>
      </c>
      <c r="Z3508" s="79">
        <v>482</v>
      </c>
      <c r="AA3508" s="47">
        <v>0.219776128589911</v>
      </c>
    </row>
    <row r="3509" spans="1:27">
      <c r="A3509" s="66" t="s">
        <v>136</v>
      </c>
      <c r="B3509" s="3">
        <v>38931</v>
      </c>
      <c r="C3509" s="81">
        <v>0.222086073158419</v>
      </c>
      <c r="D3509" s="47">
        <v>4.0536436957759999E-4</v>
      </c>
      <c r="E3509" s="47">
        <v>8.34272497912487E-2</v>
      </c>
      <c r="F3509" s="47">
        <v>0.48357486946657102</v>
      </c>
      <c r="G3509" s="47">
        <v>0.104772456587775</v>
      </c>
      <c r="H3509" s="79">
        <v>398</v>
      </c>
      <c r="I3509" s="47">
        <v>0.20690602081446499</v>
      </c>
      <c r="K3509" s="3">
        <v>38931</v>
      </c>
      <c r="L3509" s="81">
        <v>1.1018415688741501</v>
      </c>
      <c r="M3509" s="47">
        <v>3.35327949904398E-3</v>
      </c>
      <c r="N3509" s="47">
        <v>0.64221494542665902</v>
      </c>
      <c r="O3509" s="47">
        <v>1.7683297965412801</v>
      </c>
      <c r="P3509" s="47">
        <v>0.28951747863945398</v>
      </c>
      <c r="Q3509" s="79">
        <v>398</v>
      </c>
      <c r="R3509" s="47">
        <v>1.02652836957091</v>
      </c>
      <c r="T3509" s="3">
        <v>38931</v>
      </c>
      <c r="U3509" s="81">
        <v>0.237562011958797</v>
      </c>
      <c r="V3509" s="47">
        <v>1.7610413767625999E-4</v>
      </c>
      <c r="W3509" s="47">
        <v>0.13359293267762001</v>
      </c>
      <c r="X3509" s="47">
        <v>0.39178979140544501</v>
      </c>
      <c r="Y3509" s="47">
        <v>6.6451510763355495E-2</v>
      </c>
      <c r="Z3509" s="79">
        <v>398</v>
      </c>
      <c r="AA3509" s="47">
        <v>0.22132414649887</v>
      </c>
    </row>
    <row r="3510" spans="1:27">
      <c r="A3510" s="66" t="s">
        <v>136</v>
      </c>
      <c r="B3510" s="3">
        <v>38932</v>
      </c>
      <c r="C3510" s="81">
        <v>0.18702218178726401</v>
      </c>
      <c r="D3510" s="47">
        <v>2.721872479149E-4</v>
      </c>
      <c r="E3510" s="47">
        <v>7.0322906854141901E-2</v>
      </c>
      <c r="F3510" s="47">
        <v>0.40698053873406598</v>
      </c>
      <c r="G3510" s="47">
        <v>8.8143899839680698E-2</v>
      </c>
      <c r="H3510" s="79">
        <v>330</v>
      </c>
      <c r="I3510" s="47">
        <v>0.21014257745717699</v>
      </c>
      <c r="K3510" s="3">
        <v>38932</v>
      </c>
      <c r="L3510" s="81">
        <v>0.898140862465304</v>
      </c>
      <c r="M3510" s="47">
        <v>2.1938114467115501E-3</v>
      </c>
      <c r="N3510" s="47">
        <v>0.523575954069884</v>
      </c>
      <c r="O3510" s="47">
        <v>1.44122510243952</v>
      </c>
      <c r="P3510" s="47">
        <v>0.23592102420755401</v>
      </c>
      <c r="Q3510" s="79">
        <v>330</v>
      </c>
      <c r="R3510" s="47">
        <v>1.0091724626159999</v>
      </c>
      <c r="T3510" s="3">
        <v>38932</v>
      </c>
      <c r="U3510" s="81">
        <v>0.19828118875550901</v>
      </c>
      <c r="V3510" s="47">
        <v>1.2079910883853001E-4</v>
      </c>
      <c r="W3510" s="47">
        <v>0.11152353006086201</v>
      </c>
      <c r="X3510" s="47">
        <v>0.32696285275029302</v>
      </c>
      <c r="Y3510" s="47">
        <v>5.54467980420894E-2</v>
      </c>
      <c r="Z3510" s="79">
        <v>330</v>
      </c>
      <c r="AA3510" s="47">
        <v>0.22279346582402701</v>
      </c>
    </row>
    <row r="3511" spans="1:27">
      <c r="A3511" s="66" t="s">
        <v>136</v>
      </c>
      <c r="B3511" s="3">
        <v>38933</v>
      </c>
      <c r="C3511" s="81">
        <v>0.16095047281104699</v>
      </c>
      <c r="D3511" s="47">
        <v>1.9287591967736E-4</v>
      </c>
      <c r="E3511" s="47">
        <v>6.0564392759317499E-2</v>
      </c>
      <c r="F3511" s="47">
        <v>0.35008290208421999</v>
      </c>
      <c r="G3511" s="47">
        <v>7.5798804337440198E-2</v>
      </c>
      <c r="H3511" s="79">
        <v>281</v>
      </c>
      <c r="I3511" s="47">
        <v>0.212383518980857</v>
      </c>
      <c r="K3511" s="3">
        <v>38933</v>
      </c>
      <c r="L3511" s="81">
        <v>0.75361464635483599</v>
      </c>
      <c r="M3511" s="47">
        <v>1.5483327426321701E-3</v>
      </c>
      <c r="N3511" s="47">
        <v>0.43931195896888903</v>
      </c>
      <c r="O3511" s="47">
        <v>1.209332002754</v>
      </c>
      <c r="P3511" s="47">
        <v>0.19796678962315101</v>
      </c>
      <c r="Q3511" s="79">
        <v>281</v>
      </c>
      <c r="R3511" s="47">
        <v>0.99443839929725697</v>
      </c>
      <c r="T3511" s="3">
        <v>38933</v>
      </c>
      <c r="U3511" s="81">
        <v>0.16970606693724799</v>
      </c>
      <c r="V3511" s="47">
        <v>8.870532909752E-5</v>
      </c>
      <c r="W3511" s="47">
        <v>9.5448721414227694E-2</v>
      </c>
      <c r="X3511" s="47">
        <v>0.27984883771116098</v>
      </c>
      <c r="Y3511" s="47">
        <v>4.7458396747702802E-2</v>
      </c>
      <c r="Z3511" s="79">
        <v>281</v>
      </c>
      <c r="AA3511" s="47">
        <v>0.22393703515768701</v>
      </c>
    </row>
    <row r="3512" spans="1:27">
      <c r="A3512" s="66" t="s">
        <v>136</v>
      </c>
      <c r="B3512" s="3">
        <v>38934</v>
      </c>
      <c r="C3512" s="81">
        <v>0.15608010657267199</v>
      </c>
      <c r="D3512" s="47">
        <v>1.7971106710958001E-4</v>
      </c>
      <c r="E3512" s="47">
        <v>5.8740569522512102E-2</v>
      </c>
      <c r="F3512" s="47">
        <v>0.33945722346328799</v>
      </c>
      <c r="G3512" s="47">
        <v>7.3493779086659494E-2</v>
      </c>
      <c r="H3512" s="79">
        <v>272</v>
      </c>
      <c r="I3512" s="47">
        <v>0.21277153382455699</v>
      </c>
      <c r="K3512" s="3">
        <v>38934</v>
      </c>
      <c r="L3512" s="81">
        <v>0.726974262820414</v>
      </c>
      <c r="M3512" s="47">
        <v>1.44339025067902E-3</v>
      </c>
      <c r="N3512" s="47">
        <v>0.423773877249429</v>
      </c>
      <c r="O3512" s="47">
        <v>1.1665995631284301</v>
      </c>
      <c r="P3512" s="47">
        <v>0.19097541749718</v>
      </c>
      <c r="Q3512" s="79">
        <v>272</v>
      </c>
      <c r="R3512" s="47">
        <v>0.99102590552919601</v>
      </c>
      <c r="T3512" s="3">
        <v>38934</v>
      </c>
      <c r="U3512" s="81">
        <v>0.16405459316743701</v>
      </c>
      <c r="V3512" s="47">
        <v>8.3044543025849994E-5</v>
      </c>
      <c r="W3512" s="47">
        <v>9.2268204361004094E-2</v>
      </c>
      <c r="X3512" s="47">
        <v>0.27053370291656997</v>
      </c>
      <c r="Y3512" s="47">
        <v>4.58795815740504E-2</v>
      </c>
      <c r="Z3512" s="79">
        <v>272</v>
      </c>
      <c r="AA3512" s="47">
        <v>0.223642513999353</v>
      </c>
    </row>
    <row r="3513" spans="1:27">
      <c r="A3513" s="66" t="s">
        <v>136</v>
      </c>
      <c r="B3513" s="3">
        <v>38935</v>
      </c>
      <c r="C3513" s="81">
        <v>0.26487820670949402</v>
      </c>
      <c r="D3513" s="47">
        <v>6.0348690322401997E-4</v>
      </c>
      <c r="E3513" s="47">
        <v>9.94186135660967E-2</v>
      </c>
      <c r="F3513" s="47">
        <v>0.57705576069537001</v>
      </c>
      <c r="G3513" s="47">
        <v>0.125067716815907</v>
      </c>
      <c r="H3513" s="79">
        <v>485</v>
      </c>
      <c r="I3513" s="47">
        <v>0.202506684960095</v>
      </c>
      <c r="K3513" s="3">
        <v>38935</v>
      </c>
      <c r="L3513" s="81">
        <v>1.36281005326866</v>
      </c>
      <c r="M3513" s="47">
        <v>5.2989806110524196E-3</v>
      </c>
      <c r="N3513" s="47">
        <v>0.79403161707645797</v>
      </c>
      <c r="O3513" s="47">
        <v>2.18776781509164</v>
      </c>
      <c r="P3513" s="47">
        <v>0.35832510794795103</v>
      </c>
      <c r="Q3513" s="79">
        <v>485</v>
      </c>
      <c r="R3513" s="47">
        <v>1.04190582360899</v>
      </c>
      <c r="T3513" s="3">
        <v>38935</v>
      </c>
      <c r="U3513" s="81">
        <v>0.28346933495197002</v>
      </c>
      <c r="V3513" s="47">
        <v>2.5900329431561002E-4</v>
      </c>
      <c r="W3513" s="47">
        <v>0.15934706837783</v>
      </c>
      <c r="X3513" s="47">
        <v>0.46763746307217602</v>
      </c>
      <c r="Y3513" s="47">
        <v>7.9344909705975006E-2</v>
      </c>
      <c r="Z3513" s="79">
        <v>485</v>
      </c>
      <c r="AA3513" s="47">
        <v>0.21672011458430299</v>
      </c>
    </row>
    <row r="3514" spans="1:27">
      <c r="A3514" s="66" t="s">
        <v>136</v>
      </c>
      <c r="B3514" s="3">
        <v>38936</v>
      </c>
      <c r="C3514" s="81">
        <v>0.232566992974612</v>
      </c>
      <c r="D3514" s="47">
        <v>4.4685171991536003E-4</v>
      </c>
      <c r="E3514" s="47">
        <v>8.7356190301317693E-2</v>
      </c>
      <c r="F3514" s="47">
        <v>0.50642624910615297</v>
      </c>
      <c r="G3514" s="47">
        <v>0.109727577984463</v>
      </c>
      <c r="H3514" s="79">
        <v>419</v>
      </c>
      <c r="I3514" s="47">
        <v>0.205811164561434</v>
      </c>
      <c r="K3514" s="3">
        <v>38936</v>
      </c>
      <c r="L3514" s="81">
        <v>1.16182340529313</v>
      </c>
      <c r="M3514" s="47">
        <v>3.7399455717735102E-3</v>
      </c>
      <c r="N3514" s="47">
        <v>0.67715227303904302</v>
      </c>
      <c r="O3514" s="47">
        <v>1.8646433061746299</v>
      </c>
      <c r="P3514" s="47">
        <v>0.30529723597686298</v>
      </c>
      <c r="Q3514" s="79">
        <v>419</v>
      </c>
      <c r="R3514" s="47">
        <v>1.02816063878942</v>
      </c>
      <c r="T3514" s="3">
        <v>38936</v>
      </c>
      <c r="U3514" s="81">
        <v>0.24586946462582199</v>
      </c>
      <c r="V3514" s="47">
        <v>1.8922439148568999E-4</v>
      </c>
      <c r="W3514" s="47">
        <v>0.13825954694957299</v>
      </c>
      <c r="X3514" s="47">
        <v>0.405501767753777</v>
      </c>
      <c r="Y3514" s="47">
        <v>6.8779571596380804E-2</v>
      </c>
      <c r="Z3514" s="79">
        <v>419</v>
      </c>
      <c r="AA3514" s="47">
        <v>0.21758324428376999</v>
      </c>
    </row>
    <row r="3515" spans="1:27">
      <c r="A3515" s="66" t="s">
        <v>136</v>
      </c>
      <c r="B3515" s="3">
        <v>38937</v>
      </c>
      <c r="C3515" s="81">
        <v>0.188236523113049</v>
      </c>
      <c r="D3515" s="47">
        <v>2.7373753603557001E-4</v>
      </c>
      <c r="E3515" s="47">
        <v>7.0788286111078097E-2</v>
      </c>
      <c r="F3515" s="47">
        <v>0.40959120493774098</v>
      </c>
      <c r="G3515" s="47">
        <v>8.8704972048321798E-2</v>
      </c>
      <c r="H3515" s="79">
        <v>332</v>
      </c>
      <c r="I3515" s="47">
        <v>0.210232901493875</v>
      </c>
      <c r="K3515" s="3">
        <v>38937</v>
      </c>
      <c r="L3515" s="81">
        <v>0.90160928290389097</v>
      </c>
      <c r="M3515" s="47">
        <v>2.2027074694064498E-3</v>
      </c>
      <c r="N3515" s="47">
        <v>0.52561887590494305</v>
      </c>
      <c r="O3515" s="47">
        <v>1.4467464767923801</v>
      </c>
      <c r="P3515" s="47">
        <v>0.23681503814905899</v>
      </c>
      <c r="Q3515" s="79">
        <v>332</v>
      </c>
      <c r="R3515" s="47">
        <v>1.0069668331307799</v>
      </c>
      <c r="T3515" s="3">
        <v>38937</v>
      </c>
      <c r="U3515" s="81">
        <v>0.19638869668280001</v>
      </c>
      <c r="V3515" s="47">
        <v>1.180714364453E-4</v>
      </c>
      <c r="W3515" s="47">
        <v>0.110463775720183</v>
      </c>
      <c r="X3515" s="47">
        <v>0.32383180874571899</v>
      </c>
      <c r="Y3515" s="47">
        <v>5.4913646742943897E-2</v>
      </c>
      <c r="Z3515" s="79">
        <v>332</v>
      </c>
      <c r="AA3515" s="47">
        <v>0.21933769728327099</v>
      </c>
    </row>
    <row r="3516" spans="1:27">
      <c r="A3516" s="66" t="s">
        <v>136</v>
      </c>
      <c r="B3516" s="3">
        <v>38938</v>
      </c>
      <c r="C3516" s="81">
        <v>0.16880796187987701</v>
      </c>
      <c r="D3516" s="47">
        <v>2.1286379348107E-4</v>
      </c>
      <c r="E3516" s="47">
        <v>6.3517688465478006E-2</v>
      </c>
      <c r="F3516" s="47">
        <v>0.36718610605436502</v>
      </c>
      <c r="G3516" s="47">
        <v>7.9503626361441093E-2</v>
      </c>
      <c r="H3516" s="79">
        <v>295</v>
      </c>
      <c r="I3516" s="47">
        <v>0.212180655061109</v>
      </c>
      <c r="K3516" s="3">
        <v>38938</v>
      </c>
      <c r="L3516" s="81">
        <v>0.79253628670868004</v>
      </c>
      <c r="M3516" s="47">
        <v>1.70216842929404E-3</v>
      </c>
      <c r="N3516" s="47">
        <v>0.46203114709277598</v>
      </c>
      <c r="O3516" s="47">
        <v>1.2717260963305199</v>
      </c>
      <c r="P3516" s="47">
        <v>0.208166540873018</v>
      </c>
      <c r="Q3516" s="79">
        <v>295</v>
      </c>
      <c r="R3516" s="47">
        <v>0.99616668906416495</v>
      </c>
      <c r="T3516" s="3">
        <v>38938</v>
      </c>
      <c r="U3516" s="81">
        <v>0.174891142967286</v>
      </c>
      <c r="V3516" s="47">
        <v>9.3646511992209999E-5</v>
      </c>
      <c r="W3516" s="47">
        <v>9.8371818926382595E-2</v>
      </c>
      <c r="X3516" s="47">
        <v>0.288384037792635</v>
      </c>
      <c r="Y3516" s="47">
        <v>4.8902659369595002E-2</v>
      </c>
      <c r="Z3516" s="79">
        <v>295</v>
      </c>
      <c r="AA3516" s="47">
        <v>0.219826818983758</v>
      </c>
    </row>
    <row r="3517" spans="1:27">
      <c r="A3517" s="66" t="s">
        <v>136</v>
      </c>
      <c r="B3517" s="3">
        <v>38939</v>
      </c>
      <c r="C3517" s="81">
        <v>0.19696790399362801</v>
      </c>
      <c r="D3517" s="47">
        <v>3.0247450943673998E-4</v>
      </c>
      <c r="E3517" s="47">
        <v>7.4060249929894503E-2</v>
      </c>
      <c r="F3517" s="47">
        <v>0.42863217628479899</v>
      </c>
      <c r="G3517" s="47">
        <v>9.2834396405756706E-2</v>
      </c>
      <c r="H3517" s="79">
        <v>348</v>
      </c>
      <c r="I3517" s="47">
        <v>0.209870353938058</v>
      </c>
      <c r="K3517" s="3">
        <v>38939</v>
      </c>
      <c r="L3517" s="81">
        <v>0.948186790821411</v>
      </c>
      <c r="M3517" s="47">
        <v>2.4362106931126799E-3</v>
      </c>
      <c r="N3517" s="47">
        <v>0.55277246757646104</v>
      </c>
      <c r="O3517" s="47">
        <v>1.5214862011239301</v>
      </c>
      <c r="P3517" s="47">
        <v>0.24904907929574599</v>
      </c>
      <c r="Q3517" s="79">
        <v>348</v>
      </c>
      <c r="R3517" s="47">
        <v>1.01029809097993</v>
      </c>
      <c r="T3517" s="3">
        <v>38939</v>
      </c>
      <c r="U3517" s="81">
        <v>0.20389240120881799</v>
      </c>
      <c r="V3517" s="47">
        <v>1.2726849643072001E-4</v>
      </c>
      <c r="W3517" s="47">
        <v>0.11468440233435701</v>
      </c>
      <c r="X3517" s="47">
        <v>0.33620496199213401</v>
      </c>
      <c r="Y3517" s="47">
        <v>5.7011829072966501E-2</v>
      </c>
      <c r="Z3517" s="79">
        <v>348</v>
      </c>
      <c r="AA3517" s="47">
        <v>0.21724844271257199</v>
      </c>
    </row>
    <row r="3518" spans="1:27">
      <c r="A3518" s="66" t="s">
        <v>136</v>
      </c>
      <c r="B3518" s="3">
        <v>38940</v>
      </c>
      <c r="C3518" s="81">
        <v>0.23999397229237299</v>
      </c>
      <c r="D3518" s="47">
        <v>4.7563965474217999E-4</v>
      </c>
      <c r="E3518" s="47">
        <v>9.01466076102726E-2</v>
      </c>
      <c r="F3518" s="47">
        <v>0.52259626498516498</v>
      </c>
      <c r="G3518" s="47">
        <v>0.113230787187662</v>
      </c>
      <c r="H3518" s="79">
        <v>432</v>
      </c>
      <c r="I3518" s="47">
        <v>0.20599252575847701</v>
      </c>
      <c r="K3518" s="3">
        <v>38940</v>
      </c>
      <c r="L3518" s="81">
        <v>1.19910984944652</v>
      </c>
      <c r="M3518" s="47">
        <v>3.9858704791830603E-3</v>
      </c>
      <c r="N3518" s="47">
        <v>0.69888020427895503</v>
      </c>
      <c r="O3518" s="47">
        <v>1.9244937057837199</v>
      </c>
      <c r="P3518" s="47">
        <v>0.315098358251865</v>
      </c>
      <c r="Q3518" s="79">
        <v>432</v>
      </c>
      <c r="R3518" s="47">
        <v>1.02922446005618</v>
      </c>
      <c r="T3518" s="3">
        <v>38940</v>
      </c>
      <c r="U3518" s="81">
        <v>0.249466870906243</v>
      </c>
      <c r="V3518" s="47">
        <v>1.9490082931187001E-4</v>
      </c>
      <c r="W3518" s="47">
        <v>0.140281633180453</v>
      </c>
      <c r="X3518" s="47">
        <v>0.41143667091715103</v>
      </c>
      <c r="Y3518" s="47">
        <v>6.97866179299617E-2</v>
      </c>
      <c r="Z3518" s="79">
        <v>432</v>
      </c>
      <c r="AA3518" s="47">
        <v>0.21412333959970001</v>
      </c>
    </row>
    <row r="3519" spans="1:27">
      <c r="A3519" s="66" t="s">
        <v>136</v>
      </c>
      <c r="B3519" s="3">
        <v>38941</v>
      </c>
      <c r="C3519" s="81">
        <v>0.234871595493408</v>
      </c>
      <c r="D3519" s="47">
        <v>4.5136046142454998E-4</v>
      </c>
      <c r="E3519" s="47">
        <v>8.8237269999912493E-2</v>
      </c>
      <c r="F3519" s="47">
        <v>0.51138848968838602</v>
      </c>
      <c r="G3519" s="47">
        <v>0.110795098880253</v>
      </c>
      <c r="H3519" s="79">
        <v>421</v>
      </c>
      <c r="I3519" s="47">
        <v>0.20686321857960099</v>
      </c>
      <c r="K3519" s="3">
        <v>38941</v>
      </c>
      <c r="L3519" s="81">
        <v>1.1655823836132699</v>
      </c>
      <c r="M3519" s="47">
        <v>3.7458829708194902E-3</v>
      </c>
      <c r="N3519" s="47">
        <v>0.67937989040287095</v>
      </c>
      <c r="O3519" s="47">
        <v>1.87059857733699</v>
      </c>
      <c r="P3519" s="47">
        <v>0.306255119236791</v>
      </c>
      <c r="Q3519" s="79">
        <v>421</v>
      </c>
      <c r="R3519" s="47">
        <v>1.0265869863377799</v>
      </c>
      <c r="T3519" s="3">
        <v>38941</v>
      </c>
      <c r="U3519" s="81">
        <v>0.242445096115702</v>
      </c>
      <c r="V3519" s="47">
        <v>1.8309643329734001E-4</v>
      </c>
      <c r="W3519" s="47">
        <v>0.13634175112545599</v>
      </c>
      <c r="X3519" s="47">
        <v>0.39983679295181201</v>
      </c>
      <c r="Y3519" s="47">
        <v>6.7815048535539504E-2</v>
      </c>
      <c r="Z3519" s="79">
        <v>421</v>
      </c>
      <c r="AA3519" s="47">
        <v>0.21353358121477201</v>
      </c>
    </row>
    <row r="3520" spans="1:27">
      <c r="A3520" s="66" t="s">
        <v>136</v>
      </c>
      <c r="B3520" s="3">
        <v>38942</v>
      </c>
      <c r="C3520" s="81">
        <v>0.20829461715449199</v>
      </c>
      <c r="D3520" s="47">
        <v>3.4132798437032998E-4</v>
      </c>
      <c r="E3520" s="47">
        <v>7.8306943651533206E-2</v>
      </c>
      <c r="F3520" s="47">
        <v>0.453325061800742</v>
      </c>
      <c r="G3520" s="47">
        <v>9.8188484246995597E-2</v>
      </c>
      <c r="H3520" s="79">
        <v>368</v>
      </c>
      <c r="I3520" s="47">
        <v>0.20987712366130701</v>
      </c>
      <c r="K3520" s="3">
        <v>38942</v>
      </c>
      <c r="L3520" s="81">
        <v>1.00665318593209</v>
      </c>
      <c r="M3520" s="47">
        <v>2.7473565222275102E-3</v>
      </c>
      <c r="N3520" s="47">
        <v>0.58685375816405405</v>
      </c>
      <c r="O3520" s="47">
        <v>1.6153100522313499</v>
      </c>
      <c r="P3520" s="47">
        <v>0.264408489637593</v>
      </c>
      <c r="Q3520" s="79">
        <v>368</v>
      </c>
      <c r="R3520" s="47">
        <v>1.01430117625755</v>
      </c>
      <c r="T3520" s="3">
        <v>38942</v>
      </c>
      <c r="U3520" s="81">
        <v>0.21243832311844199</v>
      </c>
      <c r="V3520" s="47">
        <v>1.3823327010471E-4</v>
      </c>
      <c r="W3520" s="47">
        <v>0.11949054524816501</v>
      </c>
      <c r="X3520" s="47">
        <v>0.35029822143133499</v>
      </c>
      <c r="Y3520" s="47">
        <v>5.9402026855106302E-2</v>
      </c>
      <c r="Z3520" s="79">
        <v>368</v>
      </c>
      <c r="AA3520" s="47">
        <v>0.21405231119564</v>
      </c>
    </row>
    <row r="3521" spans="1:27">
      <c r="A3521" s="66" t="s">
        <v>136</v>
      </c>
      <c r="B3521" s="3">
        <v>38943</v>
      </c>
      <c r="C3521" s="81">
        <v>0.178204642472195</v>
      </c>
      <c r="D3521" s="47">
        <v>2.3788325833087E-4</v>
      </c>
      <c r="E3521" s="47">
        <v>6.7050319314934506E-2</v>
      </c>
      <c r="F3521" s="47">
        <v>0.38763665870247399</v>
      </c>
      <c r="G3521" s="47">
        <v>8.3933131357766699E-2</v>
      </c>
      <c r="H3521" s="79">
        <v>310</v>
      </c>
      <c r="I3521" s="47">
        <v>0.213153366115026</v>
      </c>
      <c r="K3521" s="3">
        <v>38943</v>
      </c>
      <c r="L3521" s="81">
        <v>0.83515797772879496</v>
      </c>
      <c r="M3521" s="47">
        <v>1.8795952004552201E-3</v>
      </c>
      <c r="N3521" s="47">
        <v>0.48690831406395302</v>
      </c>
      <c r="O3521" s="47">
        <v>1.3400554348027001</v>
      </c>
      <c r="P3521" s="47">
        <v>0.21933738721163601</v>
      </c>
      <c r="Q3521" s="79">
        <v>310</v>
      </c>
      <c r="R3521" s="47">
        <v>0.99894554777654399</v>
      </c>
      <c r="T3521" s="3">
        <v>38943</v>
      </c>
      <c r="U3521" s="81">
        <v>0.17968470069645701</v>
      </c>
      <c r="V3521" s="47">
        <v>9.8297685573479996E-5</v>
      </c>
      <c r="W3521" s="47">
        <v>0.10107460716386001</v>
      </c>
      <c r="X3521" s="47">
        <v>0.29627385056548</v>
      </c>
      <c r="Y3521" s="47">
        <v>5.0237522831552799E-2</v>
      </c>
      <c r="Z3521" s="79">
        <v>310</v>
      </c>
      <c r="AA3521" s="47">
        <v>0.21492368695611599</v>
      </c>
    </row>
    <row r="3522" spans="1:27">
      <c r="A3522" s="66" t="s">
        <v>136</v>
      </c>
      <c r="B3522" s="3">
        <v>38944</v>
      </c>
      <c r="C3522" s="81">
        <v>0.153060595034265</v>
      </c>
      <c r="D3522" s="47">
        <v>1.6857808639024E-4</v>
      </c>
      <c r="E3522" s="47">
        <v>5.7627181023996499E-2</v>
      </c>
      <c r="F3522" s="47">
        <v>0.33280662724705701</v>
      </c>
      <c r="G3522" s="47">
        <v>7.2042506245253699E-2</v>
      </c>
      <c r="H3522" s="79">
        <v>263</v>
      </c>
      <c r="I3522" s="47">
        <v>0.215795569678423</v>
      </c>
      <c r="K3522" s="3">
        <v>38944</v>
      </c>
      <c r="L3522" s="81">
        <v>0.69825548317691299</v>
      </c>
      <c r="M3522" s="47">
        <v>1.32748724567617E-3</v>
      </c>
      <c r="N3522" s="47">
        <v>0.407046684960785</v>
      </c>
      <c r="O3522" s="47">
        <v>1.1204844551991899</v>
      </c>
      <c r="P3522" s="47">
        <v>0.183419806434892</v>
      </c>
      <c r="Q3522" s="79">
        <v>263</v>
      </c>
      <c r="R3522" s="47">
        <v>0.98444958834449003</v>
      </c>
      <c r="T3522" s="3">
        <v>38944</v>
      </c>
      <c r="U3522" s="81">
        <v>0.15298215025654099</v>
      </c>
      <c r="V3522" s="47">
        <v>7.1990141863629995E-5</v>
      </c>
      <c r="W3522" s="47">
        <v>8.6043894041246904E-2</v>
      </c>
      <c r="X3522" s="47">
        <v>0.25226788103708198</v>
      </c>
      <c r="Y3522" s="47">
        <v>4.2780451732948803E-2</v>
      </c>
      <c r="Z3522" s="79">
        <v>263</v>
      </c>
      <c r="AA3522" s="47">
        <v>0.21568497272501799</v>
      </c>
    </row>
    <row r="3523" spans="1:27">
      <c r="A3523" s="66" t="s">
        <v>136</v>
      </c>
      <c r="B3523" s="3">
        <v>38945</v>
      </c>
      <c r="C3523" s="81">
        <v>0.13501285092391599</v>
      </c>
      <c r="D3523" s="47">
        <v>1.2844007802795E-4</v>
      </c>
      <c r="E3523" s="47">
        <v>5.0848977231947701E-2</v>
      </c>
      <c r="F3523" s="47">
        <v>0.29350380087841499</v>
      </c>
      <c r="G3523" s="47">
        <v>6.3526341296368402E-2</v>
      </c>
      <c r="H3523" s="79">
        <v>230</v>
      </c>
      <c r="I3523" s="47">
        <v>0.217661765407657</v>
      </c>
      <c r="K3523" s="3">
        <v>38945</v>
      </c>
      <c r="L3523" s="81">
        <v>0.60339791059496894</v>
      </c>
      <c r="M3523" s="47">
        <v>1.0110880505405501E-3</v>
      </c>
      <c r="N3523" s="47">
        <v>0.35167291768386499</v>
      </c>
      <c r="O3523" s="47">
        <v>0.96842938522969402</v>
      </c>
      <c r="P3523" s="47">
        <v>0.158564719774342</v>
      </c>
      <c r="Q3523" s="79">
        <v>230</v>
      </c>
      <c r="R3523" s="47">
        <v>0.97277150704272697</v>
      </c>
      <c r="T3523" s="3">
        <v>38945</v>
      </c>
      <c r="U3523" s="81">
        <v>0.13403888148696999</v>
      </c>
      <c r="V3523" s="47">
        <v>5.6367002914459998E-5</v>
      </c>
      <c r="W3523" s="47">
        <v>7.5371915713945303E-2</v>
      </c>
      <c r="X3523" s="47">
        <v>0.22106899330593699</v>
      </c>
      <c r="Y3523" s="47">
        <v>3.7497783422239701E-2</v>
      </c>
      <c r="Z3523" s="79">
        <v>230</v>
      </c>
      <c r="AA3523" s="47">
        <v>0.21609157482470201</v>
      </c>
    </row>
    <row r="3524" spans="1:27">
      <c r="A3524" s="66" t="s">
        <v>136</v>
      </c>
      <c r="B3524" s="3">
        <v>38946</v>
      </c>
      <c r="C3524" s="81">
        <v>0.120542179104736</v>
      </c>
      <c r="D3524" s="47">
        <v>1.0202221907524E-4</v>
      </c>
      <c r="E3524" s="47">
        <v>4.54014709235252E-2</v>
      </c>
      <c r="F3524" s="47">
        <v>0.26203706171528601</v>
      </c>
      <c r="G3524" s="47">
        <v>5.6714408866878702E-2</v>
      </c>
      <c r="H3524" s="79">
        <v>204</v>
      </c>
      <c r="I3524" s="47">
        <v>0.219100690466937</v>
      </c>
      <c r="K3524" s="3">
        <v>38946</v>
      </c>
      <c r="L3524" s="81">
        <v>0.52950913534093103</v>
      </c>
      <c r="M3524" s="47">
        <v>7.9909823398783002E-4</v>
      </c>
      <c r="N3524" s="47">
        <v>0.30851855208574502</v>
      </c>
      <c r="O3524" s="47">
        <v>0.85003194379325897</v>
      </c>
      <c r="P3524" s="47">
        <v>0.13922130747167799</v>
      </c>
      <c r="Q3524" s="79">
        <v>204</v>
      </c>
      <c r="R3524" s="47">
        <v>0.96244997413681399</v>
      </c>
      <c r="T3524" s="3">
        <v>38946</v>
      </c>
      <c r="U3524" s="81">
        <v>0.119009296604104</v>
      </c>
      <c r="V3524" s="47">
        <v>4.560231533065E-5</v>
      </c>
      <c r="W3524" s="47">
        <v>6.6899761481743994E-2</v>
      </c>
      <c r="X3524" s="47">
        <v>0.19632690015030399</v>
      </c>
      <c r="Y3524" s="47">
        <v>3.33107377921271E-2</v>
      </c>
      <c r="Z3524" s="79">
        <v>204</v>
      </c>
      <c r="AA3524" s="47">
        <v>0.21631448221363</v>
      </c>
    </row>
    <row r="3525" spans="1:27">
      <c r="A3525" s="66" t="s">
        <v>136</v>
      </c>
      <c r="B3525" s="3">
        <v>38947</v>
      </c>
      <c r="C3525" s="81">
        <v>0.109859479894529</v>
      </c>
      <c r="D3525" s="47">
        <v>8.5735934289209994E-5</v>
      </c>
      <c r="E3525" s="47">
        <v>4.1370379783530899E-2</v>
      </c>
      <c r="F3525" s="47">
        <v>0.23884206377325901</v>
      </c>
      <c r="G3525" s="47">
        <v>5.1697886628171701E-2</v>
      </c>
      <c r="H3525" s="79">
        <v>185</v>
      </c>
      <c r="I3525" s="47">
        <v>0.220191568780674</v>
      </c>
      <c r="K3525" s="3">
        <v>38947</v>
      </c>
      <c r="L3525" s="81">
        <v>0.47603975033863899</v>
      </c>
      <c r="M3525" s="47">
        <v>6.632620497126E-4</v>
      </c>
      <c r="N3525" s="47">
        <v>0.27727918059069201</v>
      </c>
      <c r="O3525" s="47">
        <v>0.76437698669746901</v>
      </c>
      <c r="P3525" s="47">
        <v>0.125232348076973</v>
      </c>
      <c r="Q3525" s="79">
        <v>185</v>
      </c>
      <c r="R3525" s="47">
        <v>0.95412739555711001</v>
      </c>
      <c r="T3525" s="3">
        <v>38947</v>
      </c>
      <c r="U3525" s="81">
        <v>0.1079028253277</v>
      </c>
      <c r="V3525" s="47">
        <v>3.8496930896139997E-5</v>
      </c>
      <c r="W3525" s="47">
        <v>6.0636557102435699E-2</v>
      </c>
      <c r="X3525" s="47">
        <v>0.17804869612885901</v>
      </c>
      <c r="Y3525" s="47">
        <v>3.0218733739455501E-2</v>
      </c>
      <c r="Z3525" s="79">
        <v>185</v>
      </c>
      <c r="AA3525" s="47">
        <v>0.21626984223467699</v>
      </c>
    </row>
    <row r="3526" spans="1:27">
      <c r="A3526" s="66" t="s">
        <v>136</v>
      </c>
      <c r="B3526" s="3">
        <v>38948</v>
      </c>
      <c r="C3526" s="81">
        <v>0.15481498417217801</v>
      </c>
      <c r="D3526" s="47">
        <v>1.7119335314019001E-4</v>
      </c>
      <c r="E3526" s="47">
        <v>5.8294518545509898E-2</v>
      </c>
      <c r="F3526" s="47">
        <v>0.336596559160114</v>
      </c>
      <c r="G3526" s="47">
        <v>7.2859537124575005E-2</v>
      </c>
      <c r="H3526" s="79">
        <v>263</v>
      </c>
      <c r="I3526" s="47">
        <v>0.218269030619621</v>
      </c>
      <c r="K3526" s="3">
        <v>38948</v>
      </c>
      <c r="L3526" s="81">
        <v>0.69798454447158698</v>
      </c>
      <c r="M3526" s="47">
        <v>1.3232610368090301E-3</v>
      </c>
      <c r="N3526" s="47">
        <v>0.40689946445851699</v>
      </c>
      <c r="O3526" s="47">
        <v>1.1200270402366199</v>
      </c>
      <c r="P3526" s="47">
        <v>0.183339919016275</v>
      </c>
      <c r="Q3526" s="79">
        <v>263</v>
      </c>
      <c r="R3526" s="47">
        <v>0.98406759994145998</v>
      </c>
      <c r="T3526" s="3">
        <v>38948</v>
      </c>
      <c r="U3526" s="81">
        <v>0.150031951374449</v>
      </c>
      <c r="V3526" s="47">
        <v>6.9073627081450007E-5</v>
      </c>
      <c r="W3526" s="47">
        <v>8.4386932087747002E-2</v>
      </c>
      <c r="X3526" s="47">
        <v>0.24739777793586001</v>
      </c>
      <c r="Y3526" s="47">
        <v>4.1953461514972597E-2</v>
      </c>
      <c r="Z3526" s="79">
        <v>263</v>
      </c>
      <c r="AA3526" s="47">
        <v>0.211525575276686</v>
      </c>
    </row>
    <row r="3527" spans="1:27">
      <c r="A3527" s="66" t="s">
        <v>136</v>
      </c>
      <c r="B3527" s="3">
        <v>38949</v>
      </c>
      <c r="C3527" s="81">
        <v>0.19799672637193999</v>
      </c>
      <c r="D3527" s="47">
        <v>2.9701582022984002E-4</v>
      </c>
      <c r="E3527" s="47">
        <v>7.4483139997909203E-2</v>
      </c>
      <c r="F3527" s="47">
        <v>0.43074005914645003</v>
      </c>
      <c r="G3527" s="47">
        <v>9.3273065022385401E-2</v>
      </c>
      <c r="H3527" s="79">
        <v>341</v>
      </c>
      <c r="I3527" s="47">
        <v>0.21529726172445801</v>
      </c>
      <c r="K3527" s="3">
        <v>38949</v>
      </c>
      <c r="L3527" s="81">
        <v>0.92584179901905705</v>
      </c>
      <c r="M3527" s="47">
        <v>2.2966890957955301E-3</v>
      </c>
      <c r="N3527" s="47">
        <v>0.53981172419913104</v>
      </c>
      <c r="O3527" s="47">
        <v>1.48549167476503</v>
      </c>
      <c r="P3527" s="47">
        <v>0.24312641389659401</v>
      </c>
      <c r="Q3527" s="79">
        <v>341</v>
      </c>
      <c r="R3527" s="47">
        <v>1.0067398980344799</v>
      </c>
      <c r="T3527" s="3">
        <v>38949</v>
      </c>
      <c r="U3527" s="81">
        <v>0.19107219329656899</v>
      </c>
      <c r="V3527" s="47">
        <v>1.1051468708487E-4</v>
      </c>
      <c r="W3527" s="47">
        <v>0.107487279722795</v>
      </c>
      <c r="X3527" s="47">
        <v>0.31503450007058298</v>
      </c>
      <c r="Y3527" s="47">
        <v>5.3415356369339598E-2</v>
      </c>
      <c r="Z3527" s="79">
        <v>341</v>
      </c>
      <c r="AA3527" s="47">
        <v>0.20776767758857101</v>
      </c>
    </row>
    <row r="3528" spans="1:27">
      <c r="A3528" s="66" t="s">
        <v>136</v>
      </c>
      <c r="B3528" s="3">
        <v>38950</v>
      </c>
      <c r="C3528" s="81">
        <v>0.148014420384808</v>
      </c>
      <c r="D3528" s="47">
        <v>1.5455084275279999E-4</v>
      </c>
      <c r="E3528" s="47">
        <v>5.5744647504707499E-2</v>
      </c>
      <c r="F3528" s="47">
        <v>0.32177156216646802</v>
      </c>
      <c r="G3528" s="47">
        <v>6.9645158691606507E-2</v>
      </c>
      <c r="H3528" s="79">
        <v>249</v>
      </c>
      <c r="I3528" s="47">
        <v>0.220414193418736</v>
      </c>
      <c r="K3528" s="3">
        <v>38950</v>
      </c>
      <c r="L3528" s="81">
        <v>0.65769076043823704</v>
      </c>
      <c r="M3528" s="47">
        <v>1.1826299844696899E-3</v>
      </c>
      <c r="N3528" s="47">
        <v>0.38338210846374599</v>
      </c>
      <c r="O3528" s="47">
        <v>1.0554274486106601</v>
      </c>
      <c r="P3528" s="47">
        <v>0.17277833095129999</v>
      </c>
      <c r="Q3528" s="79">
        <v>249</v>
      </c>
      <c r="R3528" s="47">
        <v>0.97939361654134804</v>
      </c>
      <c r="T3528" s="3">
        <v>38950</v>
      </c>
      <c r="U3528" s="81">
        <v>0.14092000396368301</v>
      </c>
      <c r="V3528" s="47">
        <v>6.1339310270019993E-5</v>
      </c>
      <c r="W3528" s="47">
        <v>7.9255784212181296E-2</v>
      </c>
      <c r="X3528" s="47">
        <v>0.23238584358397299</v>
      </c>
      <c r="Y3528" s="47">
        <v>3.9410574475178699E-2</v>
      </c>
      <c r="Z3528" s="79">
        <v>249</v>
      </c>
      <c r="AA3528" s="47">
        <v>0.20984961417589101</v>
      </c>
    </row>
    <row r="3529" spans="1:27">
      <c r="A3529" s="66" t="s">
        <v>136</v>
      </c>
      <c r="B3529" s="3">
        <v>38951</v>
      </c>
      <c r="C3529" s="81">
        <v>0.15764432281173199</v>
      </c>
      <c r="D3529" s="47">
        <v>1.7676934340745001E-4</v>
      </c>
      <c r="E3529" s="47">
        <v>5.9363772959759198E-2</v>
      </c>
      <c r="F3529" s="47">
        <v>0.34273396676058598</v>
      </c>
      <c r="G3529" s="47">
        <v>7.41861125036581E-2</v>
      </c>
      <c r="H3529" s="79">
        <v>265</v>
      </c>
      <c r="I3529" s="47">
        <v>0.22058061171476301</v>
      </c>
      <c r="K3529" s="3">
        <v>38951</v>
      </c>
      <c r="L3529" s="81">
        <v>0.70384759751586301</v>
      </c>
      <c r="M3529" s="47">
        <v>1.34209111807943E-3</v>
      </c>
      <c r="N3529" s="47">
        <v>0.41032903492932998</v>
      </c>
      <c r="O3529" s="47">
        <v>1.1294106935493899</v>
      </c>
      <c r="P3529" s="47">
        <v>0.184870520199543</v>
      </c>
      <c r="Q3529" s="79">
        <v>265</v>
      </c>
      <c r="R3529" s="47">
        <v>0.98484443235821395</v>
      </c>
      <c r="T3529" s="3">
        <v>38951</v>
      </c>
      <c r="U3529" s="81">
        <v>0.14869709824711999</v>
      </c>
      <c r="V3529" s="47">
        <v>6.7673962837119998E-5</v>
      </c>
      <c r="W3529" s="47">
        <v>8.3638645365450404E-2</v>
      </c>
      <c r="X3529" s="47">
        <v>0.24519108784243601</v>
      </c>
      <c r="Y3529" s="47">
        <v>4.1578079626113901E-2</v>
      </c>
      <c r="Z3529" s="79">
        <v>265</v>
      </c>
      <c r="AA3529" s="47">
        <v>0.208061389757316</v>
      </c>
    </row>
    <row r="3530" spans="1:27">
      <c r="A3530" s="66" t="s">
        <v>136</v>
      </c>
      <c r="B3530" s="3">
        <v>38952</v>
      </c>
      <c r="C3530" s="81">
        <v>0.21373913690596599</v>
      </c>
      <c r="D3530" s="47">
        <v>3.4990771678637998E-4</v>
      </c>
      <c r="E3530" s="47">
        <v>8.0390525782922703E-2</v>
      </c>
      <c r="F3530" s="47">
        <v>0.46504075828291402</v>
      </c>
      <c r="G3530" s="47">
        <v>0.100707848328446</v>
      </c>
      <c r="H3530" s="79">
        <v>366</v>
      </c>
      <c r="I3530" s="47">
        <v>0.21653985487931701</v>
      </c>
      <c r="K3530" s="3">
        <v>38952</v>
      </c>
      <c r="L3530" s="81">
        <v>1.0001396016308299</v>
      </c>
      <c r="M3530" s="47">
        <v>2.67832161250236E-3</v>
      </c>
      <c r="N3530" s="47">
        <v>0.58313518053788005</v>
      </c>
      <c r="O3530" s="47">
        <v>1.6046920140702901</v>
      </c>
      <c r="P3530" s="47">
        <v>0.26263367293490902</v>
      </c>
      <c r="Q3530" s="79">
        <v>366</v>
      </c>
      <c r="R3530" s="47">
        <v>1.0132448709731401</v>
      </c>
      <c r="T3530" s="3">
        <v>38952</v>
      </c>
      <c r="U3530" s="81">
        <v>0.20101238183714401</v>
      </c>
      <c r="V3530" s="47">
        <v>1.22231670764E-4</v>
      </c>
      <c r="W3530" s="47">
        <v>0.113079966746257</v>
      </c>
      <c r="X3530" s="47">
        <v>0.33142171745485299</v>
      </c>
      <c r="Y3530" s="47">
        <v>5.6193475896739099E-2</v>
      </c>
      <c r="Z3530" s="79">
        <v>366</v>
      </c>
      <c r="AA3530" s="47">
        <v>0.20364633553802799</v>
      </c>
    </row>
    <row r="3531" spans="1:27">
      <c r="A3531" s="66" t="s">
        <v>136</v>
      </c>
      <c r="B3531" s="3">
        <v>38953</v>
      </c>
      <c r="C3531" s="81">
        <v>0.23848869582666701</v>
      </c>
      <c r="D3531" s="47">
        <v>4.4762194584169001E-4</v>
      </c>
      <c r="E3531" s="47">
        <v>8.9657630572953798E-2</v>
      </c>
      <c r="F3531" s="47">
        <v>0.51904046754171995</v>
      </c>
      <c r="G3531" s="47">
        <v>0.11242247442243999</v>
      </c>
      <c r="H3531" s="79">
        <v>411</v>
      </c>
      <c r="I3531" s="47">
        <v>0.215159661429254</v>
      </c>
      <c r="K3531" s="3">
        <v>38953</v>
      </c>
      <c r="L3531" s="81">
        <v>1.1347435501526699</v>
      </c>
      <c r="M3531" s="47">
        <v>3.47880568986239E-3</v>
      </c>
      <c r="N3531" s="47">
        <v>0.66155243487319904</v>
      </c>
      <c r="O3531" s="47">
        <v>1.8207950514640201</v>
      </c>
      <c r="P3531" s="47">
        <v>0.29803235823811203</v>
      </c>
      <c r="Q3531" s="79">
        <v>411</v>
      </c>
      <c r="R3531" s="47">
        <v>1.02374260219581</v>
      </c>
      <c r="T3531" s="3">
        <v>38953</v>
      </c>
      <c r="U3531" s="81">
        <v>0.22314721756355699</v>
      </c>
      <c r="V3531" s="47">
        <v>1.5198848045647E-4</v>
      </c>
      <c r="W3531" s="47">
        <v>0.12551906527151199</v>
      </c>
      <c r="X3531" s="47">
        <v>0.36794534210124602</v>
      </c>
      <c r="Y3531" s="47">
        <v>6.23921812523235E-2</v>
      </c>
      <c r="Z3531" s="79">
        <v>411</v>
      </c>
      <c r="AA3531" s="47">
        <v>0.20131889108383599</v>
      </c>
    </row>
    <row r="3532" spans="1:27">
      <c r="A3532" s="66" t="s">
        <v>136</v>
      </c>
      <c r="B3532" s="3">
        <v>38954</v>
      </c>
      <c r="C3532" s="81">
        <v>0.20590628320566201</v>
      </c>
      <c r="D3532" s="47">
        <v>3.1882365633040998E-4</v>
      </c>
      <c r="E3532" s="47">
        <v>7.7468222701177494E-2</v>
      </c>
      <c r="F3532" s="47">
        <v>0.44791222627199301</v>
      </c>
      <c r="G3532" s="47">
        <v>9.6986775818772394E-2</v>
      </c>
      <c r="H3532" s="79">
        <v>348</v>
      </c>
      <c r="I3532" s="47">
        <v>0.219394244738677</v>
      </c>
      <c r="K3532" s="3">
        <v>38954</v>
      </c>
      <c r="L3532" s="81">
        <v>0.94710503573365701</v>
      </c>
      <c r="M3532" s="47">
        <v>2.3910753489112201E-3</v>
      </c>
      <c r="N3532" s="47">
        <v>0.55223971838919395</v>
      </c>
      <c r="O3532" s="47">
        <v>1.51954371620593</v>
      </c>
      <c r="P3532" s="47">
        <v>0.24868538221185099</v>
      </c>
      <c r="Q3532" s="79">
        <v>348</v>
      </c>
      <c r="R3532" s="47">
        <v>1.00914547515502</v>
      </c>
      <c r="T3532" s="3">
        <v>38954</v>
      </c>
      <c r="U3532" s="81">
        <v>0.18936200996484001</v>
      </c>
      <c r="V3532" s="47">
        <v>1.0798941017809001E-4</v>
      </c>
      <c r="W3532" s="47">
        <v>0.10653145713725599</v>
      </c>
      <c r="X3532" s="47">
        <v>0.31220100522814997</v>
      </c>
      <c r="Y3532" s="47">
        <v>5.2932014525397197E-2</v>
      </c>
      <c r="Z3532" s="79">
        <v>348</v>
      </c>
      <c r="AA3532" s="47">
        <v>0.20176623321852799</v>
      </c>
    </row>
    <row r="3533" spans="1:27">
      <c r="A3533" s="66" t="s">
        <v>136</v>
      </c>
      <c r="B3533" s="3">
        <v>38955</v>
      </c>
      <c r="C3533" s="81">
        <v>0.172423162422847</v>
      </c>
      <c r="D3533" s="47">
        <v>2.1295395647144999E-4</v>
      </c>
      <c r="E3533" s="47">
        <v>6.4921851224546703E-2</v>
      </c>
      <c r="F3533" s="47">
        <v>0.37489055616707301</v>
      </c>
      <c r="G3533" s="47">
        <v>8.1150077634116205E-2</v>
      </c>
      <c r="H3533" s="79">
        <v>286</v>
      </c>
      <c r="I3533" s="47">
        <v>0.223544736482749</v>
      </c>
      <c r="K3533" s="3">
        <v>38955</v>
      </c>
      <c r="L3533" s="81">
        <v>0.76527694681220904</v>
      </c>
      <c r="M3533" s="47">
        <v>1.5700285005523799E-3</v>
      </c>
      <c r="N3533" s="47">
        <v>0.44619177222971601</v>
      </c>
      <c r="O3533" s="47">
        <v>1.22787474036648</v>
      </c>
      <c r="P3533" s="47">
        <v>0.200964194483848</v>
      </c>
      <c r="Q3533" s="79">
        <v>286</v>
      </c>
      <c r="R3533" s="47">
        <v>0.99217315706065701</v>
      </c>
      <c r="T3533" s="3">
        <v>38955</v>
      </c>
      <c r="U3533" s="81">
        <v>0.15617266137989699</v>
      </c>
      <c r="V3533" s="47">
        <v>7.3871420370699999E-5</v>
      </c>
      <c r="W3533" s="47">
        <v>8.7854059383704206E-2</v>
      </c>
      <c r="X3533" s="47">
        <v>0.25749436085982103</v>
      </c>
      <c r="Y3533" s="47">
        <v>4.3659456914160101E-2</v>
      </c>
      <c r="Z3533" s="79">
        <v>286</v>
      </c>
      <c r="AA3533" s="47">
        <v>0.202476140348025</v>
      </c>
    </row>
    <row r="3534" spans="1:27">
      <c r="A3534" s="66" t="s">
        <v>136</v>
      </c>
      <c r="B3534" s="3">
        <v>38956</v>
      </c>
      <c r="C3534" s="81">
        <v>0.14674475497871201</v>
      </c>
      <c r="D3534" s="47">
        <v>1.4990208501911001E-4</v>
      </c>
      <c r="E3534" s="47">
        <v>5.5277832757873901E-2</v>
      </c>
      <c r="F3534" s="47">
        <v>0.318970199927818</v>
      </c>
      <c r="G3534" s="47">
        <v>6.9033196620828602E-2</v>
      </c>
      <c r="H3534" s="79">
        <v>240</v>
      </c>
      <c r="I3534" s="47">
        <v>0.226718114526169</v>
      </c>
      <c r="K3534" s="3">
        <v>38956</v>
      </c>
      <c r="L3534" s="81">
        <v>0.63255284119184696</v>
      </c>
      <c r="M3534" s="47">
        <v>1.0990302014207501E-3</v>
      </c>
      <c r="N3534" s="47">
        <v>0.36870988679775601</v>
      </c>
      <c r="O3534" s="47">
        <v>1.0151271167009699</v>
      </c>
      <c r="P3534" s="47">
        <v>0.16618975938589001</v>
      </c>
      <c r="Q3534" s="79">
        <v>240</v>
      </c>
      <c r="R3534" s="47">
        <v>0.97728322565254</v>
      </c>
      <c r="T3534" s="3">
        <v>38956</v>
      </c>
      <c r="U3534" s="81">
        <v>0.13135935224381801</v>
      </c>
      <c r="V3534" s="47">
        <v>5.3545667791919997E-5</v>
      </c>
      <c r="W3534" s="47">
        <v>7.3874718287665897E-2</v>
      </c>
      <c r="X3534" s="47">
        <v>0.21662857013136</v>
      </c>
      <c r="Y3534" s="47">
        <v>3.6740145367000702E-2</v>
      </c>
      <c r="Z3534" s="79">
        <v>240</v>
      </c>
      <c r="AA3534" s="47">
        <v>0.20294793275860401</v>
      </c>
    </row>
    <row r="3535" spans="1:27">
      <c r="A3535" s="66" t="s">
        <v>136</v>
      </c>
      <c r="B3535" s="3">
        <v>38957</v>
      </c>
      <c r="C3535" s="81">
        <v>0.131485859752832</v>
      </c>
      <c r="D3535" s="47">
        <v>1.1986467195706E-4</v>
      </c>
      <c r="E3535" s="47">
        <v>4.9532957317407499E-2</v>
      </c>
      <c r="F3535" s="47">
        <v>0.28579178279052098</v>
      </c>
      <c r="G3535" s="47">
        <v>6.1851037212208498E-2</v>
      </c>
      <c r="H3535" s="79">
        <v>213</v>
      </c>
      <c r="I3535" s="47">
        <v>0.22889395456595599</v>
      </c>
      <c r="K3535" s="3">
        <v>38957</v>
      </c>
      <c r="L3535" s="81">
        <v>0.55570560109829903</v>
      </c>
      <c r="M3535" s="47">
        <v>8.7091580602314004E-4</v>
      </c>
      <c r="N3535" s="47">
        <v>0.32382066752468802</v>
      </c>
      <c r="O3535" s="47">
        <v>0.89200381416576402</v>
      </c>
      <c r="P3535" s="47">
        <v>0.14607751163765401</v>
      </c>
      <c r="Q3535" s="79">
        <v>213</v>
      </c>
      <c r="R3535" s="47">
        <v>0.96738655281220198</v>
      </c>
      <c r="T3535" s="3">
        <v>38957</v>
      </c>
      <c r="U3535" s="81">
        <v>0.116517338663412</v>
      </c>
      <c r="V3535" s="47">
        <v>4.3255731959139999E-5</v>
      </c>
      <c r="W3535" s="47">
        <v>6.5507251263889205E-2</v>
      </c>
      <c r="X3535" s="47">
        <v>0.192197569207853</v>
      </c>
      <c r="Y3535" s="47">
        <v>3.2606233562610103E-2</v>
      </c>
      <c r="Z3535" s="79">
        <v>213</v>
      </c>
      <c r="AA3535" s="47">
        <v>0.20283636941876201</v>
      </c>
    </row>
    <row r="3536" spans="1:27">
      <c r="A3536" s="66" t="s">
        <v>136</v>
      </c>
      <c r="B3536" s="3">
        <v>38958</v>
      </c>
      <c r="C3536" s="81">
        <v>0.12737057150025399</v>
      </c>
      <c r="D3536" s="47">
        <v>1.1271917702081E-4</v>
      </c>
      <c r="E3536" s="47">
        <v>4.7981092355736797E-2</v>
      </c>
      <c r="F3536" s="47">
        <v>0.276852655196828</v>
      </c>
      <c r="G3536" s="47">
        <v>5.99172074409672E-2</v>
      </c>
      <c r="H3536" s="79">
        <v>205</v>
      </c>
      <c r="I3536" s="47">
        <v>0.23038283160787901</v>
      </c>
      <c r="K3536" s="3">
        <v>38958</v>
      </c>
      <c r="L3536" s="81">
        <v>0.53322520565747999</v>
      </c>
      <c r="M3536" s="47">
        <v>8.1021076886034996E-4</v>
      </c>
      <c r="N3536" s="47">
        <v>0.31068434741321999</v>
      </c>
      <c r="O3536" s="47">
        <v>0.85599610419531302</v>
      </c>
      <c r="P3536" s="47">
        <v>0.14019784648779701</v>
      </c>
      <c r="Q3536" s="79">
        <v>205</v>
      </c>
      <c r="R3536" s="47">
        <v>0.96447657663072095</v>
      </c>
      <c r="T3536" s="3">
        <v>38958</v>
      </c>
      <c r="U3536" s="81">
        <v>0.111624144717996</v>
      </c>
      <c r="V3536" s="47">
        <v>4.0111129076449998E-5</v>
      </c>
      <c r="W3536" s="47">
        <v>6.2748414212202799E-2</v>
      </c>
      <c r="X3536" s="47">
        <v>0.18414348768217401</v>
      </c>
      <c r="Y3536" s="47">
        <v>3.1243518457625501E-2</v>
      </c>
      <c r="Z3536" s="79">
        <v>205</v>
      </c>
      <c r="AA3536" s="47">
        <v>0.20190132016396101</v>
      </c>
    </row>
    <row r="3537" spans="1:27">
      <c r="A3537" s="66" t="s">
        <v>136</v>
      </c>
      <c r="B3537" s="3">
        <v>38959</v>
      </c>
      <c r="C3537" s="81">
        <v>0.122595218443018</v>
      </c>
      <c r="D3537" s="47">
        <v>1.0501847300324E-4</v>
      </c>
      <c r="E3537" s="47">
        <v>4.6178178999359297E-2</v>
      </c>
      <c r="F3537" s="47">
        <v>0.26648751128290399</v>
      </c>
      <c r="G3537" s="47">
        <v>5.76759435298776E-2</v>
      </c>
      <c r="H3537" s="79">
        <v>196</v>
      </c>
      <c r="I3537" s="47">
        <v>0.231927547655086</v>
      </c>
      <c r="K3537" s="3">
        <v>38959</v>
      </c>
      <c r="L3537" s="81">
        <v>0.50800501668607301</v>
      </c>
      <c r="M3537" s="47">
        <v>7.4516349327985996E-4</v>
      </c>
      <c r="N3537" s="47">
        <v>0.29594475747139198</v>
      </c>
      <c r="O3537" s="47">
        <v>0.815604803526634</v>
      </c>
      <c r="P3537" s="47">
        <v>0.13360346028133499</v>
      </c>
      <c r="Q3537" s="79">
        <v>196</v>
      </c>
      <c r="R3537" s="47">
        <v>0.96105181925382099</v>
      </c>
      <c r="T3537" s="3">
        <v>38959</v>
      </c>
      <c r="U3537" s="81">
        <v>0.106251790588863</v>
      </c>
      <c r="V3537" s="47">
        <v>3.6826034693310002E-5</v>
      </c>
      <c r="W3537" s="47">
        <v>5.9718759343097699E-2</v>
      </c>
      <c r="X3537" s="47">
        <v>0.175302188816054</v>
      </c>
      <c r="Y3537" s="47">
        <v>2.9747919798472099E-2</v>
      </c>
      <c r="Z3537" s="79">
        <v>196</v>
      </c>
      <c r="AA3537" s="47">
        <v>0.201008795760584</v>
      </c>
    </row>
    <row r="3538" spans="1:27">
      <c r="A3538" s="66" t="s">
        <v>136</v>
      </c>
      <c r="B3538" s="3">
        <v>38960</v>
      </c>
      <c r="C3538" s="81">
        <v>0.22039082324381701</v>
      </c>
      <c r="D3538" s="47">
        <v>3.6291351526175999E-4</v>
      </c>
      <c r="E3538" s="47">
        <v>8.2926553885316598E-2</v>
      </c>
      <c r="F3538" s="47">
        <v>0.47938876899823901</v>
      </c>
      <c r="G3538" s="47">
        <v>0.103798052749876</v>
      </c>
      <c r="H3538" s="79">
        <v>362</v>
      </c>
      <c r="I3538" s="47">
        <v>0.22574586915948699</v>
      </c>
      <c r="K3538" s="3">
        <v>38960</v>
      </c>
      <c r="L3538" s="81">
        <v>0.99062895059188305</v>
      </c>
      <c r="M3538" s="47">
        <v>2.6005534439946599E-3</v>
      </c>
      <c r="N3538" s="47">
        <v>0.57765399141318896</v>
      </c>
      <c r="O3538" s="47">
        <v>1.58929730817182</v>
      </c>
      <c r="P3538" s="47">
        <v>0.26008416429372799</v>
      </c>
      <c r="Q3538" s="79">
        <v>362</v>
      </c>
      <c r="R3538" s="47">
        <v>1.0146992065024101</v>
      </c>
      <c r="T3538" s="3">
        <v>38960</v>
      </c>
      <c r="U3538" s="81">
        <v>0.18918589204979999</v>
      </c>
      <c r="V3538" s="47">
        <v>1.0715739840671E-4</v>
      </c>
      <c r="W3538" s="47">
        <v>0.10643946830821301</v>
      </c>
      <c r="X3538" s="47">
        <v>0.31189496012142298</v>
      </c>
      <c r="Y3538" s="47">
        <v>5.2876816052805198E-2</v>
      </c>
      <c r="Z3538" s="79">
        <v>362</v>
      </c>
      <c r="AA3538" s="47">
        <v>0.19378272200674801</v>
      </c>
    </row>
    <row r="3539" spans="1:27">
      <c r="A3539" s="66" t="s">
        <v>136</v>
      </c>
      <c r="B3539" s="3">
        <v>38961</v>
      </c>
      <c r="C3539" s="81">
        <v>0.80731400618363702</v>
      </c>
      <c r="D3539" s="47">
        <v>7.7058751670609701E-3</v>
      </c>
      <c r="E3539" s="47">
        <v>0.30088794653546802</v>
      </c>
      <c r="F3539" s="47">
        <v>1.7665690211032801</v>
      </c>
      <c r="G3539" s="47">
        <v>0.383934350541765</v>
      </c>
      <c r="H3539" s="79">
        <v>1700</v>
      </c>
      <c r="I3539" s="47">
        <v>0.17608746497749</v>
      </c>
      <c r="K3539" s="3">
        <v>38961</v>
      </c>
      <c r="L3539" s="81">
        <v>5.3243968014902903</v>
      </c>
      <c r="M3539" s="47">
        <v>0.13026197309672199</v>
      </c>
      <c r="N3539" s="47">
        <v>3.08074600608058</v>
      </c>
      <c r="O3539" s="47">
        <v>8.5930303563145891</v>
      </c>
      <c r="P3539" s="47">
        <v>1.41747529054869</v>
      </c>
      <c r="Q3539" s="79">
        <v>1700</v>
      </c>
      <c r="R3539" s="47">
        <v>1.1613319329621801</v>
      </c>
      <c r="T3539" s="3">
        <v>38961</v>
      </c>
      <c r="U3539" s="81">
        <v>0.81710221175296804</v>
      </c>
      <c r="V3539" s="47">
        <v>3.46461743457939E-3</v>
      </c>
      <c r="W3539" s="47">
        <v>0.455945563252459</v>
      </c>
      <c r="X3539" s="47">
        <v>1.3554700382512901</v>
      </c>
      <c r="Y3539" s="47">
        <v>0.231563985892386</v>
      </c>
      <c r="Z3539" s="79">
        <v>1700</v>
      </c>
      <c r="AA3539" s="47">
        <v>0.178222421502684</v>
      </c>
    </row>
    <row r="3540" spans="1:27">
      <c r="A3540" s="66" t="s">
        <v>136</v>
      </c>
      <c r="B3540" s="3">
        <v>38962</v>
      </c>
      <c r="C3540" s="81">
        <v>1.12570144579295</v>
      </c>
      <c r="D3540" s="47">
        <v>2.2374603814060898E-2</v>
      </c>
      <c r="E3540" s="47">
        <v>0.41429252573675601</v>
      </c>
      <c r="F3540" s="47">
        <v>2.4827245751690401</v>
      </c>
      <c r="G3540" s="47">
        <v>0.54220994381451504</v>
      </c>
      <c r="H3540" s="79">
        <v>2660</v>
      </c>
      <c r="I3540" s="47">
        <v>0.15691933633406799</v>
      </c>
      <c r="K3540" s="3">
        <v>38962</v>
      </c>
      <c r="L3540" s="81">
        <v>8.6632537675997394</v>
      </c>
      <c r="M3540" s="47">
        <v>0.43712077164841101</v>
      </c>
      <c r="N3540" s="47">
        <v>4.98837481204448</v>
      </c>
      <c r="O3540" s="47">
        <v>14.033504402951699</v>
      </c>
      <c r="P3540" s="47">
        <v>2.3262709172629399</v>
      </c>
      <c r="Q3540" s="79">
        <v>2660</v>
      </c>
      <c r="R3540" s="47">
        <v>1.20763106131375</v>
      </c>
      <c r="T3540" s="3">
        <v>38962</v>
      </c>
      <c r="U3540" s="81">
        <v>1.24121451520474</v>
      </c>
      <c r="V3540" s="47">
        <v>1.01323071742836E-2</v>
      </c>
      <c r="W3540" s="47">
        <v>0.689044495503496</v>
      </c>
      <c r="X3540" s="47">
        <v>2.06699349488742</v>
      </c>
      <c r="Y3540" s="47">
        <v>0.35478159325186698</v>
      </c>
      <c r="Z3540" s="79">
        <v>2660</v>
      </c>
      <c r="AA3540" s="47">
        <v>0.17302150468230201</v>
      </c>
    </row>
    <row r="3541" spans="1:27">
      <c r="A3541" s="66" t="s">
        <v>136</v>
      </c>
      <c r="B3541" s="3">
        <v>38963</v>
      </c>
      <c r="C3541" s="81">
        <v>1.4692729644045199</v>
      </c>
      <c r="D3541" s="47">
        <v>6.0073907163220398E-2</v>
      </c>
      <c r="E3541" s="47">
        <v>0.52919280181408201</v>
      </c>
      <c r="F3541" s="47">
        <v>3.28404782798698</v>
      </c>
      <c r="G3541" s="47">
        <v>0.72304284864239499</v>
      </c>
      <c r="H3541" s="79">
        <v>3900</v>
      </c>
      <c r="I3541" s="47">
        <v>0.13969239257539101</v>
      </c>
      <c r="K3541" s="3">
        <v>38963</v>
      </c>
      <c r="L3541" s="81">
        <v>13.1332084568045</v>
      </c>
      <c r="M3541" s="47">
        <v>1.2261900561574901</v>
      </c>
      <c r="N3541" s="47">
        <v>7.5242818858319502</v>
      </c>
      <c r="O3541" s="47">
        <v>21.355983758342099</v>
      </c>
      <c r="P3541" s="47">
        <v>3.5578330066280301</v>
      </c>
      <c r="Q3541" s="79">
        <v>3900</v>
      </c>
      <c r="R3541" s="47">
        <v>1.2486511056615801</v>
      </c>
      <c r="T3541" s="3">
        <v>38963</v>
      </c>
      <c r="U3541" s="81">
        <v>1.7720887516839099</v>
      </c>
      <c r="V3541" s="47">
        <v>2.52074132650968E-2</v>
      </c>
      <c r="W3541" s="47">
        <v>0.97851775767483895</v>
      </c>
      <c r="X3541" s="47">
        <v>2.96287294575722</v>
      </c>
      <c r="Y3541" s="47">
        <v>0.51099948675397</v>
      </c>
      <c r="Z3541" s="79">
        <v>3900</v>
      </c>
      <c r="AA3541" s="47">
        <v>0.16848286436618101</v>
      </c>
    </row>
    <row r="3542" spans="1:27">
      <c r="A3542" s="66" t="s">
        <v>136</v>
      </c>
      <c r="B3542" s="3">
        <v>38964</v>
      </c>
      <c r="C3542" s="81">
        <v>1.6246594290692999</v>
      </c>
      <c r="D3542" s="47">
        <v>8.8316039211714506E-2</v>
      </c>
      <c r="E3542" s="47">
        <v>0.57833442579497796</v>
      </c>
      <c r="F3542" s="47">
        <v>3.6576292818336298</v>
      </c>
      <c r="G3542" s="47">
        <v>0.80875206299381996</v>
      </c>
      <c r="H3542" s="79">
        <v>4510</v>
      </c>
      <c r="I3542" s="47">
        <v>0.13357361168451901</v>
      </c>
      <c r="K3542" s="3">
        <v>38964</v>
      </c>
      <c r="L3542" s="81">
        <v>15.3868034959544</v>
      </c>
      <c r="M3542" s="47">
        <v>1.80849375844787</v>
      </c>
      <c r="N3542" s="47">
        <v>8.7972719463329891</v>
      </c>
      <c r="O3542" s="47">
        <v>25.0597966250415</v>
      </c>
      <c r="P3542" s="47">
        <v>4.1833527159944603</v>
      </c>
      <c r="Q3542" s="79">
        <v>4510</v>
      </c>
      <c r="R3542" s="47">
        <v>1.2650472329526801</v>
      </c>
      <c r="T3542" s="3">
        <v>38964</v>
      </c>
      <c r="U3542" s="81">
        <v>2.0194746034654298</v>
      </c>
      <c r="V3542" s="47">
        <v>3.5174466376014499E-2</v>
      </c>
      <c r="W3542" s="47">
        <v>1.11268546698041</v>
      </c>
      <c r="X3542" s="47">
        <v>3.38201531955468</v>
      </c>
      <c r="Y3542" s="47">
        <v>0.58442506226168001</v>
      </c>
      <c r="Z3542" s="79">
        <v>4510</v>
      </c>
      <c r="AA3542" s="47">
        <v>0.16603388480290099</v>
      </c>
    </row>
    <row r="3543" spans="1:27">
      <c r="A3543" s="66" t="s">
        <v>136</v>
      </c>
      <c r="B3543" s="3">
        <v>38965</v>
      </c>
      <c r="C3543" s="81">
        <v>1.5653129951445801</v>
      </c>
      <c r="D3543" s="47">
        <v>7.4898447623550704E-2</v>
      </c>
      <c r="E3543" s="47">
        <v>0.56056400936189499</v>
      </c>
      <c r="F3543" s="47">
        <v>3.5110625900308898</v>
      </c>
      <c r="G3543" s="47">
        <v>0.77465100033844603</v>
      </c>
      <c r="H3543" s="79">
        <v>4210</v>
      </c>
      <c r="I3543" s="47">
        <v>0.13786498260032101</v>
      </c>
      <c r="K3543" s="3">
        <v>38965</v>
      </c>
      <c r="L3543" s="81">
        <v>14.2881201990053</v>
      </c>
      <c r="M3543" s="47">
        <v>1.50011527177652</v>
      </c>
      <c r="N3543" s="47">
        <v>8.1783416424823798</v>
      </c>
      <c r="O3543" s="47">
        <v>23.250442909072301</v>
      </c>
      <c r="P3543" s="47">
        <v>3.8769993999960799</v>
      </c>
      <c r="Q3543" s="79">
        <v>4210</v>
      </c>
      <c r="R3543" s="47">
        <v>1.2584265566933599</v>
      </c>
      <c r="T3543" s="3">
        <v>38965</v>
      </c>
      <c r="U3543" s="81">
        <v>1.8780096895257401</v>
      </c>
      <c r="V3543" s="47">
        <v>2.92621551307632E-2</v>
      </c>
      <c r="W3543" s="47">
        <v>1.03598230389949</v>
      </c>
      <c r="X3543" s="47">
        <v>3.14228800958101</v>
      </c>
      <c r="Y3543" s="47">
        <v>0.54242045877172795</v>
      </c>
      <c r="Z3543" s="79">
        <v>4210</v>
      </c>
      <c r="AA3543" s="47">
        <v>0.165405752059054</v>
      </c>
    </row>
    <row r="3544" spans="1:27">
      <c r="A3544" s="66" t="s">
        <v>136</v>
      </c>
      <c r="B3544" s="3">
        <v>38966</v>
      </c>
      <c r="C3544" s="81">
        <v>1.6706406883621201</v>
      </c>
      <c r="D3544" s="47">
        <v>9.5765045610044397E-2</v>
      </c>
      <c r="E3544" s="47">
        <v>0.59365509555345097</v>
      </c>
      <c r="F3544" s="47">
        <v>3.7652115188138802</v>
      </c>
      <c r="G3544" s="47">
        <v>0.83307063811583704</v>
      </c>
      <c r="H3544" s="79">
        <v>4610</v>
      </c>
      <c r="I3544" s="47">
        <v>0.134374544303202</v>
      </c>
      <c r="K3544" s="3">
        <v>38966</v>
      </c>
      <c r="L3544" s="81">
        <v>15.7784316818331</v>
      </c>
      <c r="M3544" s="47">
        <v>1.91045699969396</v>
      </c>
      <c r="N3544" s="47">
        <v>9.0199537552589408</v>
      </c>
      <c r="O3544" s="47">
        <v>25.7002837536421</v>
      </c>
      <c r="P3544" s="47">
        <v>4.2908458550892901</v>
      </c>
      <c r="Q3544" s="79">
        <v>4610</v>
      </c>
      <c r="R3544" s="47">
        <v>1.26910566816385</v>
      </c>
      <c r="T3544" s="3">
        <v>38966</v>
      </c>
      <c r="U3544" s="81">
        <v>2.0317490999583598</v>
      </c>
      <c r="V3544" s="47">
        <v>3.5766761722167598E-2</v>
      </c>
      <c r="W3544" s="47">
        <v>1.1192867267266899</v>
      </c>
      <c r="X3544" s="47">
        <v>3.4029387298662699</v>
      </c>
      <c r="Y3544" s="47">
        <v>0.58811617889314105</v>
      </c>
      <c r="Z3544" s="79">
        <v>4610</v>
      </c>
      <c r="AA3544" s="47">
        <v>0.163419555950721</v>
      </c>
    </row>
    <row r="3545" spans="1:27">
      <c r="A3545" s="66" t="s">
        <v>136</v>
      </c>
      <c r="B3545" s="3">
        <v>38967</v>
      </c>
      <c r="C3545" s="81">
        <v>1.8507190508765801</v>
      </c>
      <c r="D3545" s="47">
        <v>0.14307114508079</v>
      </c>
      <c r="E3545" s="47">
        <v>0.64767147013783699</v>
      </c>
      <c r="F3545" s="47">
        <v>4.2101453110842302</v>
      </c>
      <c r="G3545" s="47">
        <v>0.936606909894249</v>
      </c>
      <c r="H3545" s="79">
        <v>5370</v>
      </c>
      <c r="I3545" s="47">
        <v>0.12779124029164701</v>
      </c>
      <c r="K3545" s="3">
        <v>38967</v>
      </c>
      <c r="L3545" s="81">
        <v>18.634429924278699</v>
      </c>
      <c r="M3545" s="47">
        <v>2.86968916005004</v>
      </c>
      <c r="N3545" s="47">
        <v>10.6282832841031</v>
      </c>
      <c r="O3545" s="47">
        <v>30.404996438238701</v>
      </c>
      <c r="P3545" s="47">
        <v>5.0877062391035297</v>
      </c>
      <c r="Q3545" s="79">
        <v>5370</v>
      </c>
      <c r="R3545" s="47">
        <v>1.2866982219821399</v>
      </c>
      <c r="T3545" s="3">
        <v>38967</v>
      </c>
      <c r="U3545" s="81">
        <v>2.3305902133800398</v>
      </c>
      <c r="V3545" s="47">
        <v>5.0682044215997098E-2</v>
      </c>
      <c r="W3545" s="47">
        <v>1.28080523654665</v>
      </c>
      <c r="X3545" s="47">
        <v>3.9105432650890601</v>
      </c>
      <c r="Y3545" s="47">
        <v>0.67729726034652105</v>
      </c>
      <c r="Z3545" s="79">
        <v>5370</v>
      </c>
      <c r="AA3545" s="47">
        <v>0.16092610806504901</v>
      </c>
    </row>
    <row r="3546" spans="1:27">
      <c r="A3546" s="66" t="s">
        <v>136</v>
      </c>
      <c r="B3546" s="3">
        <v>38968</v>
      </c>
      <c r="C3546" s="81">
        <v>1.7663659499373801</v>
      </c>
      <c r="D3546" s="47">
        <v>0.116143584578218</v>
      </c>
      <c r="E3546" s="47">
        <v>0.62391650829273604</v>
      </c>
      <c r="F3546" s="47">
        <v>3.9955839169281901</v>
      </c>
      <c r="G3546" s="47">
        <v>0.88594924516191798</v>
      </c>
      <c r="H3546" s="79">
        <v>4920</v>
      </c>
      <c r="I3546" s="47">
        <v>0.133122191024028</v>
      </c>
      <c r="K3546" s="3">
        <v>38968</v>
      </c>
      <c r="L3546" s="81">
        <v>16.958551040848299</v>
      </c>
      <c r="M3546" s="47">
        <v>2.26593472667476</v>
      </c>
      <c r="N3546" s="47">
        <v>9.6868712368079901</v>
      </c>
      <c r="O3546" s="47">
        <v>27.639205219155102</v>
      </c>
      <c r="P3546" s="47">
        <v>4.6181655028580799</v>
      </c>
      <c r="Q3546" s="79">
        <v>4920</v>
      </c>
      <c r="R3546" s="47">
        <v>1.2780814027979599</v>
      </c>
      <c r="T3546" s="3">
        <v>38968</v>
      </c>
      <c r="U3546" s="81">
        <v>2.12856548439769</v>
      </c>
      <c r="V3546" s="47">
        <v>4.0306035759570501E-2</v>
      </c>
      <c r="W3546" s="47">
        <v>1.17163274167317</v>
      </c>
      <c r="X3546" s="47">
        <v>3.56734459949931</v>
      </c>
      <c r="Y3546" s="47">
        <v>0.61699191171833101</v>
      </c>
      <c r="Z3546" s="79">
        <v>4920</v>
      </c>
      <c r="AA3546" s="47">
        <v>0.160419363287198</v>
      </c>
    </row>
    <row r="3547" spans="1:27">
      <c r="A3547" s="66" t="s">
        <v>136</v>
      </c>
      <c r="B3547" s="3">
        <v>38969</v>
      </c>
      <c r="C3547" s="81">
        <v>1.5998894698800099</v>
      </c>
      <c r="D3547" s="47">
        <v>7.6481505839896505E-2</v>
      </c>
      <c r="E3547" s="47">
        <v>0.57376957373906301</v>
      </c>
      <c r="F3547" s="47">
        <v>3.5854536120614799</v>
      </c>
      <c r="G3547" s="47">
        <v>0.79064867384381599</v>
      </c>
      <c r="H3547" s="79">
        <v>4160</v>
      </c>
      <c r="I3547" s="47">
        <v>0.14260394000011301</v>
      </c>
      <c r="K3547" s="3">
        <v>38969</v>
      </c>
      <c r="L3547" s="81">
        <v>14.145805919910099</v>
      </c>
      <c r="M3547" s="47">
        <v>1.44095146753626</v>
      </c>
      <c r="N3547" s="47">
        <v>8.1015189773095795</v>
      </c>
      <c r="O3547" s="47">
        <v>23.008839875751399</v>
      </c>
      <c r="P3547" s="47">
        <v>3.83454775833837</v>
      </c>
      <c r="Q3547" s="79">
        <v>4160</v>
      </c>
      <c r="R3547" s="47">
        <v>1.2608668890154</v>
      </c>
      <c r="T3547" s="3">
        <v>38969</v>
      </c>
      <c r="U3547" s="81">
        <v>1.8012780212867701</v>
      </c>
      <c r="V3547" s="47">
        <v>2.6381210670326598E-2</v>
      </c>
      <c r="W3547" s="47">
        <v>0.99425787604467397</v>
      </c>
      <c r="X3547" s="47">
        <v>3.0125320462382899</v>
      </c>
      <c r="Y3547" s="47">
        <v>0.51974036436257898</v>
      </c>
      <c r="Z3547" s="79">
        <v>4160</v>
      </c>
      <c r="AA3547" s="47">
        <v>0.16055443060723801</v>
      </c>
    </row>
    <row r="3548" spans="1:27">
      <c r="A3548" s="66" t="s">
        <v>136</v>
      </c>
      <c r="B3548" s="3">
        <v>38970</v>
      </c>
      <c r="C3548" s="81">
        <v>1.43102404123331</v>
      </c>
      <c r="D3548" s="47">
        <v>4.8433624121296301E-2</v>
      </c>
      <c r="E3548" s="47">
        <v>0.51997211974427304</v>
      </c>
      <c r="F3548" s="47">
        <v>3.1812293534497198</v>
      </c>
      <c r="G3548" s="47">
        <v>0.69812094073461395</v>
      </c>
      <c r="H3548" s="79">
        <v>3470</v>
      </c>
      <c r="I3548" s="47">
        <v>0.15291578925598601</v>
      </c>
      <c r="K3548" s="3">
        <v>38970</v>
      </c>
      <c r="L3548" s="81">
        <v>11.627194439018201</v>
      </c>
      <c r="M3548" s="47">
        <v>0.88173725317763196</v>
      </c>
      <c r="N3548" s="47">
        <v>6.6767400917532598</v>
      </c>
      <c r="O3548" s="47">
        <v>18.874085935115499</v>
      </c>
      <c r="P3548" s="47">
        <v>3.1372261913142898</v>
      </c>
      <c r="Q3548" s="79">
        <v>3470</v>
      </c>
      <c r="R3548" s="47">
        <v>1.24245404915975</v>
      </c>
      <c r="T3548" s="3">
        <v>38970</v>
      </c>
      <c r="U3548" s="81">
        <v>1.5046156198554499</v>
      </c>
      <c r="V3548" s="47">
        <v>1.66723022300511E-2</v>
      </c>
      <c r="W3548" s="47">
        <v>0.832846369784772</v>
      </c>
      <c r="X3548" s="47">
        <v>2.51109285866284</v>
      </c>
      <c r="Y3548" s="47">
        <v>0.432138927735565</v>
      </c>
      <c r="Z3548" s="79">
        <v>3470</v>
      </c>
      <c r="AA3548" s="47">
        <v>0.16077960845353101</v>
      </c>
    </row>
    <row r="3549" spans="1:27">
      <c r="A3549" s="66" t="s">
        <v>136</v>
      </c>
      <c r="B3549" s="3">
        <v>38971</v>
      </c>
      <c r="C3549" s="81">
        <v>1.2613427783661799</v>
      </c>
      <c r="D3549" s="47">
        <v>2.9541223710182501E-2</v>
      </c>
      <c r="E3549" s="47">
        <v>0.46330625545255</v>
      </c>
      <c r="F3549" s="47">
        <v>2.7852628667035502</v>
      </c>
      <c r="G3549" s="47">
        <v>0.60873542213027099</v>
      </c>
      <c r="H3549" s="79">
        <v>2850</v>
      </c>
      <c r="I3549" s="47">
        <v>0.16410550143349101</v>
      </c>
      <c r="K3549" s="3">
        <v>38971</v>
      </c>
      <c r="L3549" s="81">
        <v>9.3978335695782498</v>
      </c>
      <c r="M3549" s="47">
        <v>0.51650348870804896</v>
      </c>
      <c r="N3549" s="47">
        <v>5.4108438169664703</v>
      </c>
      <c r="O3549" s="47">
        <v>15.224532331244299</v>
      </c>
      <c r="P3549" s="47">
        <v>2.5239396447855702</v>
      </c>
      <c r="Q3549" s="79">
        <v>2850</v>
      </c>
      <c r="R3549" s="47">
        <v>1.22269395502608</v>
      </c>
      <c r="T3549" s="3">
        <v>38971</v>
      </c>
      <c r="U3549" s="81">
        <v>1.2383133722344399</v>
      </c>
      <c r="V3549" s="47">
        <v>1.0126360857172801E-2</v>
      </c>
      <c r="W3549" s="47">
        <v>0.68736545222482104</v>
      </c>
      <c r="X3549" s="47">
        <v>2.0623163334157302</v>
      </c>
      <c r="Y3549" s="47">
        <v>0.35401077358862099</v>
      </c>
      <c r="Z3549" s="79">
        <v>2850</v>
      </c>
      <c r="AA3549" s="47">
        <v>0.161109287949112</v>
      </c>
    </row>
    <row r="3550" spans="1:27">
      <c r="A3550" s="66" t="s">
        <v>136</v>
      </c>
      <c r="B3550" s="3">
        <v>38972</v>
      </c>
      <c r="C3550" s="81">
        <v>1.1065283493750999</v>
      </c>
      <c r="D3550" s="47">
        <v>1.8228417524420601E-2</v>
      </c>
      <c r="E3550" s="47">
        <v>0.40967304425582601</v>
      </c>
      <c r="F3550" s="47">
        <v>2.4313872456096099</v>
      </c>
      <c r="G3550" s="47">
        <v>0.52978467039454602</v>
      </c>
      <c r="H3550" s="79">
        <v>2340</v>
      </c>
      <c r="I3550" s="47">
        <v>0.17534022644929201</v>
      </c>
      <c r="K3550" s="3">
        <v>38972</v>
      </c>
      <c r="L3550" s="81">
        <v>7.5932115057836098</v>
      </c>
      <c r="M3550" s="47">
        <v>0.30191476000347101</v>
      </c>
      <c r="N3550" s="47">
        <v>4.3823699117088903</v>
      </c>
      <c r="O3550" s="47">
        <v>12.2784427874785</v>
      </c>
      <c r="P3550" s="47">
        <v>2.0306130766334398</v>
      </c>
      <c r="Q3550" s="79">
        <v>2340</v>
      </c>
      <c r="R3550" s="47">
        <v>1.2032185399075801</v>
      </c>
      <c r="T3550" s="3">
        <v>38972</v>
      </c>
      <c r="U3550" s="81">
        <v>1.0186876216094101</v>
      </c>
      <c r="V3550" s="47">
        <v>6.1363743178095703E-3</v>
      </c>
      <c r="W3550" s="47">
        <v>0.56690249248827695</v>
      </c>
      <c r="X3550" s="47">
        <v>1.69329587356573</v>
      </c>
      <c r="Y3550" s="47">
        <v>0.28999104910499701</v>
      </c>
      <c r="Z3550" s="79">
        <v>2340</v>
      </c>
      <c r="AA3550" s="47">
        <v>0.16142100503340601</v>
      </c>
    </row>
    <row r="3551" spans="1:27">
      <c r="A3551" s="66" t="s">
        <v>136</v>
      </c>
      <c r="B3551" s="3">
        <v>38973</v>
      </c>
      <c r="C3551" s="81">
        <v>0.95106236134404099</v>
      </c>
      <c r="D3551" s="47">
        <v>1.09379704442439E-2</v>
      </c>
      <c r="E3551" s="47">
        <v>0.35425554611751597</v>
      </c>
      <c r="F3551" s="47">
        <v>2.0818832813851702</v>
      </c>
      <c r="G3551" s="47">
        <v>0.452565979518115</v>
      </c>
      <c r="H3551" s="79">
        <v>1880</v>
      </c>
      <c r="I3551" s="47">
        <v>0.18757977941663201</v>
      </c>
      <c r="K3551" s="3">
        <v>38973</v>
      </c>
      <c r="L3551" s="81">
        <v>5.9921421211679098</v>
      </c>
      <c r="M3551" s="47">
        <v>0.16638077757797401</v>
      </c>
      <c r="N3551" s="47">
        <v>3.4665750618909899</v>
      </c>
      <c r="O3551" s="47">
        <v>9.6718429337634397</v>
      </c>
      <c r="P3551" s="47">
        <v>1.5956820809099299</v>
      </c>
      <c r="Q3551" s="79">
        <v>1880</v>
      </c>
      <c r="R3551" s="47">
        <v>1.18184121568363</v>
      </c>
      <c r="T3551" s="3">
        <v>38973</v>
      </c>
      <c r="U3551" s="81">
        <v>0.82080357784721103</v>
      </c>
      <c r="V3551" s="47">
        <v>3.52566549528959E-3</v>
      </c>
      <c r="W3551" s="47">
        <v>0.45793599232208598</v>
      </c>
      <c r="X3551" s="47">
        <v>1.36177761739337</v>
      </c>
      <c r="Y3551" s="47">
        <v>0.23267653191419399</v>
      </c>
      <c r="Z3551" s="79">
        <v>1880</v>
      </c>
      <c r="AA3551" s="47">
        <v>0.16188859988043</v>
      </c>
    </row>
    <row r="3552" spans="1:27">
      <c r="A3552" s="66" t="s">
        <v>136</v>
      </c>
      <c r="B3552" s="3">
        <v>38974</v>
      </c>
      <c r="C3552" s="81">
        <v>0.84572476690480003</v>
      </c>
      <c r="D3552" s="47">
        <v>7.6052685533254602E-3</v>
      </c>
      <c r="E3552" s="47">
        <v>0.31602301901531299</v>
      </c>
      <c r="F3552" s="47">
        <v>1.8476154287862201</v>
      </c>
      <c r="G3552" s="47">
        <v>0.40114163830316102</v>
      </c>
      <c r="H3552" s="79">
        <v>1590</v>
      </c>
      <c r="I3552" s="47">
        <v>0.197227195899907</v>
      </c>
      <c r="K3552" s="3">
        <v>38974</v>
      </c>
      <c r="L3552" s="81">
        <v>4.9999102458645499</v>
      </c>
      <c r="M3552" s="47">
        <v>0.10552530018753099</v>
      </c>
      <c r="N3552" s="47">
        <v>2.8972899495109798</v>
      </c>
      <c r="O3552" s="47">
        <v>8.0601935031977003</v>
      </c>
      <c r="P3552" s="47">
        <v>1.32757532978885</v>
      </c>
      <c r="Q3552" s="79">
        <v>1590</v>
      </c>
      <c r="R3552" s="47">
        <v>1.1660037829471299</v>
      </c>
      <c r="T3552" s="3">
        <v>38974</v>
      </c>
      <c r="U3552" s="81">
        <v>0.69430991370502704</v>
      </c>
      <c r="V3552" s="47">
        <v>2.29818901729159E-3</v>
      </c>
      <c r="W3552" s="47">
        <v>0.38803742626058302</v>
      </c>
      <c r="X3552" s="47">
        <v>1.1504106219900501</v>
      </c>
      <c r="Y3552" s="47">
        <v>0.19624762440461399</v>
      </c>
      <c r="Z3552" s="79">
        <v>1590</v>
      </c>
      <c r="AA3552" s="47">
        <v>0.161916503718713</v>
      </c>
    </row>
    <row r="3553" spans="1:27">
      <c r="A3553" s="66" t="s">
        <v>136</v>
      </c>
      <c r="B3553" s="3">
        <v>38975</v>
      </c>
      <c r="C3553" s="81">
        <v>0.84911250491490997</v>
      </c>
      <c r="D3553" s="47">
        <v>7.5957356557070999E-3</v>
      </c>
      <c r="E3553" s="47">
        <v>0.317356778548885</v>
      </c>
      <c r="F3553" s="47">
        <v>1.85476804100166</v>
      </c>
      <c r="G3553" s="47">
        <v>0.40266086249309402</v>
      </c>
      <c r="H3553" s="79">
        <v>1580</v>
      </c>
      <c r="I3553" s="47">
        <v>0.19927050677633701</v>
      </c>
      <c r="K3553" s="3">
        <v>38975</v>
      </c>
      <c r="L3553" s="81">
        <v>4.9708059709475103</v>
      </c>
      <c r="M3553" s="47">
        <v>0.103525396123226</v>
      </c>
      <c r="N3553" s="47">
        <v>2.8807840573341501</v>
      </c>
      <c r="O3553" s="47">
        <v>8.0125112695565601</v>
      </c>
      <c r="P3553" s="47">
        <v>1.3195539545770201</v>
      </c>
      <c r="Q3553" s="79">
        <v>1580</v>
      </c>
      <c r="R3553" s="47">
        <v>1.16655333561106</v>
      </c>
      <c r="T3553" s="3">
        <v>38975</v>
      </c>
      <c r="U3553" s="81">
        <v>0.68442078896102898</v>
      </c>
      <c r="V3553" s="47">
        <v>2.2166056792463601E-3</v>
      </c>
      <c r="W3553" s="47">
        <v>0.382561174647708</v>
      </c>
      <c r="X3553" s="47">
        <v>1.13391237676937</v>
      </c>
      <c r="Y3553" s="47">
        <v>0.19340958494792901</v>
      </c>
      <c r="Z3553" s="79">
        <v>1580</v>
      </c>
      <c r="AA3553" s="47">
        <v>0.16062050278978299</v>
      </c>
    </row>
    <row r="3554" spans="1:27">
      <c r="A3554" s="66" t="s">
        <v>136</v>
      </c>
      <c r="B3554" s="3">
        <v>38976</v>
      </c>
      <c r="C3554" s="81">
        <v>0.83179474088851701</v>
      </c>
      <c r="D3554" s="47">
        <v>7.0767964512198399E-3</v>
      </c>
      <c r="E3554" s="47">
        <v>0.311092760935827</v>
      </c>
      <c r="F3554" s="47">
        <v>1.81617685181036</v>
      </c>
      <c r="G3554" s="47">
        <v>0.39417938049183199</v>
      </c>
      <c r="H3554" s="79">
        <v>1520</v>
      </c>
      <c r="I3554" s="47">
        <v>0.20291187205084399</v>
      </c>
      <c r="K3554" s="3">
        <v>38976</v>
      </c>
      <c r="L3554" s="81">
        <v>4.7710790312821896</v>
      </c>
      <c r="M3554" s="47">
        <v>9.3072490324470097E-2</v>
      </c>
      <c r="N3554" s="47">
        <v>2.76614577412415</v>
      </c>
      <c r="O3554" s="47">
        <v>7.6882040446517399</v>
      </c>
      <c r="P3554" s="47">
        <v>1.2656256801578101</v>
      </c>
      <c r="Q3554" s="79">
        <v>1520</v>
      </c>
      <c r="R3554" s="47">
        <v>1.1638791763769401</v>
      </c>
      <c r="T3554" s="3">
        <v>38976</v>
      </c>
      <c r="U3554" s="81">
        <v>0.65416483895308897</v>
      </c>
      <c r="V3554" s="47">
        <v>1.97614022970882E-3</v>
      </c>
      <c r="W3554" s="47">
        <v>0.36580540994922101</v>
      </c>
      <c r="X3554" s="47">
        <v>1.0834382339628501</v>
      </c>
      <c r="Y3554" s="47">
        <v>0.18472750243053501</v>
      </c>
      <c r="Z3554" s="79">
        <v>1520</v>
      </c>
      <c r="AA3554" s="47">
        <v>0.159580008837301</v>
      </c>
    </row>
    <row r="3555" spans="1:27">
      <c r="A3555" s="66" t="s">
        <v>136</v>
      </c>
      <c r="B3555" s="3">
        <v>38977</v>
      </c>
      <c r="C3555" s="81">
        <v>0.783512820042923</v>
      </c>
      <c r="D3555" s="47">
        <v>5.9382399035434004E-3</v>
      </c>
      <c r="E3555" s="47">
        <v>0.29339140551591703</v>
      </c>
      <c r="F3555" s="47">
        <v>1.7094542499579599</v>
      </c>
      <c r="G3555" s="47">
        <v>0.37083977287160302</v>
      </c>
      <c r="H3555" s="79">
        <v>1390</v>
      </c>
      <c r="I3555" s="47">
        <v>0.209009574963895</v>
      </c>
      <c r="K3555" s="3">
        <v>38977</v>
      </c>
      <c r="L3555" s="81">
        <v>4.3341164738203402</v>
      </c>
      <c r="M3555" s="47">
        <v>7.3040467790163197E-2</v>
      </c>
      <c r="N3555" s="47">
        <v>2.5148118963664201</v>
      </c>
      <c r="O3555" s="47">
        <v>6.9798118143595298</v>
      </c>
      <c r="P3555" s="47">
        <v>1.14807416846612</v>
      </c>
      <c r="Q3555" s="79">
        <v>1390</v>
      </c>
      <c r="R3555" s="47">
        <v>1.15616722389759</v>
      </c>
      <c r="T3555" s="3">
        <v>38977</v>
      </c>
      <c r="U3555" s="81">
        <v>0.59580058695242899</v>
      </c>
      <c r="V3555" s="47">
        <v>1.5589540856492899E-3</v>
      </c>
      <c r="W3555" s="47">
        <v>0.33345060013574002</v>
      </c>
      <c r="X3555" s="47">
        <v>0.98614602560608999</v>
      </c>
      <c r="Y3555" s="47">
        <v>0.168007413265993</v>
      </c>
      <c r="Z3555" s="79">
        <v>1390</v>
      </c>
      <c r="AA3555" s="47">
        <v>0.158935532714505</v>
      </c>
    </row>
    <row r="3556" spans="1:27">
      <c r="A3556" s="66" t="s">
        <v>136</v>
      </c>
      <c r="B3556" s="3">
        <v>38978</v>
      </c>
      <c r="C3556" s="81">
        <v>0.700118349262006</v>
      </c>
      <c r="D3556" s="47">
        <v>4.3982122139228398E-3</v>
      </c>
      <c r="E3556" s="47">
        <v>0.26256634058094402</v>
      </c>
      <c r="F3556" s="47">
        <v>1.52603688321196</v>
      </c>
      <c r="G3556" s="47">
        <v>0.33085056472719998</v>
      </c>
      <c r="H3556" s="79">
        <v>1190</v>
      </c>
      <c r="I3556" s="47">
        <v>0.218152088037776</v>
      </c>
      <c r="K3556" s="3">
        <v>38978</v>
      </c>
      <c r="L3556" s="81">
        <v>3.66501166532308</v>
      </c>
      <c r="M3556" s="47">
        <v>4.8149496893249398E-2</v>
      </c>
      <c r="N3556" s="47">
        <v>2.1291502899618902</v>
      </c>
      <c r="O3556" s="47">
        <v>5.8967910760908797</v>
      </c>
      <c r="P3556" s="47">
        <v>0.96873004653360295</v>
      </c>
      <c r="Q3556" s="79">
        <v>1190</v>
      </c>
      <c r="R3556" s="47">
        <v>1.14199256213727</v>
      </c>
      <c r="T3556" s="3">
        <v>38978</v>
      </c>
      <c r="U3556" s="81">
        <v>0.509643956801478</v>
      </c>
      <c r="V3556" s="47">
        <v>1.0516416477507401E-3</v>
      </c>
      <c r="W3556" s="47">
        <v>0.28559831128471003</v>
      </c>
      <c r="X3556" s="47">
        <v>0.84272706069259995</v>
      </c>
      <c r="Y3556" s="47">
        <v>0.14340232438807399</v>
      </c>
      <c r="Z3556" s="79">
        <v>1190</v>
      </c>
      <c r="AA3556" s="47">
        <v>0.158801570404877</v>
      </c>
    </row>
    <row r="3557" spans="1:27">
      <c r="A3557" s="66" t="s">
        <v>136</v>
      </c>
      <c r="B3557" s="3">
        <v>38979</v>
      </c>
      <c r="C3557" s="81">
        <v>0.62470714267772398</v>
      </c>
      <c r="D3557" s="47">
        <v>3.3130190635811902E-3</v>
      </c>
      <c r="E3557" s="47">
        <v>0.234533541869758</v>
      </c>
      <c r="F3557" s="47">
        <v>1.3607579189116901</v>
      </c>
      <c r="G3557" s="47">
        <v>0.294894121926222</v>
      </c>
      <c r="H3557" s="79">
        <v>1020</v>
      </c>
      <c r="I3557" s="47">
        <v>0.22709688395692601</v>
      </c>
      <c r="K3557" s="3">
        <v>38979</v>
      </c>
      <c r="L3557" s="81">
        <v>3.1032916111923701</v>
      </c>
      <c r="M3557" s="47">
        <v>3.2003801275764902E-2</v>
      </c>
      <c r="N3557" s="47">
        <v>1.8047089969487</v>
      </c>
      <c r="O3557" s="47">
        <v>4.9890223943953798</v>
      </c>
      <c r="P3557" s="47">
        <v>0.81872112461951196</v>
      </c>
      <c r="Q3557" s="79">
        <v>1020</v>
      </c>
      <c r="R3557" s="47">
        <v>1.1281251754072199</v>
      </c>
      <c r="T3557" s="3">
        <v>38979</v>
      </c>
      <c r="U3557" s="81">
        <v>0.43639962683809003</v>
      </c>
      <c r="V3557" s="47">
        <v>7.1489489023353998E-4</v>
      </c>
      <c r="W3557" s="47">
        <v>0.24482428500876199</v>
      </c>
      <c r="X3557" s="47">
        <v>0.72101087972995004</v>
      </c>
      <c r="Y3557" s="47">
        <v>0.122564003212997</v>
      </c>
      <c r="Z3557" s="79">
        <v>1020</v>
      </c>
      <c r="AA3557" s="47">
        <v>0.158642327971624</v>
      </c>
    </row>
    <row r="3558" spans="1:27">
      <c r="A3558" s="66" t="s">
        <v>136</v>
      </c>
      <c r="B3558" s="3">
        <v>38980</v>
      </c>
      <c r="C3558" s="81">
        <v>0.59791262249230004</v>
      </c>
      <c r="D3558" s="47">
        <v>2.96845248823931E-3</v>
      </c>
      <c r="E3558" s="47">
        <v>0.22456575542715301</v>
      </c>
      <c r="F3558" s="47">
        <v>1.3020595096271801</v>
      </c>
      <c r="G3558" s="47">
        <v>0.28212795872653001</v>
      </c>
      <c r="H3558" s="79">
        <v>955</v>
      </c>
      <c r="I3558" s="47">
        <v>0.232150287440371</v>
      </c>
      <c r="K3558" s="3">
        <v>38980</v>
      </c>
      <c r="L3558" s="81">
        <v>2.89240974332027</v>
      </c>
      <c r="M3558" s="47">
        <v>2.69128377012453E-2</v>
      </c>
      <c r="N3558" s="47">
        <v>1.68278678834975</v>
      </c>
      <c r="O3558" s="47">
        <v>4.6484820273824603</v>
      </c>
      <c r="P3558" s="47">
        <v>0.762502709266072</v>
      </c>
      <c r="Q3558" s="79">
        <v>955</v>
      </c>
      <c r="R3558" s="47">
        <v>1.12302990110528</v>
      </c>
      <c r="T3558" s="3">
        <v>38980</v>
      </c>
      <c r="U3558" s="81">
        <v>0.40634790284600197</v>
      </c>
      <c r="V3558" s="47">
        <v>6.0001744033743004E-4</v>
      </c>
      <c r="W3558" s="47">
        <v>0.228067876106365</v>
      </c>
      <c r="X3558" s="47">
        <v>0.67113176086244397</v>
      </c>
      <c r="Y3558" s="47">
        <v>0.114037079575723</v>
      </c>
      <c r="Z3558" s="79">
        <v>955</v>
      </c>
      <c r="AA3558" s="47">
        <v>0.15777185310669001</v>
      </c>
    </row>
    <row r="3559" spans="1:27">
      <c r="A3559" s="66" t="s">
        <v>136</v>
      </c>
      <c r="B3559" s="3">
        <v>38981</v>
      </c>
      <c r="C3559" s="81">
        <v>0.65708431125330802</v>
      </c>
      <c r="D3559" s="47">
        <v>3.66418298773034E-3</v>
      </c>
      <c r="E3559" s="47">
        <v>0.246690328843613</v>
      </c>
      <c r="F3559" s="47">
        <v>1.4312777031659001</v>
      </c>
      <c r="G3559" s="47">
        <v>0.31017597174195199</v>
      </c>
      <c r="H3559" s="79">
        <v>1060</v>
      </c>
      <c r="I3559" s="47">
        <v>0.22985296384178</v>
      </c>
      <c r="K3559" s="3">
        <v>38981</v>
      </c>
      <c r="L3559" s="81">
        <v>3.2436245177631302</v>
      </c>
      <c r="M3559" s="47">
        <v>3.5300427941142201E-2</v>
      </c>
      <c r="N3559" s="47">
        <v>1.8860777252302301</v>
      </c>
      <c r="O3559" s="47">
        <v>5.2151407072040001</v>
      </c>
      <c r="P3559" s="47">
        <v>0.85594095314334295</v>
      </c>
      <c r="Q3559" s="79">
        <v>1060</v>
      </c>
      <c r="R3559" s="47">
        <v>1.1346439052481101</v>
      </c>
      <c r="T3559" s="3">
        <v>38981</v>
      </c>
      <c r="U3559" s="81">
        <v>0.44473183325520099</v>
      </c>
      <c r="V3559" s="47">
        <v>7.4959929196808002E-4</v>
      </c>
      <c r="W3559" s="47">
        <v>0.24946484851657999</v>
      </c>
      <c r="X3559" s="47">
        <v>0.734852380550158</v>
      </c>
      <c r="Y3559" s="47">
        <v>0.124932723233717</v>
      </c>
      <c r="Z3559" s="79">
        <v>1060</v>
      </c>
      <c r="AA3559" s="47">
        <v>0.15557049261078601</v>
      </c>
    </row>
    <row r="3560" spans="1:27">
      <c r="A3560" s="66" t="s">
        <v>136</v>
      </c>
      <c r="B3560" s="3">
        <v>38982</v>
      </c>
      <c r="C3560" s="81">
        <v>0.61715299583903305</v>
      </c>
      <c r="D3560" s="47">
        <v>3.1387579586929599E-3</v>
      </c>
      <c r="E3560" s="47">
        <v>0.23182395036707901</v>
      </c>
      <c r="F3560" s="47">
        <v>1.34384292885894</v>
      </c>
      <c r="G3560" s="47">
        <v>0.291165731383765</v>
      </c>
      <c r="H3560" s="79">
        <v>969</v>
      </c>
      <c r="I3560" s="47">
        <v>0.23615869480853899</v>
      </c>
      <c r="K3560" s="3">
        <v>38982</v>
      </c>
      <c r="L3560" s="81">
        <v>2.9458523098564502</v>
      </c>
      <c r="M3560" s="47">
        <v>2.7882564207248901E-2</v>
      </c>
      <c r="N3560" s="47">
        <v>1.7139062247888499</v>
      </c>
      <c r="O3560" s="47">
        <v>4.7343143619100099</v>
      </c>
      <c r="P3560" s="47">
        <v>0.776569459163444</v>
      </c>
      <c r="Q3560" s="79">
        <v>969</v>
      </c>
      <c r="R3560" s="47">
        <v>1.1272547347009401</v>
      </c>
      <c r="T3560" s="3">
        <v>38982</v>
      </c>
      <c r="U3560" s="81">
        <v>0.40474209695271801</v>
      </c>
      <c r="V3560" s="47">
        <v>5.9456030370952004E-4</v>
      </c>
      <c r="W3560" s="47">
        <v>0.227170376401644</v>
      </c>
      <c r="X3560" s="47">
        <v>0.66847120099638502</v>
      </c>
      <c r="Y3560" s="47">
        <v>0.11358323981188199</v>
      </c>
      <c r="Z3560" s="79">
        <v>969</v>
      </c>
      <c r="AA3560" s="47">
        <v>0.15487790871123799</v>
      </c>
    </row>
    <row r="3561" spans="1:27">
      <c r="A3561" s="66" t="s">
        <v>136</v>
      </c>
      <c r="B3561" s="3">
        <v>38983</v>
      </c>
      <c r="C3561" s="81">
        <v>0.52732522917674196</v>
      </c>
      <c r="D3561" s="47">
        <v>2.1913643896606799E-3</v>
      </c>
      <c r="E3561" s="47">
        <v>0.198238468755568</v>
      </c>
      <c r="F3561" s="47">
        <v>1.14767334944077</v>
      </c>
      <c r="G3561" s="47">
        <v>0.248584588004366</v>
      </c>
      <c r="H3561" s="79">
        <v>791</v>
      </c>
      <c r="I3561" s="47">
        <v>0.24719344040661401</v>
      </c>
      <c r="K3561" s="3">
        <v>38983</v>
      </c>
      <c r="L3561" s="81">
        <v>2.3656974671909299</v>
      </c>
      <c r="M3561" s="47">
        <v>1.6549258156836801E-2</v>
      </c>
      <c r="N3561" s="47">
        <v>1.3777823307283501</v>
      </c>
      <c r="O3561" s="47">
        <v>3.7989532673742898</v>
      </c>
      <c r="P3561" s="47">
        <v>0.62248274134384396</v>
      </c>
      <c r="Q3561" s="79">
        <v>791</v>
      </c>
      <c r="R3561" s="47">
        <v>1.10896438008305</v>
      </c>
      <c r="T3561" s="3">
        <v>38983</v>
      </c>
      <c r="U3561" s="81">
        <v>0.33074815786603301</v>
      </c>
      <c r="V3561" s="47">
        <v>3.6543734094423002E-4</v>
      </c>
      <c r="W3561" s="47">
        <v>0.18584175448644799</v>
      </c>
      <c r="X3561" s="47">
        <v>0.54581508386340505</v>
      </c>
      <c r="Y3561" s="47">
        <v>9.2647840928312394E-2</v>
      </c>
      <c r="Z3561" s="79">
        <v>791</v>
      </c>
      <c r="AA3561" s="47">
        <v>0.15504430762528901</v>
      </c>
    </row>
    <row r="3562" spans="1:27">
      <c r="A3562" s="66" t="s">
        <v>136</v>
      </c>
      <c r="B3562" s="3">
        <v>38984</v>
      </c>
      <c r="C3562" s="81">
        <v>0.47486157220731801</v>
      </c>
      <c r="D3562" s="47">
        <v>1.7339286224821401E-3</v>
      </c>
      <c r="E3562" s="47">
        <v>0.17859074206094799</v>
      </c>
      <c r="F3562" s="47">
        <v>1.0332184316598301</v>
      </c>
      <c r="G3562" s="47">
        <v>0.223756611338119</v>
      </c>
      <c r="H3562" s="79">
        <v>690</v>
      </c>
      <c r="I3562" s="47">
        <v>0.25518362986336901</v>
      </c>
      <c r="K3562" s="3">
        <v>38984</v>
      </c>
      <c r="L3562" s="81">
        <v>2.0419254946914198</v>
      </c>
      <c r="M3562" s="47">
        <v>1.1760689054675399E-2</v>
      </c>
      <c r="N3562" s="47">
        <v>1.1898683972470301</v>
      </c>
      <c r="O3562" s="47">
        <v>3.2776487090248199</v>
      </c>
      <c r="P3562" s="47">
        <v>0.53675961658008997</v>
      </c>
      <c r="Q3562" s="79">
        <v>690</v>
      </c>
      <c r="R3562" s="47">
        <v>1.09730075066681</v>
      </c>
      <c r="T3562" s="3">
        <v>38984</v>
      </c>
      <c r="U3562" s="81">
        <v>0.287849391390259</v>
      </c>
      <c r="V3562" s="47">
        <v>2.6403377459436998E-4</v>
      </c>
      <c r="W3562" s="47">
        <v>0.16183160387703899</v>
      </c>
      <c r="X3562" s="47">
        <v>0.47481371058973898</v>
      </c>
      <c r="Y3562" s="47">
        <v>8.0552077009831594E-2</v>
      </c>
      <c r="Z3562" s="79">
        <v>690</v>
      </c>
      <c r="AA3562" s="47">
        <v>0.154686032410428</v>
      </c>
    </row>
    <row r="3563" spans="1:27">
      <c r="A3563" s="66" t="s">
        <v>136</v>
      </c>
      <c r="B3563" s="3">
        <v>38985</v>
      </c>
      <c r="C3563" s="81">
        <v>0.42325006621223799</v>
      </c>
      <c r="D3563" s="47">
        <v>1.34633732136899E-3</v>
      </c>
      <c r="E3563" s="47">
        <v>0.159241107590155</v>
      </c>
      <c r="F3563" s="47">
        <v>0.92069914186002599</v>
      </c>
      <c r="G3563" s="47">
        <v>0.199358930965089</v>
      </c>
      <c r="H3563" s="79">
        <v>596</v>
      </c>
      <c r="I3563" s="47">
        <v>0.26332109379598401</v>
      </c>
      <c r="K3563" s="3">
        <v>38985</v>
      </c>
      <c r="L3563" s="81">
        <v>1.7437293623625401</v>
      </c>
      <c r="M3563" s="47">
        <v>8.2415888521745907E-3</v>
      </c>
      <c r="N3563" s="47">
        <v>1.01655344029281</v>
      </c>
      <c r="O3563" s="47">
        <v>2.7980421200609298</v>
      </c>
      <c r="P3563" s="47">
        <v>0.45800750028288001</v>
      </c>
      <c r="Q3563" s="79">
        <v>596</v>
      </c>
      <c r="R3563" s="47">
        <v>1.0848450115805399</v>
      </c>
      <c r="T3563" s="3">
        <v>38985</v>
      </c>
      <c r="U3563" s="81">
        <v>0.24815980679897301</v>
      </c>
      <c r="V3563" s="47">
        <v>1.8858508433806001E-4</v>
      </c>
      <c r="W3563" s="47">
        <v>0.13958324962979399</v>
      </c>
      <c r="X3563" s="47">
        <v>0.40919999196618001</v>
      </c>
      <c r="Y3563" s="47">
        <v>6.9390151550220699E-2</v>
      </c>
      <c r="Z3563" s="79">
        <v>596</v>
      </c>
      <c r="AA3563" s="47">
        <v>0.15439031669220901</v>
      </c>
    </row>
    <row r="3564" spans="1:27">
      <c r="A3564" s="66" t="s">
        <v>136</v>
      </c>
      <c r="B3564" s="3">
        <v>38986</v>
      </c>
      <c r="C3564" s="81">
        <v>0.38685470162215102</v>
      </c>
      <c r="D3564" s="47">
        <v>1.1048365011692501E-3</v>
      </c>
      <c r="E3564" s="47">
        <v>0.14559056745381699</v>
      </c>
      <c r="F3564" s="47">
        <v>0.84137319822133805</v>
      </c>
      <c r="G3564" s="47">
        <v>0.18216136572604399</v>
      </c>
      <c r="H3564" s="79">
        <v>531</v>
      </c>
      <c r="I3564" s="47">
        <v>0.27013958836737501</v>
      </c>
      <c r="K3564" s="3">
        <v>38986</v>
      </c>
      <c r="L3564" s="81">
        <v>1.5401084608689699</v>
      </c>
      <c r="M3564" s="47">
        <v>6.2823863868112402E-3</v>
      </c>
      <c r="N3564" s="47">
        <v>0.89807049848360698</v>
      </c>
      <c r="O3564" s="47">
        <v>2.4708343341714798</v>
      </c>
      <c r="P3564" s="47">
        <v>0.40434301033076298</v>
      </c>
      <c r="Q3564" s="79">
        <v>531</v>
      </c>
      <c r="R3564" s="47">
        <v>1.0754535589607801</v>
      </c>
      <c r="T3564" s="3">
        <v>38986</v>
      </c>
      <c r="U3564" s="81">
        <v>0.220318229371576</v>
      </c>
      <c r="V3564" s="47">
        <v>1.4525263573111999E-4</v>
      </c>
      <c r="W3564" s="47">
        <v>0.123955809820851</v>
      </c>
      <c r="X3564" s="47">
        <v>0.36321866060795699</v>
      </c>
      <c r="Y3564" s="47">
        <v>6.1577597175023598E-2</v>
      </c>
      <c r="Z3564" s="79">
        <v>531</v>
      </c>
      <c r="AA3564" s="47">
        <v>0.15384762171094801</v>
      </c>
    </row>
    <row r="3565" spans="1:27">
      <c r="A3565" s="66" t="s">
        <v>136</v>
      </c>
      <c r="B3565" s="3">
        <v>38987</v>
      </c>
      <c r="C3565" s="81">
        <v>0.35442585952397698</v>
      </c>
      <c r="D3565" s="47">
        <v>9.1195812518020999E-4</v>
      </c>
      <c r="E3565" s="47">
        <v>0.13342219862943699</v>
      </c>
      <c r="F3565" s="47">
        <v>0.77071263381093202</v>
      </c>
      <c r="G3565" s="47">
        <v>0.16684515775653</v>
      </c>
      <c r="H3565" s="79">
        <v>475</v>
      </c>
      <c r="I3565" s="47">
        <v>0.27667292854453301</v>
      </c>
      <c r="K3565" s="3">
        <v>38987</v>
      </c>
      <c r="L3565" s="81">
        <v>1.3662696813362101</v>
      </c>
      <c r="M3565" s="47">
        <v>4.8741448783265204E-3</v>
      </c>
      <c r="N3565" s="47">
        <v>0.79682151528022704</v>
      </c>
      <c r="O3565" s="47">
        <v>2.1916868369818299</v>
      </c>
      <c r="P3565" s="47">
        <v>0.35860540005492297</v>
      </c>
      <c r="Q3565" s="79">
        <v>475</v>
      </c>
      <c r="R3565" s="47">
        <v>1.0665413478141601</v>
      </c>
      <c r="T3565" s="3">
        <v>38987</v>
      </c>
      <c r="U3565" s="81">
        <v>0.19633689846598801</v>
      </c>
      <c r="V3565" s="47">
        <v>1.1371990843742E-4</v>
      </c>
      <c r="W3565" s="47">
        <v>0.11048107280012801</v>
      </c>
      <c r="X3565" s="47">
        <v>0.32364373522603901</v>
      </c>
      <c r="Y3565" s="47">
        <v>5.4860084337002499E-2</v>
      </c>
      <c r="Z3565" s="79">
        <v>475</v>
      </c>
      <c r="AA3565" s="47">
        <v>0.153265071439464</v>
      </c>
    </row>
    <row r="3566" spans="1:27">
      <c r="A3566" s="66" t="s">
        <v>136</v>
      </c>
      <c r="B3566" s="3">
        <v>38988</v>
      </c>
      <c r="C3566" s="81">
        <v>0.32029157530983898</v>
      </c>
      <c r="D3566" s="47">
        <v>7.3178924838984E-4</v>
      </c>
      <c r="E3566" s="47">
        <v>0.12060606331263</v>
      </c>
      <c r="F3566" s="47">
        <v>0.69636446718745504</v>
      </c>
      <c r="G3566" s="47">
        <v>0.15073350963566101</v>
      </c>
      <c r="H3566" s="79">
        <v>419</v>
      </c>
      <c r="I3566" s="47">
        <v>0.28344341245763299</v>
      </c>
      <c r="K3566" s="3">
        <v>38988</v>
      </c>
      <c r="L3566" s="81">
        <v>1.1937663924096</v>
      </c>
      <c r="M3566" s="47">
        <v>3.69859924249557E-3</v>
      </c>
      <c r="N3566" s="47">
        <v>0.69626002512168805</v>
      </c>
      <c r="O3566" s="47">
        <v>1.91487452851767</v>
      </c>
      <c r="P3566" s="47">
        <v>0.313292575090584</v>
      </c>
      <c r="Q3566" s="79">
        <v>419</v>
      </c>
      <c r="R3566" s="47">
        <v>1.05642872315481</v>
      </c>
      <c r="T3566" s="3">
        <v>38988</v>
      </c>
      <c r="U3566" s="81">
        <v>0.17263999476566899</v>
      </c>
      <c r="V3566" s="47">
        <v>8.7395894957519998E-5</v>
      </c>
      <c r="W3566" s="47">
        <v>9.7153073367824805E-2</v>
      </c>
      <c r="X3566" s="47">
        <v>0.28456709458192297</v>
      </c>
      <c r="Y3566" s="47">
        <v>4.8233249331225803E-2</v>
      </c>
      <c r="Z3566" s="79">
        <v>419</v>
      </c>
      <c r="AA3566" s="47">
        <v>0.15277850875631799</v>
      </c>
    </row>
    <row r="3567" spans="1:27">
      <c r="A3567" s="66" t="s">
        <v>136</v>
      </c>
      <c r="B3567" s="3">
        <v>38989</v>
      </c>
      <c r="C3567" s="81">
        <v>0.31265786488852798</v>
      </c>
      <c r="D3567" s="47">
        <v>6.9287299958322997E-4</v>
      </c>
      <c r="E3567" s="47">
        <v>0.117743390413619</v>
      </c>
      <c r="F3567" s="47">
        <v>0.67972473804794598</v>
      </c>
      <c r="G3567" s="47">
        <v>0.147125862364749</v>
      </c>
      <c r="H3567" s="79">
        <v>403</v>
      </c>
      <c r="I3567" s="47">
        <v>0.28767305609476401</v>
      </c>
      <c r="K3567" s="3">
        <v>38989</v>
      </c>
      <c r="L3567" s="81">
        <v>1.14597463808526</v>
      </c>
      <c r="M3567" s="47">
        <v>3.4091577746673501E-3</v>
      </c>
      <c r="N3567" s="47">
        <v>0.66838407142382605</v>
      </c>
      <c r="O3567" s="47">
        <v>1.8382169611780901</v>
      </c>
      <c r="P3567" s="47">
        <v>0.30075137157860798</v>
      </c>
      <c r="Q3567" s="79">
        <v>403</v>
      </c>
      <c r="R3567" s="47">
        <v>1.0543986362301001</v>
      </c>
      <c r="T3567" s="3">
        <v>38989</v>
      </c>
      <c r="U3567" s="81">
        <v>0.164810521671517</v>
      </c>
      <c r="V3567" s="47">
        <v>7.9666637314700003E-5</v>
      </c>
      <c r="W3567" s="47">
        <v>9.2746808225736402E-2</v>
      </c>
      <c r="X3567" s="47">
        <v>0.27166208073980003</v>
      </c>
      <c r="Y3567" s="47">
        <v>4.6045997821451697E-2</v>
      </c>
      <c r="Z3567" s="79">
        <v>403</v>
      </c>
      <c r="AA3567" s="47">
        <v>0.15164034483099001</v>
      </c>
    </row>
    <row r="3568" spans="1:27">
      <c r="A3568" s="66" t="s">
        <v>136</v>
      </c>
      <c r="B3568" s="3">
        <v>38990</v>
      </c>
      <c r="C3568" s="81">
        <v>0.34564409776208099</v>
      </c>
      <c r="D3568" s="47">
        <v>8.5416185447968003E-4</v>
      </c>
      <c r="E3568" s="47">
        <v>0.130147923996947</v>
      </c>
      <c r="F3568" s="47">
        <v>0.75150173773206697</v>
      </c>
      <c r="G3568" s="47">
        <v>0.16267070596969499</v>
      </c>
      <c r="H3568" s="79">
        <v>445</v>
      </c>
      <c r="I3568" s="47">
        <v>0.288007640813499</v>
      </c>
      <c r="K3568" s="3">
        <v>38990</v>
      </c>
      <c r="L3568" s="81">
        <v>1.2783876477395</v>
      </c>
      <c r="M3568" s="47">
        <v>4.2424804478494796E-3</v>
      </c>
      <c r="N3568" s="47">
        <v>0.74561335052563904</v>
      </c>
      <c r="O3568" s="47">
        <v>2.0506158480651502</v>
      </c>
      <c r="P3568" s="47">
        <v>0.33550201387330503</v>
      </c>
      <c r="Q3568" s="79">
        <v>445</v>
      </c>
      <c r="R3568" s="47">
        <v>1.06521538442125</v>
      </c>
      <c r="T3568" s="3">
        <v>38990</v>
      </c>
      <c r="U3568" s="81">
        <v>0.17940546087468601</v>
      </c>
      <c r="V3568" s="47">
        <v>9.4400776557529995E-5</v>
      </c>
      <c r="W3568" s="47">
        <v>0.1009600886599</v>
      </c>
      <c r="X3568" s="47">
        <v>0.29571933927703797</v>
      </c>
      <c r="Y3568" s="47">
        <v>5.0123636104406399E-2</v>
      </c>
      <c r="Z3568" s="79">
        <v>445</v>
      </c>
      <c r="AA3568" s="47">
        <v>0.14948944266695699</v>
      </c>
    </row>
    <row r="3569" spans="1:27">
      <c r="A3569" s="66" t="s">
        <v>136</v>
      </c>
      <c r="B3569" s="3">
        <v>38991</v>
      </c>
      <c r="C3569" s="81">
        <v>0.31399524144053298</v>
      </c>
      <c r="D3569" s="47">
        <v>6.9504768544654996E-4</v>
      </c>
      <c r="E3569" s="47">
        <v>0.11825698246496801</v>
      </c>
      <c r="F3569" s="47">
        <v>0.68259612287587801</v>
      </c>
      <c r="G3569" s="47">
        <v>0.14774244230634201</v>
      </c>
      <c r="H3569" s="79">
        <v>395</v>
      </c>
      <c r="I3569" s="47">
        <v>0.29475477289541802</v>
      </c>
      <c r="K3569" s="3">
        <v>38991</v>
      </c>
      <c r="L3569" s="81">
        <v>1.1247013838547899</v>
      </c>
      <c r="M3569" s="47">
        <v>3.2866847369537799E-3</v>
      </c>
      <c r="N3569" s="47">
        <v>0.65597045516402297</v>
      </c>
      <c r="O3569" s="47">
        <v>1.8041061570661101</v>
      </c>
      <c r="P3569" s="47">
        <v>0.29517333808792101</v>
      </c>
      <c r="Q3569" s="79">
        <v>395</v>
      </c>
      <c r="R3569" s="47">
        <v>1.0557838375269299</v>
      </c>
      <c r="T3569" s="3">
        <v>38991</v>
      </c>
      <c r="U3569" s="81">
        <v>0.15866681159526</v>
      </c>
      <c r="V3569" s="47">
        <v>7.3903487367840001E-5</v>
      </c>
      <c r="W3569" s="47">
        <v>8.9288566635186195E-2</v>
      </c>
      <c r="X3569" s="47">
        <v>0.26153716674320399</v>
      </c>
      <c r="Y3569" s="47">
        <v>4.43302628688114E-2</v>
      </c>
      <c r="Z3569" s="79">
        <v>395</v>
      </c>
      <c r="AA3569" s="47">
        <v>0.148944295471619</v>
      </c>
    </row>
    <row r="3570" spans="1:27">
      <c r="A3570" s="66" t="s">
        <v>136</v>
      </c>
      <c r="B3570" s="3">
        <v>38992</v>
      </c>
      <c r="C3570" s="81">
        <v>0.288876971834931</v>
      </c>
      <c r="D3570" s="47">
        <v>5.8238997595186001E-4</v>
      </c>
      <c r="E3570" s="47">
        <v>0.108813895932554</v>
      </c>
      <c r="F3570" s="47">
        <v>0.62792983737327701</v>
      </c>
      <c r="G3570" s="47">
        <v>0.135901962621121</v>
      </c>
      <c r="H3570" s="79">
        <v>356</v>
      </c>
      <c r="I3570" s="47">
        <v>0.30088310375545102</v>
      </c>
      <c r="K3570" s="3">
        <v>38992</v>
      </c>
      <c r="L3570" s="81">
        <v>1.0060418740018</v>
      </c>
      <c r="M3570" s="47">
        <v>2.6528658141571201E-3</v>
      </c>
      <c r="N3570" s="47">
        <v>0.58670967136235097</v>
      </c>
      <c r="O3570" s="47">
        <v>1.6138809682041999</v>
      </c>
      <c r="P3570" s="47">
        <v>0.26407538558117899</v>
      </c>
      <c r="Q3570" s="79">
        <v>356</v>
      </c>
      <c r="R3570" s="47">
        <v>1.04785438463603</v>
      </c>
      <c r="T3570" s="3">
        <v>38992</v>
      </c>
      <c r="U3570" s="81">
        <v>0.14236494720464901</v>
      </c>
      <c r="V3570" s="47">
        <v>6.0019833747100001E-5</v>
      </c>
      <c r="W3570" s="47">
        <v>8.0107011636776596E-2</v>
      </c>
      <c r="X3570" s="47">
        <v>0.234683365151307</v>
      </c>
      <c r="Y3570" s="47">
        <v>3.9782214967465E-2</v>
      </c>
      <c r="Z3570" s="79">
        <v>356</v>
      </c>
      <c r="AA3570" s="47">
        <v>0.14828183398915101</v>
      </c>
    </row>
    <row r="3571" spans="1:27">
      <c r="A3571" s="66" t="s">
        <v>136</v>
      </c>
      <c r="B3571" s="3">
        <v>38993</v>
      </c>
      <c r="C3571" s="81">
        <v>0.27021864027140202</v>
      </c>
      <c r="D3571" s="47">
        <v>5.0678336740068997E-4</v>
      </c>
      <c r="E3571" s="47">
        <v>0.10179430910828</v>
      </c>
      <c r="F3571" s="47">
        <v>0.58734110911007698</v>
      </c>
      <c r="G3571" s="47">
        <v>0.12711313495246099</v>
      </c>
      <c r="H3571" s="79">
        <v>327</v>
      </c>
      <c r="I3571" s="47">
        <v>0.30640964176158297</v>
      </c>
      <c r="K3571" s="3">
        <v>38993</v>
      </c>
      <c r="L3571" s="81">
        <v>0.91869808405196496</v>
      </c>
      <c r="M3571" s="47">
        <v>2.24078021161147E-3</v>
      </c>
      <c r="N3571" s="47">
        <v>0.53569912918563101</v>
      </c>
      <c r="O3571" s="47">
        <v>1.4739188255411</v>
      </c>
      <c r="P3571" s="47">
        <v>0.24120776631485</v>
      </c>
      <c r="Q3571" s="79">
        <v>327</v>
      </c>
      <c r="R3571" s="47">
        <v>1.0417414229406401</v>
      </c>
      <c r="T3571" s="3">
        <v>38993</v>
      </c>
      <c r="U3571" s="81">
        <v>0.130058759795949</v>
      </c>
      <c r="V3571" s="47">
        <v>5.073795981427E-5</v>
      </c>
      <c r="W3571" s="47">
        <v>7.3171910921383004E-2</v>
      </c>
      <c r="X3571" s="47">
        <v>0.214420413941977</v>
      </c>
      <c r="Y3571" s="47">
        <v>3.6352281828788698E-2</v>
      </c>
      <c r="Z3571" s="79">
        <v>327</v>
      </c>
      <c r="AA3571" s="47">
        <v>0.14747782742525301</v>
      </c>
    </row>
    <row r="3572" spans="1:27">
      <c r="A3572" s="66" t="s">
        <v>136</v>
      </c>
      <c r="B3572" s="3">
        <v>38994</v>
      </c>
      <c r="C3572" s="81">
        <v>0.25467897618716301</v>
      </c>
      <c r="D3572" s="47">
        <v>4.4940353327182001E-4</v>
      </c>
      <c r="E3572" s="47">
        <v>9.5942851796020495E-2</v>
      </c>
      <c r="F3572" s="47">
        <v>0.55355536845793196</v>
      </c>
      <c r="G3572" s="47">
        <v>0.119799940576738</v>
      </c>
      <c r="H3572" s="79">
        <v>303</v>
      </c>
      <c r="I3572" s="47">
        <v>0.31166306852234299</v>
      </c>
      <c r="K3572" s="3">
        <v>38994</v>
      </c>
      <c r="L3572" s="81">
        <v>0.84697464126435196</v>
      </c>
      <c r="M3572" s="47">
        <v>1.9349834327160201E-3</v>
      </c>
      <c r="N3572" s="47">
        <v>0.49379254597686101</v>
      </c>
      <c r="O3572" s="47">
        <v>1.3590265449916601</v>
      </c>
      <c r="P3572" s="47">
        <v>0.222444893310692</v>
      </c>
      <c r="Q3572" s="79">
        <v>303</v>
      </c>
      <c r="R3572" s="47">
        <v>1.0364841244809599</v>
      </c>
      <c r="T3572" s="3">
        <v>38994</v>
      </c>
      <c r="U3572" s="81">
        <v>0.119802943192823</v>
      </c>
      <c r="V3572" s="47">
        <v>4.3738618262740002E-5</v>
      </c>
      <c r="W3572" s="47">
        <v>6.7389734261186801E-2</v>
      </c>
      <c r="X3572" s="47">
        <v>0.19753918540648299</v>
      </c>
      <c r="Y3572" s="47">
        <v>3.3495970997950299E-2</v>
      </c>
      <c r="Z3572" s="79">
        <v>303</v>
      </c>
      <c r="AA3572" s="47">
        <v>0.14660869716251601</v>
      </c>
    </row>
    <row r="3573" spans="1:27">
      <c r="A3573" s="66" t="s">
        <v>136</v>
      </c>
      <c r="B3573" s="3">
        <v>38995</v>
      </c>
      <c r="C3573" s="81">
        <v>0.242519614290164</v>
      </c>
      <c r="D3573" s="47">
        <v>4.0827170622357998E-4</v>
      </c>
      <c r="E3573" s="47">
        <v>9.1359578567580493E-2</v>
      </c>
      <c r="F3573" s="47">
        <v>0.52713587897015102</v>
      </c>
      <c r="G3573" s="47">
        <v>0.11408354159706199</v>
      </c>
      <c r="H3573" s="79">
        <v>284</v>
      </c>
      <c r="I3573" s="47">
        <v>0.316638270147659</v>
      </c>
      <c r="K3573" s="3">
        <v>38995</v>
      </c>
      <c r="L3573" s="81">
        <v>0.79067369064500603</v>
      </c>
      <c r="M3573" s="47">
        <v>1.71487674648621E-3</v>
      </c>
      <c r="N3573" s="47">
        <v>0.46088399687417803</v>
      </c>
      <c r="O3573" s="47">
        <v>1.2688667632267101</v>
      </c>
      <c r="P3573" s="47">
        <v>0.20772714404346801</v>
      </c>
      <c r="Q3573" s="79">
        <v>284</v>
      </c>
      <c r="R3573" s="47">
        <v>1.03231876889577</v>
      </c>
      <c r="T3573" s="3">
        <v>38995</v>
      </c>
      <c r="U3573" s="81">
        <v>0.11156169674143999</v>
      </c>
      <c r="V3573" s="47">
        <v>3.8570513942639997E-5</v>
      </c>
      <c r="W3573" s="47">
        <v>6.2741761533898904E-2</v>
      </c>
      <c r="X3573" s="47">
        <v>0.18397751491687001</v>
      </c>
      <c r="Y3573" s="47">
        <v>3.12020797985798E-2</v>
      </c>
      <c r="Z3573" s="79">
        <v>284</v>
      </c>
      <c r="AA3573" s="47">
        <v>0.14565709571302099</v>
      </c>
    </row>
    <row r="3574" spans="1:27">
      <c r="A3574" s="66" t="s">
        <v>136</v>
      </c>
      <c r="B3574" s="3">
        <v>38996</v>
      </c>
      <c r="C3574" s="81">
        <v>0.23070860368664201</v>
      </c>
      <c r="D3574" s="47">
        <v>3.7153062577137999E-4</v>
      </c>
      <c r="E3574" s="47">
        <v>8.6902848624353102E-2</v>
      </c>
      <c r="F3574" s="47">
        <v>0.50149054738694199</v>
      </c>
      <c r="G3574" s="47">
        <v>0.10853700714282</v>
      </c>
      <c r="H3574" s="79">
        <v>266</v>
      </c>
      <c r="I3574" s="47">
        <v>0.32160073270196499</v>
      </c>
      <c r="K3574" s="3">
        <v>38996</v>
      </c>
      <c r="L3574" s="81">
        <v>0.73755582349574</v>
      </c>
      <c r="M3574" s="47">
        <v>1.5219890500917401E-3</v>
      </c>
      <c r="N3574" s="47">
        <v>0.42982706277648403</v>
      </c>
      <c r="O3574" s="47">
        <v>1.1838232563164499</v>
      </c>
      <c r="P3574" s="47">
        <v>0.19384876850288099</v>
      </c>
      <c r="Q3574" s="79">
        <v>266</v>
      </c>
      <c r="R3574" s="47">
        <v>1.0281302450558101</v>
      </c>
      <c r="T3574" s="3">
        <v>38996</v>
      </c>
      <c r="U3574" s="81">
        <v>0.103812111075839</v>
      </c>
      <c r="V3574" s="47">
        <v>3.4064092561839999E-5</v>
      </c>
      <c r="W3574" s="47">
        <v>5.8369812935203498E-2</v>
      </c>
      <c r="X3574" s="47">
        <v>0.17122772492000099</v>
      </c>
      <c r="Y3574" s="47">
        <v>2.9046107980981901E-2</v>
      </c>
      <c r="Z3574" s="79">
        <v>266</v>
      </c>
      <c r="AA3574" s="47">
        <v>0.14471090566988101</v>
      </c>
    </row>
    <row r="3575" spans="1:27">
      <c r="A3575" s="66" t="s">
        <v>136</v>
      </c>
      <c r="B3575" s="3">
        <v>38997</v>
      </c>
      <c r="C3575" s="81">
        <v>0.22263715997912301</v>
      </c>
      <c r="D3575" s="47">
        <v>3.4865880291603E-4</v>
      </c>
      <c r="E3575" s="47">
        <v>8.3852559854458303E-2</v>
      </c>
      <c r="F3575" s="47">
        <v>0.483981779140298</v>
      </c>
      <c r="G3575" s="47">
        <v>0.104752535349025</v>
      </c>
      <c r="H3575" s="79">
        <v>253</v>
      </c>
      <c r="I3575" s="47">
        <v>0.32629619365716001</v>
      </c>
      <c r="K3575" s="3">
        <v>38997</v>
      </c>
      <c r="L3575" s="81">
        <v>0.69962701647348302</v>
      </c>
      <c r="M3575" s="47">
        <v>1.39376178234341E-3</v>
      </c>
      <c r="N3575" s="47">
        <v>0.40764202214837197</v>
      </c>
      <c r="O3575" s="47">
        <v>1.12311666872955</v>
      </c>
      <c r="P3575" s="47">
        <v>0.18394611717091899</v>
      </c>
      <c r="Q3575" s="79">
        <v>253</v>
      </c>
      <c r="R3575" s="47">
        <v>1.0253707533657901</v>
      </c>
      <c r="T3575" s="3">
        <v>38997</v>
      </c>
      <c r="U3575" s="81">
        <v>9.8020566673417298E-2</v>
      </c>
      <c r="V3575" s="47">
        <v>3.0907369138860003E-5</v>
      </c>
      <c r="W3575" s="47">
        <v>5.5101791146498803E-2</v>
      </c>
      <c r="X3575" s="47">
        <v>0.16170091968755099</v>
      </c>
      <c r="Y3575" s="47">
        <v>2.7435470216127401E-2</v>
      </c>
      <c r="Z3575" s="79">
        <v>253</v>
      </c>
      <c r="AA3575" s="47">
        <v>0.14365857796898401</v>
      </c>
    </row>
    <row r="3576" spans="1:27">
      <c r="A3576" s="66" t="s">
        <v>136</v>
      </c>
      <c r="B3576" s="3">
        <v>38998</v>
      </c>
      <c r="C3576" s="81">
        <v>0.224497676240653</v>
      </c>
      <c r="D3576" s="47">
        <v>3.5559421779938002E-4</v>
      </c>
      <c r="E3576" s="47">
        <v>8.4549285679177202E-2</v>
      </c>
      <c r="F3576" s="47">
        <v>0.48804081226191698</v>
      </c>
      <c r="G3576" s="47">
        <v>0.105633052935092</v>
      </c>
      <c r="H3576" s="79">
        <v>252</v>
      </c>
      <c r="I3576" s="47">
        <v>0.33032860603479602</v>
      </c>
      <c r="K3576" s="3">
        <v>38998</v>
      </c>
      <c r="L3576" s="81">
        <v>0.69784062842472905</v>
      </c>
      <c r="M3576" s="47">
        <v>1.3923817386408399E-3</v>
      </c>
      <c r="N3576" s="47">
        <v>0.40658197916814198</v>
      </c>
      <c r="O3576" s="47">
        <v>1.12028952211916</v>
      </c>
      <c r="P3576" s="47">
        <v>0.183492049550776</v>
      </c>
      <c r="Q3576" s="79">
        <v>252</v>
      </c>
      <c r="R3576" s="47">
        <v>1.02681117186657</v>
      </c>
      <c r="T3576" s="3">
        <v>38998</v>
      </c>
      <c r="U3576" s="81">
        <v>9.6703887266436001E-2</v>
      </c>
      <c r="V3576" s="47">
        <v>3.0206771458899999E-5</v>
      </c>
      <c r="W3576" s="47">
        <v>5.4358903218168303E-2</v>
      </c>
      <c r="X3576" s="47">
        <v>0.15953486890024399</v>
      </c>
      <c r="Y3576" s="47">
        <v>2.70692317224181E-2</v>
      </c>
      <c r="Z3576" s="79">
        <v>252</v>
      </c>
      <c r="AA3576" s="47">
        <v>0.14229127362826199</v>
      </c>
    </row>
    <row r="3577" spans="1:27">
      <c r="A3577" s="66" t="s">
        <v>136</v>
      </c>
      <c r="B3577" s="3">
        <v>38999</v>
      </c>
      <c r="C3577" s="81">
        <v>0.254488474364854</v>
      </c>
      <c r="D3577" s="47">
        <v>4.5230398544055997E-4</v>
      </c>
      <c r="E3577" s="47">
        <v>9.5859430576728202E-2</v>
      </c>
      <c r="F3577" s="47">
        <v>0.55318357355725101</v>
      </c>
      <c r="G3577" s="47">
        <v>0.11972524987463901</v>
      </c>
      <c r="H3577" s="79">
        <v>284</v>
      </c>
      <c r="I3577" s="47">
        <v>0.33226504392751</v>
      </c>
      <c r="K3577" s="3">
        <v>38999</v>
      </c>
      <c r="L3577" s="81">
        <v>0.79619388177525396</v>
      </c>
      <c r="M3577" s="47">
        <v>1.7553202164621801E-3</v>
      </c>
      <c r="N3577" s="47">
        <v>0.46405346279280602</v>
      </c>
      <c r="O3577" s="47">
        <v>1.27782743724285</v>
      </c>
      <c r="P3577" s="47">
        <v>0.20921665051636501</v>
      </c>
      <c r="Q3577" s="79">
        <v>284</v>
      </c>
      <c r="R3577" s="47">
        <v>1.0395260365449499</v>
      </c>
      <c r="T3577" s="3">
        <v>38999</v>
      </c>
      <c r="U3577" s="81">
        <v>0.107299754923094</v>
      </c>
      <c r="V3577" s="47">
        <v>3.60163147001E-5</v>
      </c>
      <c r="W3577" s="47">
        <v>6.0338207939286598E-2</v>
      </c>
      <c r="X3577" s="47">
        <v>0.17696383245243499</v>
      </c>
      <c r="Y3577" s="47">
        <v>3.0015686464083501E-2</v>
      </c>
      <c r="Z3577" s="79">
        <v>284</v>
      </c>
      <c r="AA3577" s="47">
        <v>0.140092622551619</v>
      </c>
    </row>
    <row r="3578" spans="1:27">
      <c r="A3578" s="66" t="s">
        <v>136</v>
      </c>
      <c r="B3578" s="3">
        <v>39000</v>
      </c>
      <c r="C3578" s="81">
        <v>0.28049590542928599</v>
      </c>
      <c r="D3578" s="47">
        <v>5.4801270461772003E-4</v>
      </c>
      <c r="E3578" s="47">
        <v>0.105660103429044</v>
      </c>
      <c r="F3578" s="47">
        <v>0.60970044149962499</v>
      </c>
      <c r="G3578" s="47">
        <v>0.131955025670525</v>
      </c>
      <c r="H3578" s="79">
        <v>311</v>
      </c>
      <c r="I3578" s="47">
        <v>0.33442675311620801</v>
      </c>
      <c r="K3578" s="3">
        <v>39000</v>
      </c>
      <c r="L3578" s="81">
        <v>0.88047310022970504</v>
      </c>
      <c r="M3578" s="47">
        <v>2.1043435126576701E-3</v>
      </c>
      <c r="N3578" s="47">
        <v>0.51328709255345495</v>
      </c>
      <c r="O3578" s="47">
        <v>1.41285157208788</v>
      </c>
      <c r="P3578" s="47">
        <v>0.23127144764673399</v>
      </c>
      <c r="Q3578" s="79">
        <v>311</v>
      </c>
      <c r="R3578" s="47">
        <v>1.04976134915529</v>
      </c>
      <c r="T3578" s="3">
        <v>39000</v>
      </c>
      <c r="U3578" s="81">
        <v>0.11584273995661799</v>
      </c>
      <c r="V3578" s="47">
        <v>4.1154106477559997E-5</v>
      </c>
      <c r="W3578" s="47">
        <v>6.5157345088212207E-2</v>
      </c>
      <c r="X3578" s="47">
        <v>0.19101985232441601</v>
      </c>
      <c r="Y3578" s="47">
        <v>3.23927322933504E-2</v>
      </c>
      <c r="Z3578" s="79">
        <v>311</v>
      </c>
      <c r="AA3578" s="47">
        <v>0.138115782248179</v>
      </c>
    </row>
    <row r="3579" spans="1:27">
      <c r="A3579" s="66" t="s">
        <v>136</v>
      </c>
      <c r="B3579" s="3">
        <v>39001</v>
      </c>
      <c r="C3579" s="81">
        <v>0.27032724352729798</v>
      </c>
      <c r="D3579" s="47">
        <v>5.1090688466611997E-4</v>
      </c>
      <c r="E3579" s="47">
        <v>0.101823808403487</v>
      </c>
      <c r="F3579" s="47">
        <v>0.58761855704224997</v>
      </c>
      <c r="G3579" s="47">
        <v>0.127178833322456</v>
      </c>
      <c r="H3579" s="79">
        <v>295</v>
      </c>
      <c r="I3579" s="47">
        <v>0.33978380506306899</v>
      </c>
      <c r="K3579" s="3">
        <v>39001</v>
      </c>
      <c r="L3579" s="81">
        <v>0.83283065203608597</v>
      </c>
      <c r="M3579" s="47">
        <v>1.9113215009340201E-3</v>
      </c>
      <c r="N3579" s="47">
        <v>0.48543284471063702</v>
      </c>
      <c r="O3579" s="47">
        <v>1.3365715749502201</v>
      </c>
      <c r="P3579" s="47">
        <v>0.21882257968951299</v>
      </c>
      <c r="Q3579" s="79">
        <v>295</v>
      </c>
      <c r="R3579" s="47">
        <v>1.04681409180056</v>
      </c>
      <c r="T3579" s="3">
        <v>39001</v>
      </c>
      <c r="U3579" s="81">
        <v>0.10908807192164199</v>
      </c>
      <c r="V3579" s="47">
        <v>3.7047586739159997E-5</v>
      </c>
      <c r="W3579" s="47">
        <v>6.1347326527793199E-2</v>
      </c>
      <c r="X3579" s="47">
        <v>0.17990549167549599</v>
      </c>
      <c r="Y3579" s="47">
        <v>3.0513007053536201E-2</v>
      </c>
      <c r="Z3579" s="79">
        <v>295</v>
      </c>
      <c r="AA3579" s="47">
        <v>0.13711662827940699</v>
      </c>
    </row>
    <row r="3580" spans="1:27">
      <c r="A3580" s="66" t="s">
        <v>136</v>
      </c>
      <c r="B3580" s="3">
        <v>39002</v>
      </c>
      <c r="C3580" s="81">
        <v>0.253597617834254</v>
      </c>
      <c r="D3580" s="47">
        <v>4.5380677581418E-4</v>
      </c>
      <c r="E3580" s="47">
        <v>9.5508602529492601E-2</v>
      </c>
      <c r="F3580" s="47">
        <v>0.55130247987203396</v>
      </c>
      <c r="G3580" s="47">
        <v>0.119325686728282</v>
      </c>
      <c r="H3580" s="79">
        <v>272</v>
      </c>
      <c r="I3580" s="47">
        <v>0.34570936236338701</v>
      </c>
      <c r="K3580" s="3">
        <v>39002</v>
      </c>
      <c r="L3580" s="81">
        <v>0.76385008917373398</v>
      </c>
      <c r="M3580" s="47">
        <v>1.64892629799869E-3</v>
      </c>
      <c r="N3580" s="47">
        <v>0.44510015282038101</v>
      </c>
      <c r="O3580" s="47">
        <v>1.2261338393385</v>
      </c>
      <c r="P3580" s="47">
        <v>0.200800630735742</v>
      </c>
      <c r="Q3580" s="79">
        <v>272</v>
      </c>
      <c r="R3580" s="47">
        <v>1.04129577211588</v>
      </c>
      <c r="T3580" s="3">
        <v>39002</v>
      </c>
      <c r="U3580" s="81">
        <v>9.9990410876777597E-2</v>
      </c>
      <c r="V3580" s="47">
        <v>3.1921023479849997E-5</v>
      </c>
      <c r="W3580" s="47">
        <v>5.6214243533435397E-2</v>
      </c>
      <c r="X3580" s="47">
        <v>0.16493918131127799</v>
      </c>
      <c r="Y3580" s="47">
        <v>2.7982512630777001E-2</v>
      </c>
      <c r="Z3580" s="79">
        <v>272</v>
      </c>
      <c r="AA3580" s="47">
        <v>0.13630893492562901</v>
      </c>
    </row>
    <row r="3581" spans="1:27">
      <c r="A3581" s="66" t="s">
        <v>136</v>
      </c>
      <c r="B3581" s="3">
        <v>39003</v>
      </c>
      <c r="C3581" s="81">
        <v>0.24065651051122899</v>
      </c>
      <c r="D3581" s="47">
        <v>4.1396427455788002E-4</v>
      </c>
      <c r="E3581" s="47">
        <v>9.0616548072400702E-2</v>
      </c>
      <c r="F3581" s="47">
        <v>0.52323565248037696</v>
      </c>
      <c r="G3581" s="47">
        <v>0.11325984884849601</v>
      </c>
      <c r="H3581" s="79">
        <v>254</v>
      </c>
      <c r="I3581" s="47">
        <v>0.35131668329011501</v>
      </c>
      <c r="K3581" s="3">
        <v>39003</v>
      </c>
      <c r="L3581" s="81">
        <v>0.71034934489226498</v>
      </c>
      <c r="M3581" s="47">
        <v>1.4617432643395101E-3</v>
      </c>
      <c r="N3581" s="47">
        <v>0.41380740313803499</v>
      </c>
      <c r="O3581" s="47">
        <v>1.1405027004927</v>
      </c>
      <c r="P3581" s="47">
        <v>0.18683197259599399</v>
      </c>
      <c r="Q3581" s="79">
        <v>254</v>
      </c>
      <c r="R3581" s="47">
        <v>1.03698659676697</v>
      </c>
      <c r="T3581" s="3">
        <v>39003</v>
      </c>
      <c r="U3581" s="81">
        <v>9.2764311298249705E-2</v>
      </c>
      <c r="V3581" s="47">
        <v>2.8161424826670001E-5</v>
      </c>
      <c r="W3581" s="47">
        <v>5.2136042762171902E-2</v>
      </c>
      <c r="X3581" s="47">
        <v>0.15305415082663101</v>
      </c>
      <c r="Y3581" s="47">
        <v>2.5973510982177601E-2</v>
      </c>
      <c r="Z3581" s="79">
        <v>254</v>
      </c>
      <c r="AA3581" s="47">
        <v>0.13541977361743601</v>
      </c>
    </row>
    <row r="3582" spans="1:27">
      <c r="A3582" s="66" t="s">
        <v>136</v>
      </c>
      <c r="B3582" s="3">
        <v>39004</v>
      </c>
      <c r="C3582" s="81">
        <v>0.229028943012831</v>
      </c>
      <c r="D3582" s="47">
        <v>3.8137923961561998E-4</v>
      </c>
      <c r="E3582" s="47">
        <v>8.6214958727103899E-2</v>
      </c>
      <c r="F3582" s="47">
        <v>0.49803974570373599</v>
      </c>
      <c r="G3582" s="47">
        <v>0.107817502019488</v>
      </c>
      <c r="H3582" s="79">
        <v>238</v>
      </c>
      <c r="I3582" s="47">
        <v>0.356819259143831</v>
      </c>
      <c r="K3582" s="3">
        <v>39004</v>
      </c>
      <c r="L3582" s="81">
        <v>0.663060785340855</v>
      </c>
      <c r="M3582" s="47">
        <v>1.30723549213054E-3</v>
      </c>
      <c r="N3582" s="47">
        <v>0.38614140156936799</v>
      </c>
      <c r="O3582" s="47">
        <v>1.0648289533003501</v>
      </c>
      <c r="P3582" s="47">
        <v>0.17449081141384101</v>
      </c>
      <c r="Q3582" s="79">
        <v>238</v>
      </c>
      <c r="R3582" s="47">
        <v>1.0330260231755699</v>
      </c>
      <c r="T3582" s="3">
        <v>39004</v>
      </c>
      <c r="U3582" s="81">
        <v>8.6338207852112797E-2</v>
      </c>
      <c r="V3582" s="47">
        <v>2.503854582451E-5</v>
      </c>
      <c r="W3582" s="47">
        <v>4.8508603988600303E-2</v>
      </c>
      <c r="X3582" s="47">
        <v>0.14248653892972199</v>
      </c>
      <c r="Y3582" s="47">
        <v>2.4187545607667098E-2</v>
      </c>
      <c r="Z3582" s="79">
        <v>238</v>
      </c>
      <c r="AA3582" s="47">
        <v>0.134511974584238</v>
      </c>
    </row>
    <row r="3583" spans="1:27">
      <c r="A3583" s="66" t="s">
        <v>136</v>
      </c>
      <c r="B3583" s="3">
        <v>39005</v>
      </c>
      <c r="C3583" s="81">
        <v>0.222587753695313</v>
      </c>
      <c r="D3583" s="47">
        <v>3.6582481210076999E-4</v>
      </c>
      <c r="E3583" s="47">
        <v>8.3769421188180898E-2</v>
      </c>
      <c r="F3583" s="47">
        <v>0.48410855681314302</v>
      </c>
      <c r="G3583" s="47">
        <v>0.104811949579102</v>
      </c>
      <c r="H3583" s="79">
        <v>228</v>
      </c>
      <c r="I3583" s="47">
        <v>0.36199393574479399</v>
      </c>
      <c r="K3583" s="3">
        <v>39005</v>
      </c>
      <c r="L3583" s="81">
        <v>0.63402501745293305</v>
      </c>
      <c r="M3583" s="47">
        <v>1.21902876384641E-3</v>
      </c>
      <c r="N3583" s="47">
        <v>0.369144541926679</v>
      </c>
      <c r="O3583" s="47">
        <v>1.01838465908291</v>
      </c>
      <c r="P3583" s="47">
        <v>0.16692100340042801</v>
      </c>
      <c r="Q3583" s="79">
        <v>228</v>
      </c>
      <c r="R3583" s="47">
        <v>1.03111338165807</v>
      </c>
      <c r="T3583" s="3">
        <v>39005</v>
      </c>
      <c r="U3583" s="81">
        <v>8.2067275807542403E-2</v>
      </c>
      <c r="V3583" s="47">
        <v>2.3072247586189999E-5</v>
      </c>
      <c r="W3583" s="47">
        <v>4.6097407474751301E-2</v>
      </c>
      <c r="X3583" s="47">
        <v>0.13546378499369599</v>
      </c>
      <c r="Y3583" s="47">
        <v>2.3000825145061601E-2</v>
      </c>
      <c r="Z3583" s="79">
        <v>228</v>
      </c>
      <c r="AA3583" s="47">
        <v>0.13346581594102799</v>
      </c>
    </row>
    <row r="3584" spans="1:27">
      <c r="A3584" s="66" t="s">
        <v>136</v>
      </c>
      <c r="B3584" s="3">
        <v>39006</v>
      </c>
      <c r="C3584" s="81">
        <v>0.211094475558841</v>
      </c>
      <c r="D3584" s="47">
        <v>3.3803160691106001E-4</v>
      </c>
      <c r="E3584" s="47">
        <v>7.9408652374381897E-2</v>
      </c>
      <c r="F3584" s="47">
        <v>0.459240075970273</v>
      </c>
      <c r="G3584" s="47">
        <v>9.9445315471272097E-2</v>
      </c>
      <c r="H3584" s="79">
        <v>213</v>
      </c>
      <c r="I3584" s="47">
        <v>0.367478673284857</v>
      </c>
      <c r="K3584" s="3">
        <v>39006</v>
      </c>
      <c r="L3584" s="81">
        <v>0.58991883063794603</v>
      </c>
      <c r="M3584" s="47">
        <v>1.08838803154037E-3</v>
      </c>
      <c r="N3584" s="47">
        <v>0.34333414508672999</v>
      </c>
      <c r="O3584" s="47">
        <v>0.94781689542454295</v>
      </c>
      <c r="P3584" s="47">
        <v>0.15541549202753599</v>
      </c>
      <c r="Q3584" s="79">
        <v>213</v>
      </c>
      <c r="R3584" s="47">
        <v>1.0269458196605401</v>
      </c>
      <c r="T3584" s="3">
        <v>39006</v>
      </c>
      <c r="U3584" s="81">
        <v>7.6163360695347002E-2</v>
      </c>
      <c r="V3584" s="47">
        <v>2.049411421571E-5</v>
      </c>
      <c r="W3584" s="47">
        <v>4.2763885419908498E-2</v>
      </c>
      <c r="X3584" s="47">
        <v>0.125756815982455</v>
      </c>
      <c r="Y3584" s="47">
        <v>2.1360713660148301E-2</v>
      </c>
      <c r="Z3584" s="79">
        <v>213</v>
      </c>
      <c r="AA3584" s="47">
        <v>0.132587130322321</v>
      </c>
    </row>
    <row r="3585" spans="1:27">
      <c r="A3585" s="66" t="s">
        <v>136</v>
      </c>
      <c r="B3585" s="3">
        <v>39007</v>
      </c>
      <c r="C3585" s="81">
        <v>0.20405330867879801</v>
      </c>
      <c r="D3585" s="47">
        <v>3.2363056597997002E-4</v>
      </c>
      <c r="E3585" s="47">
        <v>7.67284136794225E-2</v>
      </c>
      <c r="F3585" s="47">
        <v>0.44403641311829201</v>
      </c>
      <c r="G3585" s="47">
        <v>9.6168688322887705E-2</v>
      </c>
      <c r="H3585" s="79">
        <v>203</v>
      </c>
      <c r="I3585" s="47">
        <v>0.37271981225387701</v>
      </c>
      <c r="K3585" s="3">
        <v>39007</v>
      </c>
      <c r="L3585" s="81">
        <v>0.56094972599451098</v>
      </c>
      <c r="M3585" s="47">
        <v>1.0082890019770701E-3</v>
      </c>
      <c r="N3585" s="47">
        <v>0.326373658928864</v>
      </c>
      <c r="O3585" s="47">
        <v>0.90148501056591901</v>
      </c>
      <c r="P3585" s="47">
        <v>0.14786527006161199</v>
      </c>
      <c r="Q3585" s="79">
        <v>203</v>
      </c>
      <c r="R3585" s="47">
        <v>1.02461987953181</v>
      </c>
      <c r="T3585" s="3">
        <v>39007</v>
      </c>
      <c r="U3585" s="81">
        <v>7.2039886655028501E-2</v>
      </c>
      <c r="V3585" s="47">
        <v>1.8785056200839999E-5</v>
      </c>
      <c r="W3585" s="47">
        <v>4.0435455170264402E-2</v>
      </c>
      <c r="X3585" s="47">
        <v>0.11897762358819999</v>
      </c>
      <c r="Y3585" s="47">
        <v>2.0215379934641699E-2</v>
      </c>
      <c r="Z3585" s="79">
        <v>203</v>
      </c>
      <c r="AA3585" s="47">
        <v>0.13158665842129799</v>
      </c>
    </row>
    <row r="3586" spans="1:27">
      <c r="A3586" s="66" t="s">
        <v>136</v>
      </c>
      <c r="B3586" s="3">
        <v>39008</v>
      </c>
      <c r="C3586" s="81">
        <v>0.24014881311254899</v>
      </c>
      <c r="D3586" s="47">
        <v>4.2647727101445998E-4</v>
      </c>
      <c r="E3586" s="47">
        <v>9.0376159845108106E-2</v>
      </c>
      <c r="F3586" s="47">
        <v>0.52231046480927701</v>
      </c>
      <c r="G3586" s="47">
        <v>0.113083970169796</v>
      </c>
      <c r="H3586" s="79">
        <v>237</v>
      </c>
      <c r="I3586" s="47">
        <v>0.37572230152995001</v>
      </c>
      <c r="K3586" s="3">
        <v>39008</v>
      </c>
      <c r="L3586" s="81">
        <v>0.66524712167917499</v>
      </c>
      <c r="M3586" s="47">
        <v>1.3380396946884401E-3</v>
      </c>
      <c r="N3586" s="47">
        <v>0.387336849342856</v>
      </c>
      <c r="O3586" s="47">
        <v>1.0685045586456701</v>
      </c>
      <c r="P3586" s="47">
        <v>0.175129471974247</v>
      </c>
      <c r="Q3586" s="79">
        <v>237</v>
      </c>
      <c r="R3586" s="47">
        <v>1.04080539230619</v>
      </c>
      <c r="T3586" s="3">
        <v>39008</v>
      </c>
      <c r="U3586" s="81">
        <v>8.2658939776731805E-2</v>
      </c>
      <c r="V3586" s="47">
        <v>2.3336323567179999E-5</v>
      </c>
      <c r="W3586" s="47">
        <v>4.64315340113583E-2</v>
      </c>
      <c r="X3586" s="47">
        <v>0.13643645134452601</v>
      </c>
      <c r="Y3586" s="47">
        <v>2.31651430113365E-2</v>
      </c>
      <c r="Z3586" s="79">
        <v>237</v>
      </c>
      <c r="AA3586" s="47">
        <v>0.129323175461142</v>
      </c>
    </row>
    <row r="3587" spans="1:27">
      <c r="A3587" s="66" t="s">
        <v>136</v>
      </c>
      <c r="B3587" s="3">
        <v>39009</v>
      </c>
      <c r="C3587" s="81">
        <v>0.30986771636205801</v>
      </c>
      <c r="D3587" s="47">
        <v>6.8037405407859997E-4</v>
      </c>
      <c r="E3587" s="47">
        <v>0.11669315507112001</v>
      </c>
      <c r="F3587" s="47">
        <v>0.67365707268533903</v>
      </c>
      <c r="G3587" s="47">
        <v>0.145812272115145</v>
      </c>
      <c r="H3587" s="79">
        <v>306</v>
      </c>
      <c r="I3587" s="47">
        <v>0.37548256890975801</v>
      </c>
      <c r="K3587" s="3">
        <v>39009</v>
      </c>
      <c r="L3587" s="81">
        <v>0.88026869274972797</v>
      </c>
      <c r="M3587" s="47">
        <v>2.1623993620184202E-3</v>
      </c>
      <c r="N3587" s="47">
        <v>0.51301095448606904</v>
      </c>
      <c r="O3587" s="47">
        <v>1.4128550949846901</v>
      </c>
      <c r="P3587" s="47">
        <v>0.23134537758243301</v>
      </c>
      <c r="Q3587" s="79">
        <v>306</v>
      </c>
      <c r="R3587" s="47">
        <v>1.06666662137306</v>
      </c>
      <c r="T3587" s="3">
        <v>39009</v>
      </c>
      <c r="U3587" s="81">
        <v>0.104376523992949</v>
      </c>
      <c r="V3587" s="47">
        <v>3.4347181420739998E-5</v>
      </c>
      <c r="W3587" s="47">
        <v>5.8688957742647298E-2</v>
      </c>
      <c r="X3587" s="47">
        <v>0.172154694439277</v>
      </c>
      <c r="Y3587" s="47">
        <v>2.9202515688537399E-2</v>
      </c>
      <c r="Z3587" s="79">
        <v>306</v>
      </c>
      <c r="AA3587" s="47">
        <v>0.12647837542698701</v>
      </c>
    </row>
    <row r="3588" spans="1:27">
      <c r="A3588" s="66" t="s">
        <v>136</v>
      </c>
      <c r="B3588" s="3">
        <v>39010</v>
      </c>
      <c r="C3588" s="81">
        <v>0.31778258888652899</v>
      </c>
      <c r="D3588" s="47">
        <v>7.1631297187335998E-4</v>
      </c>
      <c r="E3588" s="47">
        <v>0.119671892385924</v>
      </c>
      <c r="F3588" s="47">
        <v>0.69087111306504601</v>
      </c>
      <c r="G3588" s="47">
        <v>0.14953918486926901</v>
      </c>
      <c r="H3588" s="79">
        <v>310</v>
      </c>
      <c r="I3588" s="47">
        <v>0.380104735624268</v>
      </c>
      <c r="K3588" s="3">
        <v>39010</v>
      </c>
      <c r="L3588" s="81">
        <v>0.89462642299654704</v>
      </c>
      <c r="M3588" s="47">
        <v>2.2324044740658802E-3</v>
      </c>
      <c r="N3588" s="47">
        <v>0.52138138633251196</v>
      </c>
      <c r="O3588" s="47">
        <v>1.43589350683365</v>
      </c>
      <c r="P3588" s="47">
        <v>0.23511640346764101</v>
      </c>
      <c r="Q3588" s="79">
        <v>310</v>
      </c>
      <c r="R3588" s="47">
        <v>1.07007668729456</v>
      </c>
      <c r="T3588" s="3">
        <v>39010</v>
      </c>
      <c r="U3588" s="81">
        <v>0.104635726908181</v>
      </c>
      <c r="V3588" s="47">
        <v>3.4500841005770001E-5</v>
      </c>
      <c r="W3588" s="47">
        <v>5.8835050391856401E-2</v>
      </c>
      <c r="X3588" s="47">
        <v>0.17258144457368901</v>
      </c>
      <c r="Y3588" s="47">
        <v>2.9274742797556701E-2</v>
      </c>
      <c r="Z3588" s="79">
        <v>310</v>
      </c>
      <c r="AA3588" s="47">
        <v>0.125156433058983</v>
      </c>
    </row>
    <row r="3589" spans="1:27">
      <c r="A3589" s="66" t="s">
        <v>136</v>
      </c>
      <c r="B3589" s="3">
        <v>39011</v>
      </c>
      <c r="C3589" s="81">
        <v>0.30154436541079199</v>
      </c>
      <c r="D3589" s="47">
        <v>6.5248391874577003E-4</v>
      </c>
      <c r="E3589" s="47">
        <v>0.11353618583601301</v>
      </c>
      <c r="F3589" s="47">
        <v>0.65564353297993705</v>
      </c>
      <c r="G3589" s="47">
        <v>0.14192439722784</v>
      </c>
      <c r="H3589" s="79">
        <v>289</v>
      </c>
      <c r="I3589" s="47">
        <v>0.38689066442932202</v>
      </c>
      <c r="K3589" s="3">
        <v>39011</v>
      </c>
      <c r="L3589" s="81">
        <v>0.83060435523569998</v>
      </c>
      <c r="M3589" s="47">
        <v>1.9701919389712901E-3</v>
      </c>
      <c r="N3589" s="47">
        <v>0.48394065377953099</v>
      </c>
      <c r="O3589" s="47">
        <v>1.33340968337246</v>
      </c>
      <c r="P3589" s="47">
        <v>0.218395829880628</v>
      </c>
      <c r="Q3589" s="79">
        <v>289</v>
      </c>
      <c r="R3589" s="47">
        <v>1.0656908492959201</v>
      </c>
      <c r="T3589" s="3">
        <v>39011</v>
      </c>
      <c r="U3589" s="81">
        <v>9.6918364185613406E-2</v>
      </c>
      <c r="V3589" s="47">
        <v>3.030423835882E-5</v>
      </c>
      <c r="W3589" s="47">
        <v>5.4480266737013103E-2</v>
      </c>
      <c r="X3589" s="47">
        <v>0.159886920945776</v>
      </c>
      <c r="Y3589" s="47">
        <v>2.7128591964994599E-2</v>
      </c>
      <c r="Z3589" s="79">
        <v>289</v>
      </c>
      <c r="AA3589" s="47">
        <v>0.124349232206986</v>
      </c>
    </row>
    <row r="3590" spans="1:27">
      <c r="A3590" s="66" t="s">
        <v>136</v>
      </c>
      <c r="B3590" s="3">
        <v>39012</v>
      </c>
      <c r="C3590" s="81">
        <v>0.28356826420555897</v>
      </c>
      <c r="D3590" s="47">
        <v>5.8714157128534001E-4</v>
      </c>
      <c r="E3590" s="47">
        <v>0.106738273813634</v>
      </c>
      <c r="F3590" s="47">
        <v>0.61666588423582902</v>
      </c>
      <c r="G3590" s="47">
        <v>0.133501748087231</v>
      </c>
      <c r="H3590" s="79">
        <v>267</v>
      </c>
      <c r="I3590" s="47">
        <v>0.393805011726437</v>
      </c>
      <c r="K3590" s="3">
        <v>39012</v>
      </c>
      <c r="L3590" s="81">
        <v>0.76363323296978602</v>
      </c>
      <c r="M3590" s="47">
        <v>1.7150977905716299E-3</v>
      </c>
      <c r="N3590" s="47">
        <v>0.44476838670721802</v>
      </c>
      <c r="O3590" s="47">
        <v>1.2262198402274</v>
      </c>
      <c r="P3590" s="47">
        <v>0.200910701693991</v>
      </c>
      <c r="Q3590" s="79">
        <v>267</v>
      </c>
      <c r="R3590" s="47">
        <v>1.0604945342062999</v>
      </c>
      <c r="T3590" s="3">
        <v>39012</v>
      </c>
      <c r="U3590" s="81">
        <v>8.9002393148791895E-2</v>
      </c>
      <c r="V3590" s="47">
        <v>2.6319798094280001E-5</v>
      </c>
      <c r="W3590" s="47">
        <v>5.0012311111257098E-2</v>
      </c>
      <c r="X3590" s="47">
        <v>0.14686815261823299</v>
      </c>
      <c r="Y3590" s="47">
        <v>2.49281410967684E-2</v>
      </c>
      <c r="Z3590" s="79">
        <v>267</v>
      </c>
      <c r="AA3590" s="47">
        <v>0.123601943171727</v>
      </c>
    </row>
    <row r="3591" spans="1:27">
      <c r="A3591" s="66" t="s">
        <v>136</v>
      </c>
      <c r="B3591" s="3">
        <v>39013</v>
      </c>
      <c r="C3591" s="81">
        <v>0.300561393269553</v>
      </c>
      <c r="D3591" s="47">
        <v>6.5589840271258E-4</v>
      </c>
      <c r="E3591" s="47">
        <v>0.113144943544156</v>
      </c>
      <c r="F3591" s="47">
        <v>0.65358298153698702</v>
      </c>
      <c r="G3591" s="47">
        <v>0.14148883018307901</v>
      </c>
      <c r="H3591" s="79">
        <v>280</v>
      </c>
      <c r="I3591" s="47">
        <v>0.39802471435900699</v>
      </c>
      <c r="K3591" s="3">
        <v>39013</v>
      </c>
      <c r="L3591" s="81">
        <v>0.80587435483805903</v>
      </c>
      <c r="M3591" s="47">
        <v>1.8867386310730001E-3</v>
      </c>
      <c r="N3591" s="47">
        <v>0.46943888525928301</v>
      </c>
      <c r="O3591" s="47">
        <v>1.2939062902030201</v>
      </c>
      <c r="P3591" s="47">
        <v>0.21196919864201999</v>
      </c>
      <c r="Q3591" s="79">
        <v>280</v>
      </c>
      <c r="R3591" s="47">
        <v>1.0671959775153199</v>
      </c>
      <c r="T3591" s="3">
        <v>39013</v>
      </c>
      <c r="U3591" s="81">
        <v>9.2209487206340299E-2</v>
      </c>
      <c r="V3591" s="47">
        <v>2.790569468143E-5</v>
      </c>
      <c r="W3591" s="47">
        <v>5.1822374763367499E-2</v>
      </c>
      <c r="X3591" s="47">
        <v>0.15214281055822901</v>
      </c>
      <c r="Y3591" s="47">
        <v>2.5819714969419399E-2</v>
      </c>
      <c r="Z3591" s="79">
        <v>280</v>
      </c>
      <c r="AA3591" s="47">
        <v>0.122110342939417</v>
      </c>
    </row>
    <row r="3592" spans="1:27">
      <c r="A3592" s="66" t="s">
        <v>136</v>
      </c>
      <c r="B3592" s="3">
        <v>39014</v>
      </c>
      <c r="C3592" s="81">
        <v>0.333064180319397</v>
      </c>
      <c r="D3592" s="47">
        <v>7.9581262515319995E-4</v>
      </c>
      <c r="E3592" s="47">
        <v>0.12540440381435899</v>
      </c>
      <c r="F3592" s="47">
        <v>0.72417474708401497</v>
      </c>
      <c r="G3592" s="47">
        <v>0.15675880670110501</v>
      </c>
      <c r="H3592" s="79">
        <v>308</v>
      </c>
      <c r="I3592" s="47">
        <v>0.40097019112604998</v>
      </c>
      <c r="K3592" s="3">
        <v>39014</v>
      </c>
      <c r="L3592" s="81">
        <v>0.89584082012384403</v>
      </c>
      <c r="M3592" s="47">
        <v>2.2714825871153598E-3</v>
      </c>
      <c r="N3592" s="47">
        <v>0.52200292232144396</v>
      </c>
      <c r="O3592" s="47">
        <v>1.4380247554172201</v>
      </c>
      <c r="P3592" s="47">
        <v>0.23550565938524901</v>
      </c>
      <c r="Q3592" s="79">
        <v>308</v>
      </c>
      <c r="R3592" s="47">
        <v>1.0784872288551299</v>
      </c>
      <c r="T3592" s="3">
        <v>39014</v>
      </c>
      <c r="U3592" s="81">
        <v>9.9976542092995793E-2</v>
      </c>
      <c r="V3592" s="47">
        <v>3.196086115901E-5</v>
      </c>
      <c r="W3592" s="47">
        <v>5.6205413390845699E-2</v>
      </c>
      <c r="X3592" s="47">
        <v>0.164918590487447</v>
      </c>
      <c r="Y3592" s="47">
        <v>2.7979501575505699E-2</v>
      </c>
      <c r="Z3592" s="79">
        <v>308</v>
      </c>
      <c r="AA3592" s="47">
        <v>0.120360025364202</v>
      </c>
    </row>
    <row r="3593" spans="1:27">
      <c r="A3593" s="66" t="s">
        <v>136</v>
      </c>
      <c r="B3593" s="3">
        <v>39015</v>
      </c>
      <c r="C3593" s="81">
        <v>0.31387919888836402</v>
      </c>
      <c r="D3593" s="47">
        <v>7.1799029183262995E-4</v>
      </c>
      <c r="E3593" s="47">
        <v>0.11815129466181599</v>
      </c>
      <c r="F3593" s="47">
        <v>0.68256877152010897</v>
      </c>
      <c r="G3593" s="47">
        <v>0.147767231676243</v>
      </c>
      <c r="H3593" s="79">
        <v>285</v>
      </c>
      <c r="I3593" s="47">
        <v>0.408368797178492</v>
      </c>
      <c r="K3593" s="3">
        <v>39015</v>
      </c>
      <c r="L3593" s="81">
        <v>0.82506548914626598</v>
      </c>
      <c r="M3593" s="47">
        <v>1.9807868634435402E-3</v>
      </c>
      <c r="N3593" s="47">
        <v>0.48060930132344798</v>
      </c>
      <c r="O3593" s="47">
        <v>1.32473809849323</v>
      </c>
      <c r="P3593" s="47">
        <v>0.21702422439640801</v>
      </c>
      <c r="Q3593" s="79">
        <v>285</v>
      </c>
      <c r="R3593" s="47">
        <v>1.0734416380232199</v>
      </c>
      <c r="T3593" s="3">
        <v>39015</v>
      </c>
      <c r="U3593" s="81">
        <v>9.1953019808552694E-2</v>
      </c>
      <c r="V3593" s="47">
        <v>2.779437137898E-5</v>
      </c>
      <c r="W3593" s="47">
        <v>5.1677231239319499E-2</v>
      </c>
      <c r="X3593" s="47">
        <v>0.15172187688673799</v>
      </c>
      <c r="Y3593" s="47">
        <v>2.5748749600381499E-2</v>
      </c>
      <c r="Z3593" s="79">
        <v>285</v>
      </c>
      <c r="AA3593" s="47">
        <v>0.119634382364739</v>
      </c>
    </row>
    <row r="3594" spans="1:27">
      <c r="A3594" s="66" t="s">
        <v>136</v>
      </c>
      <c r="B3594" s="3">
        <v>39016</v>
      </c>
      <c r="C3594" s="81">
        <v>0.30229367808859903</v>
      </c>
      <c r="D3594" s="47">
        <v>6.7601608646551995E-4</v>
      </c>
      <c r="E3594" s="47">
        <v>0.113762685401348</v>
      </c>
      <c r="F3594" s="47">
        <v>0.657474667688843</v>
      </c>
      <c r="G3594" s="47">
        <v>0.142348338080729</v>
      </c>
      <c r="H3594" s="79">
        <v>270</v>
      </c>
      <c r="I3594" s="47">
        <v>0.41514534836353101</v>
      </c>
      <c r="K3594" s="3">
        <v>39016</v>
      </c>
      <c r="L3594" s="81">
        <v>0.779610443330505</v>
      </c>
      <c r="M3594" s="47">
        <v>1.8085514265432101E-3</v>
      </c>
      <c r="N3594" s="47">
        <v>0.45401139821330899</v>
      </c>
      <c r="O3594" s="47">
        <v>1.2520081587452501</v>
      </c>
      <c r="P3594" s="47">
        <v>0.20516530470584399</v>
      </c>
      <c r="Q3594" s="79">
        <v>270</v>
      </c>
      <c r="R3594" s="47">
        <v>1.07065305212711</v>
      </c>
      <c r="T3594" s="3">
        <v>39016</v>
      </c>
      <c r="U3594" s="81">
        <v>8.64912446476956E-2</v>
      </c>
      <c r="V3594" s="47">
        <v>2.5146380403799999E-5</v>
      </c>
      <c r="W3594" s="47">
        <v>4.8594121737444602E-2</v>
      </c>
      <c r="X3594" s="47">
        <v>0.142740130165282</v>
      </c>
      <c r="Y3594" s="47">
        <v>2.4230810602707001E-2</v>
      </c>
      <c r="Z3594" s="79">
        <v>270</v>
      </c>
      <c r="AA3594" s="47">
        <v>0.118779982819022</v>
      </c>
    </row>
    <row r="3595" spans="1:27">
      <c r="A3595" s="66" t="s">
        <v>136</v>
      </c>
      <c r="B3595" s="3">
        <v>39017</v>
      </c>
      <c r="C3595" s="81">
        <v>0.30960321557715098</v>
      </c>
      <c r="D3595" s="47">
        <v>7.1016680016206001E-4</v>
      </c>
      <c r="E3595" s="47">
        <v>0.11651065125079201</v>
      </c>
      <c r="F3595" s="47">
        <v>0.67338289948378005</v>
      </c>
      <c r="G3595" s="47">
        <v>0.14579400237436299</v>
      </c>
      <c r="H3595" s="79">
        <v>273</v>
      </c>
      <c r="I3595" s="47">
        <v>0.42051131974586697</v>
      </c>
      <c r="K3595" s="3">
        <v>39017</v>
      </c>
      <c r="L3595" s="81">
        <v>0.79076496629692405</v>
      </c>
      <c r="M3595" s="47">
        <v>1.8608129447961401E-3</v>
      </c>
      <c r="N3595" s="47">
        <v>0.46050690109290299</v>
      </c>
      <c r="O3595" s="47">
        <v>1.2699225257498099</v>
      </c>
      <c r="P3595" s="47">
        <v>0.208101104813111</v>
      </c>
      <c r="Q3595" s="79">
        <v>273</v>
      </c>
      <c r="R3595" s="47">
        <v>1.0740380036635999</v>
      </c>
      <c r="T3595" s="3">
        <v>39017</v>
      </c>
      <c r="U3595" s="81">
        <v>8.6557165401148203E-2</v>
      </c>
      <c r="V3595" s="47">
        <v>2.518659871749E-5</v>
      </c>
      <c r="W3595" s="47">
        <v>4.8631112755184197E-2</v>
      </c>
      <c r="X3595" s="47">
        <v>0.14284902340657299</v>
      </c>
      <c r="Y3595" s="47">
        <v>2.4249317125500498E-2</v>
      </c>
      <c r="Z3595" s="79">
        <v>273</v>
      </c>
      <c r="AA3595" s="47">
        <v>0.117564243602721</v>
      </c>
    </row>
    <row r="3596" spans="1:27">
      <c r="A3596" s="66" t="s">
        <v>136</v>
      </c>
      <c r="B3596" s="3">
        <v>39018</v>
      </c>
      <c r="C3596" s="81">
        <v>0.62872844101589598</v>
      </c>
      <c r="D3596" s="47">
        <v>2.7091598785397302E-3</v>
      </c>
      <c r="E3596" s="47">
        <v>0.236894329935949</v>
      </c>
      <c r="F3596" s="47">
        <v>1.3664250121783901</v>
      </c>
      <c r="G3596" s="47">
        <v>0.29570098022644298</v>
      </c>
      <c r="H3596" s="79">
        <v>588</v>
      </c>
      <c r="I3596" s="47">
        <v>0.39647942586384699</v>
      </c>
      <c r="K3596" s="3">
        <v>39018</v>
      </c>
      <c r="L3596" s="81">
        <v>1.82598880054583</v>
      </c>
      <c r="M3596" s="47">
        <v>8.7344018531005808E-3</v>
      </c>
      <c r="N3596" s="47">
        <v>1.06489770869078</v>
      </c>
      <c r="O3596" s="47">
        <v>2.92921711092308</v>
      </c>
      <c r="P3596" s="47">
        <v>0.47929764219794102</v>
      </c>
      <c r="Q3596" s="79">
        <v>588</v>
      </c>
      <c r="R3596" s="47">
        <v>1.1514780373295099</v>
      </c>
      <c r="T3596" s="3">
        <v>39018</v>
      </c>
      <c r="U3596" s="81">
        <v>0.177861451018411</v>
      </c>
      <c r="V3596" s="47">
        <v>9.3628125049590005E-5</v>
      </c>
      <c r="W3596" s="47">
        <v>0.100081093621326</v>
      </c>
      <c r="X3596" s="47">
        <v>0.29319664076984903</v>
      </c>
      <c r="Y3596" s="47">
        <v>4.9700763043773799E-2</v>
      </c>
      <c r="Z3596" s="79">
        <v>588</v>
      </c>
      <c r="AA3596" s="47">
        <v>0.112160356336269</v>
      </c>
    </row>
    <row r="3597" spans="1:27">
      <c r="A3597" s="66" t="s">
        <v>136</v>
      </c>
      <c r="B3597" s="3">
        <v>39019</v>
      </c>
      <c r="C3597" s="81">
        <v>1.0192369260851899</v>
      </c>
      <c r="D3597" s="47">
        <v>7.2254914833619396E-3</v>
      </c>
      <c r="E3597" s="47">
        <v>0.38394513898694199</v>
      </c>
      <c r="F3597" s="47">
        <v>2.21543570379177</v>
      </c>
      <c r="G3597" s="47">
        <v>0.479473712324477</v>
      </c>
      <c r="H3597" s="79">
        <v>1030</v>
      </c>
      <c r="I3597" s="47">
        <v>0.36692119573122001</v>
      </c>
      <c r="K3597" s="3">
        <v>39019</v>
      </c>
      <c r="L3597" s="81">
        <v>3.3665688997463001</v>
      </c>
      <c r="M3597" s="47">
        <v>3.3031097432974103E-2</v>
      </c>
      <c r="N3597" s="47">
        <v>1.96102545418514</v>
      </c>
      <c r="O3597" s="47">
        <v>5.4054924657892398</v>
      </c>
      <c r="P3597" s="47">
        <v>0.88556767769844702</v>
      </c>
      <c r="Q3597" s="79">
        <v>1030</v>
      </c>
      <c r="R3597" s="47">
        <v>1.2119512692215799</v>
      </c>
      <c r="T3597" s="3">
        <v>39019</v>
      </c>
      <c r="U3597" s="81">
        <v>0.30015548059064601</v>
      </c>
      <c r="V3597" s="47">
        <v>2.9662237509061001E-4</v>
      </c>
      <c r="W3597" s="47">
        <v>0.168682877788427</v>
      </c>
      <c r="X3597" s="47">
        <v>0.49526188948970401</v>
      </c>
      <c r="Y3597" s="47">
        <v>8.4052536826587101E-2</v>
      </c>
      <c r="Z3597" s="79">
        <v>1030</v>
      </c>
      <c r="AA3597" s="47">
        <v>0.10805476629129999</v>
      </c>
    </row>
    <row r="3598" spans="1:27">
      <c r="A3598" s="66" t="s">
        <v>136</v>
      </c>
      <c r="B3598" s="3">
        <v>39020</v>
      </c>
      <c r="C3598" s="81">
        <v>1.1287083247494101</v>
      </c>
      <c r="D3598" s="47">
        <v>9.0691738244875007E-3</v>
      </c>
      <c r="E3598" s="47">
        <v>0.425029758844297</v>
      </c>
      <c r="F3598" s="47">
        <v>2.45394049723987</v>
      </c>
      <c r="G3598" s="47">
        <v>0.53116774391299104</v>
      </c>
      <c r="H3598" s="79">
        <v>1150</v>
      </c>
      <c r="I3598" s="47">
        <v>0.36393075905600197</v>
      </c>
      <c r="K3598" s="3">
        <v>39020</v>
      </c>
      <c r="L3598" s="81">
        <v>3.8035502432038699</v>
      </c>
      <c r="M3598" s="47">
        <v>4.3693240089603999E-2</v>
      </c>
      <c r="N3598" s="47">
        <v>2.2146271806689199</v>
      </c>
      <c r="O3598" s="47">
        <v>6.1091135248773103</v>
      </c>
      <c r="P3598" s="47">
        <v>1.0012792331220699</v>
      </c>
      <c r="Q3598" s="79">
        <v>1150</v>
      </c>
      <c r="R3598" s="47">
        <v>1.22638319995038</v>
      </c>
      <c r="T3598" s="3">
        <v>39020</v>
      </c>
      <c r="U3598" s="81">
        <v>0.33010302476234399</v>
      </c>
      <c r="V3598" s="47">
        <v>3.7177922852470998E-4</v>
      </c>
      <c r="W3598" s="47">
        <v>0.18542944917385101</v>
      </c>
      <c r="X3598" s="47">
        <v>0.544860798688517</v>
      </c>
      <c r="Y3598" s="47">
        <v>9.2509113088219103E-2</v>
      </c>
      <c r="Z3598" s="79">
        <v>1150</v>
      </c>
      <c r="AA3598" s="47">
        <v>0.106435508389745</v>
      </c>
    </row>
    <row r="3599" spans="1:27">
      <c r="A3599" s="66" t="s">
        <v>136</v>
      </c>
      <c r="B3599" s="3">
        <v>39021</v>
      </c>
      <c r="C3599" s="81">
        <v>1.12823319575862</v>
      </c>
      <c r="D3599" s="47">
        <v>8.9798607915989904E-3</v>
      </c>
      <c r="E3599" s="47">
        <v>0.42491091354294602</v>
      </c>
      <c r="F3599" s="47">
        <v>2.4526895869679102</v>
      </c>
      <c r="G3599" s="47">
        <v>0.53086722471194003</v>
      </c>
      <c r="H3599" s="79">
        <v>1130</v>
      </c>
      <c r="I3599" s="47">
        <v>0.370216103585923</v>
      </c>
      <c r="K3599" s="3">
        <v>39021</v>
      </c>
      <c r="L3599" s="81">
        <v>3.7401296529774299</v>
      </c>
      <c r="M3599" s="47">
        <v>4.1864723250481101E-2</v>
      </c>
      <c r="N3599" s="47">
        <v>2.17793975714322</v>
      </c>
      <c r="O3599" s="47">
        <v>6.0067436187569196</v>
      </c>
      <c r="P3599" s="47">
        <v>0.98438904104796998</v>
      </c>
      <c r="Q3599" s="79">
        <v>1130</v>
      </c>
      <c r="R3599" s="47">
        <v>1.22727839620108</v>
      </c>
      <c r="T3599" s="3">
        <v>39021</v>
      </c>
      <c r="U3599" s="81">
        <v>0.32154067495719502</v>
      </c>
      <c r="V3599" s="47">
        <v>3.4954271369113998E-4</v>
      </c>
      <c r="W3599" s="47">
        <v>0.18064077123188499</v>
      </c>
      <c r="X3599" s="47">
        <v>0.53068130155884097</v>
      </c>
      <c r="Y3599" s="47">
        <v>9.0091815703599296E-2</v>
      </c>
      <c r="Z3599" s="79">
        <v>1130</v>
      </c>
      <c r="AA3599" s="47">
        <v>0.1055096909704</v>
      </c>
    </row>
    <row r="3600" spans="1:27">
      <c r="A3600" s="66" t="s">
        <v>136</v>
      </c>
      <c r="B3600" s="3">
        <v>39022</v>
      </c>
      <c r="C3600" s="81">
        <v>1.0068667418478801</v>
      </c>
      <c r="D3600" s="47">
        <v>6.90557399843858E-3</v>
      </c>
      <c r="E3600" s="47">
        <v>0.37940540572111298</v>
      </c>
      <c r="F3600" s="47">
        <v>2.18811213668168</v>
      </c>
      <c r="G3600" s="47">
        <v>0.47350076078152198</v>
      </c>
      <c r="H3600" s="79">
        <v>965</v>
      </c>
      <c r="I3600" s="47">
        <v>0.38688292073785902</v>
      </c>
      <c r="K3600" s="3">
        <v>39022</v>
      </c>
      <c r="L3600" s="81">
        <v>3.1575412737520199</v>
      </c>
      <c r="M3600" s="47">
        <v>2.82926587070749E-2</v>
      </c>
      <c r="N3600" s="47">
        <v>1.8398325265908499</v>
      </c>
      <c r="O3600" s="47">
        <v>5.0686743635697002</v>
      </c>
      <c r="P3600" s="47">
        <v>0.83012341352045604</v>
      </c>
      <c r="Q3600" s="79">
        <v>965</v>
      </c>
      <c r="R3600" s="47">
        <v>1.2132675949724401</v>
      </c>
      <c r="T3600" s="3">
        <v>39022</v>
      </c>
      <c r="U3600" s="81">
        <v>0.27410714284542298</v>
      </c>
      <c r="V3600" s="47">
        <v>2.4087399828350001E-4</v>
      </c>
      <c r="W3600" s="47">
        <v>0.15409437048230201</v>
      </c>
      <c r="X3600" s="47">
        <v>0.45217039454830998</v>
      </c>
      <c r="Y3600" s="47">
        <v>7.6715875978992404E-2</v>
      </c>
      <c r="Z3600" s="79">
        <v>965</v>
      </c>
      <c r="AA3600" s="47">
        <v>0.105324138350741</v>
      </c>
    </row>
    <row r="3601" spans="1:27">
      <c r="A3601" s="66" t="s">
        <v>136</v>
      </c>
      <c r="B3601" s="3">
        <v>39023</v>
      </c>
      <c r="C3601" s="81">
        <v>0.81803640424073198</v>
      </c>
      <c r="D3601" s="47">
        <v>4.5027357564822301E-3</v>
      </c>
      <c r="E3601" s="47">
        <v>0.30830717963090298</v>
      </c>
      <c r="F3601" s="47">
        <v>1.77754351933357</v>
      </c>
      <c r="G3601" s="47">
        <v>0.38462703015163302</v>
      </c>
      <c r="H3601" s="79">
        <v>739</v>
      </c>
      <c r="I3601" s="47">
        <v>0.410452653938566</v>
      </c>
      <c r="K3601" s="3">
        <v>39023</v>
      </c>
      <c r="L3601" s="81">
        <v>2.3677741644339299</v>
      </c>
      <c r="M3601" s="47">
        <v>1.49945612560236E-2</v>
      </c>
      <c r="N3601" s="47">
        <v>1.3805563784975099</v>
      </c>
      <c r="O3601" s="47">
        <v>3.79898271072868</v>
      </c>
      <c r="P3601" s="47">
        <v>0.62175686098624405</v>
      </c>
      <c r="Q3601" s="79">
        <v>739</v>
      </c>
      <c r="R3601" s="47">
        <v>1.18803904652766</v>
      </c>
      <c r="T3601" s="3">
        <v>39023</v>
      </c>
      <c r="U3601" s="81">
        <v>0.21067500723246799</v>
      </c>
      <c r="V3601" s="47">
        <v>1.3411469134469E-4</v>
      </c>
      <c r="W3601" s="47">
        <v>0.11851721868120201</v>
      </c>
      <c r="X3601" s="47">
        <v>0.34734973207190201</v>
      </c>
      <c r="Y3601" s="47">
        <v>5.8893405526112899E-2</v>
      </c>
      <c r="Z3601" s="79">
        <v>739</v>
      </c>
      <c r="AA3601" s="47">
        <v>0.105706928675568</v>
      </c>
    </row>
    <row r="3602" spans="1:27">
      <c r="A3602" s="66" t="s">
        <v>136</v>
      </c>
      <c r="B3602" s="3">
        <v>39024</v>
      </c>
      <c r="C3602" s="81">
        <v>0.69007924892543704</v>
      </c>
      <c r="D3602" s="47">
        <v>3.2437780428725702E-3</v>
      </c>
      <c r="E3602" s="47">
        <v>0.26003423299504203</v>
      </c>
      <c r="F3602" s="47">
        <v>1.4996728283887699</v>
      </c>
      <c r="G3602" s="47">
        <v>0.32452459265773598</v>
      </c>
      <c r="H3602" s="79">
        <v>596</v>
      </c>
      <c r="I3602" s="47">
        <v>0.42932638914659499</v>
      </c>
      <c r="K3602" s="3">
        <v>39024</v>
      </c>
      <c r="L3602" s="81">
        <v>1.8783008755770101</v>
      </c>
      <c r="M3602" s="47">
        <v>9.2740579550734704E-3</v>
      </c>
      <c r="N3602" s="47">
        <v>1.0953655945601699</v>
      </c>
      <c r="O3602" s="47">
        <v>3.01321952922456</v>
      </c>
      <c r="P3602" s="47">
        <v>0.49306134429480403</v>
      </c>
      <c r="Q3602" s="79">
        <v>596</v>
      </c>
      <c r="R3602" s="47">
        <v>1.1685674274339699</v>
      </c>
      <c r="T3602" s="3">
        <v>39024</v>
      </c>
      <c r="U3602" s="81">
        <v>0.17009055263921</v>
      </c>
      <c r="V3602" s="47">
        <v>8.5921952301459999E-5</v>
      </c>
      <c r="W3602" s="47">
        <v>9.5704770513940801E-2</v>
      </c>
      <c r="X3602" s="47">
        <v>0.28039485514196699</v>
      </c>
      <c r="Y3602" s="47">
        <v>4.7532418610261598E-2</v>
      </c>
      <c r="Z3602" s="79">
        <v>596</v>
      </c>
      <c r="AA3602" s="47">
        <v>0.105820256015887</v>
      </c>
    </row>
    <row r="3603" spans="1:27">
      <c r="A3603" s="66" t="s">
        <v>136</v>
      </c>
      <c r="B3603" s="3">
        <v>39025</v>
      </c>
      <c r="C3603" s="81">
        <v>0.62001037181323004</v>
      </c>
      <c r="D3603" s="47">
        <v>2.6535639226211698E-3</v>
      </c>
      <c r="E3603" s="47">
        <v>0.23358403573122399</v>
      </c>
      <c r="F3603" s="47">
        <v>1.3475702583858</v>
      </c>
      <c r="G3603" s="47">
        <v>0.29163333572118899</v>
      </c>
      <c r="H3603" s="79">
        <v>519</v>
      </c>
      <c r="I3603" s="47">
        <v>0.44296200086418502</v>
      </c>
      <c r="K3603" s="3">
        <v>39025</v>
      </c>
      <c r="L3603" s="81">
        <v>1.6196484472650099</v>
      </c>
      <c r="M3603" s="47">
        <v>6.9293613005488299E-3</v>
      </c>
      <c r="N3603" s="47">
        <v>0.94447903775752096</v>
      </c>
      <c r="O3603" s="47">
        <v>2.5983852053386398</v>
      </c>
      <c r="P3603" s="47">
        <v>0.42520360280278302</v>
      </c>
      <c r="Q3603" s="79">
        <v>519</v>
      </c>
      <c r="R3603" s="47">
        <v>1.1571463148251899</v>
      </c>
      <c r="T3603" s="3">
        <v>39025</v>
      </c>
      <c r="U3603" s="81">
        <v>0.14772115174220901</v>
      </c>
      <c r="V3603" s="47">
        <v>6.5123735304160001E-5</v>
      </c>
      <c r="W3603" s="47">
        <v>8.3113647326334E-2</v>
      </c>
      <c r="X3603" s="47">
        <v>0.24352886477818</v>
      </c>
      <c r="Y3603" s="47">
        <v>4.1285031937469303E-2</v>
      </c>
      <c r="Z3603" s="79">
        <v>519</v>
      </c>
      <c r="AA3603" s="47">
        <v>0.105538326325615</v>
      </c>
    </row>
    <row r="3604" spans="1:27">
      <c r="A3604" s="66" t="s">
        <v>136</v>
      </c>
      <c r="B3604" s="3">
        <v>39026</v>
      </c>
      <c r="C3604" s="81">
        <v>0.585506289048351</v>
      </c>
      <c r="D3604" s="47">
        <v>2.3896206838203899E-3</v>
      </c>
      <c r="E3604" s="47">
        <v>0.22055201430993801</v>
      </c>
      <c r="F3604" s="47">
        <v>1.2726961085605999</v>
      </c>
      <c r="G3604" s="47">
        <v>0.27544579164876698</v>
      </c>
      <c r="H3604" s="79">
        <v>479</v>
      </c>
      <c r="I3604" s="47">
        <v>0.45324281302359498</v>
      </c>
      <c r="K3604" s="3">
        <v>39026</v>
      </c>
      <c r="L3604" s="81">
        <v>1.48777730390025</v>
      </c>
      <c r="M3604" s="47">
        <v>5.9023065289360204E-3</v>
      </c>
      <c r="N3604" s="47">
        <v>0.86749269606581103</v>
      </c>
      <c r="O3604" s="47">
        <v>2.3870098245495299</v>
      </c>
      <c r="P3604" s="47">
        <v>0.39065458071147202</v>
      </c>
      <c r="Q3604" s="79">
        <v>479</v>
      </c>
      <c r="R3604" s="47">
        <v>1.15169449583269</v>
      </c>
      <c r="T3604" s="3">
        <v>39026</v>
      </c>
      <c r="U3604" s="81">
        <v>0.13559276463177999</v>
      </c>
      <c r="V3604" s="47">
        <v>5.5388203779299999E-5</v>
      </c>
      <c r="W3604" s="47">
        <v>7.6281607298703494E-2</v>
      </c>
      <c r="X3604" s="47">
        <v>0.22355234789348999</v>
      </c>
      <c r="Y3604" s="47">
        <v>3.7902246513533501E-2</v>
      </c>
      <c r="Z3604" s="79">
        <v>479</v>
      </c>
      <c r="AA3604" s="47">
        <v>0.104962913664415</v>
      </c>
    </row>
    <row r="3605" spans="1:27">
      <c r="A3605" s="66" t="s">
        <v>136</v>
      </c>
      <c r="B3605" s="3">
        <v>39027</v>
      </c>
      <c r="C3605" s="81">
        <v>0.56808431895839095</v>
      </c>
      <c r="D3605" s="47">
        <v>2.26609576238749E-3</v>
      </c>
      <c r="E3605" s="47">
        <v>0.21396519317986401</v>
      </c>
      <c r="F3605" s="47">
        <v>1.2349143406413201</v>
      </c>
      <c r="G3605" s="47">
        <v>0.26728078829045898</v>
      </c>
      <c r="H3605" s="79">
        <v>456</v>
      </c>
      <c r="I3605" s="47">
        <v>0.46193709007042</v>
      </c>
      <c r="K3605" s="3">
        <v>39027</v>
      </c>
      <c r="L3605" s="81">
        <v>1.4135164914135601</v>
      </c>
      <c r="M3605" s="47">
        <v>5.3754514262028602E-3</v>
      </c>
      <c r="N3605" s="47">
        <v>0.82411374663204995</v>
      </c>
      <c r="O3605" s="47">
        <v>2.2680315200763501</v>
      </c>
      <c r="P3605" s="47">
        <v>0.37121966720764799</v>
      </c>
      <c r="Q3605" s="79">
        <v>456</v>
      </c>
      <c r="R3605" s="47">
        <v>1.1493992582075701</v>
      </c>
      <c r="T3605" s="3">
        <v>39027</v>
      </c>
      <c r="U3605" s="81">
        <v>0.12819089839091799</v>
      </c>
      <c r="V3605" s="47">
        <v>4.9948478811000001E-5</v>
      </c>
      <c r="W3605" s="47">
        <v>7.2110141418194607E-2</v>
      </c>
      <c r="X3605" s="47">
        <v>0.211365076067313</v>
      </c>
      <c r="Y3605" s="47">
        <v>3.5839375137539202E-2</v>
      </c>
      <c r="Z3605" s="79">
        <v>456</v>
      </c>
      <c r="AA3605" s="47">
        <v>0.10423827695999301</v>
      </c>
    </row>
    <row r="3606" spans="1:27">
      <c r="A3606" s="66" t="s">
        <v>136</v>
      </c>
      <c r="B3606" s="3">
        <v>39028</v>
      </c>
      <c r="C3606" s="81">
        <v>0.57585464546883702</v>
      </c>
      <c r="D3606" s="47">
        <v>2.3317610302957198E-3</v>
      </c>
      <c r="E3606" s="47">
        <v>0.21688715170102399</v>
      </c>
      <c r="F3606" s="47">
        <v>1.2518226374950501</v>
      </c>
      <c r="G3606" s="47">
        <v>0.27094268406928501</v>
      </c>
      <c r="H3606" s="79">
        <v>456</v>
      </c>
      <c r="I3606" s="47">
        <v>0.46825552185483099</v>
      </c>
      <c r="K3606" s="3">
        <v>39028</v>
      </c>
      <c r="L3606" s="81">
        <v>1.4168230737483101</v>
      </c>
      <c r="M3606" s="47">
        <v>5.4132161463125101E-3</v>
      </c>
      <c r="N3606" s="47">
        <v>0.82602075550232401</v>
      </c>
      <c r="O3606" s="47">
        <v>2.27338096576737</v>
      </c>
      <c r="P3606" s="47">
        <v>0.37210495894060502</v>
      </c>
      <c r="Q3606" s="79">
        <v>456</v>
      </c>
      <c r="R3606" s="47">
        <v>1.1520880017106301</v>
      </c>
      <c r="T3606" s="3">
        <v>39028</v>
      </c>
      <c r="U3606" s="81">
        <v>0.12700845501067801</v>
      </c>
      <c r="V3606" s="47">
        <v>4.9145430811119998E-5</v>
      </c>
      <c r="W3606" s="47">
        <v>7.1443081882566303E-2</v>
      </c>
      <c r="X3606" s="47">
        <v>0.20941965027443801</v>
      </c>
      <c r="Y3606" s="47">
        <v>3.5510397248487598E-2</v>
      </c>
      <c r="Z3606" s="79">
        <v>456</v>
      </c>
      <c r="AA3606" s="47">
        <v>0.103276774528025</v>
      </c>
    </row>
    <row r="3607" spans="1:27">
      <c r="A3607" s="66" t="s">
        <v>136</v>
      </c>
      <c r="B3607" s="3">
        <v>39029</v>
      </c>
      <c r="C3607" s="81">
        <v>0.86521654335860398</v>
      </c>
      <c r="D3607" s="47">
        <v>4.9989548022667599E-3</v>
      </c>
      <c r="E3607" s="47">
        <v>0.32612540502932902</v>
      </c>
      <c r="F3607" s="47">
        <v>1.8799302730952201</v>
      </c>
      <c r="G3607" s="47">
        <v>0.40676345254607499</v>
      </c>
      <c r="H3607" s="79">
        <v>717</v>
      </c>
      <c r="I3607" s="47">
        <v>0.44744590163993297</v>
      </c>
      <c r="K3607" s="3">
        <v>39029</v>
      </c>
      <c r="L3607" s="81">
        <v>2.3233838783307701</v>
      </c>
      <c r="M3607" s="47">
        <v>1.4361085840243501E-2</v>
      </c>
      <c r="N3607" s="47">
        <v>1.35475130494854</v>
      </c>
      <c r="O3607" s="47">
        <v>3.7275976821199301</v>
      </c>
      <c r="P3607" s="47">
        <v>0.61003764531399995</v>
      </c>
      <c r="Q3607" s="79">
        <v>717</v>
      </c>
      <c r="R3607" s="47">
        <v>1.20153573377123</v>
      </c>
      <c r="T3607" s="3">
        <v>39029</v>
      </c>
      <c r="U3607" s="81">
        <v>0.19354500332562999</v>
      </c>
      <c r="V3607" s="47">
        <v>1.125922659302E-4</v>
      </c>
      <c r="W3607" s="47">
        <v>0.108887154047139</v>
      </c>
      <c r="X3607" s="47">
        <v>0.31909214245135498</v>
      </c>
      <c r="Y3607" s="47">
        <v>5.4099238349865998E-2</v>
      </c>
      <c r="Z3607" s="79">
        <v>717</v>
      </c>
      <c r="AA3607" s="47">
        <v>0.100091611961986</v>
      </c>
    </row>
    <row r="3608" spans="1:27">
      <c r="A3608" s="66" t="s">
        <v>136</v>
      </c>
      <c r="B3608" s="3">
        <v>39030</v>
      </c>
      <c r="C3608" s="81">
        <v>1.08247858586378</v>
      </c>
      <c r="D3608" s="47">
        <v>7.7745737962623398E-3</v>
      </c>
      <c r="E3608" s="47">
        <v>0.40805632736661801</v>
      </c>
      <c r="F3608" s="47">
        <v>2.3518546235436202</v>
      </c>
      <c r="G3608" s="47">
        <v>0.50885539489241105</v>
      </c>
      <c r="H3608" s="79">
        <v>923</v>
      </c>
      <c r="I3608" s="47">
        <v>0.43486303051976299</v>
      </c>
      <c r="K3608" s="3">
        <v>39030</v>
      </c>
      <c r="L3608" s="81">
        <v>3.0648796493710102</v>
      </c>
      <c r="M3608" s="47">
        <v>2.6016571899359901E-2</v>
      </c>
      <c r="N3608" s="47">
        <v>1.78632898353282</v>
      </c>
      <c r="O3608" s="47">
        <v>4.9188965627471601</v>
      </c>
      <c r="P3608" s="47">
        <v>0.80536533160786805</v>
      </c>
      <c r="Q3608" s="79">
        <v>923</v>
      </c>
      <c r="R3608" s="47">
        <v>1.2312510103285701</v>
      </c>
      <c r="T3608" s="3">
        <v>39030</v>
      </c>
      <c r="U3608" s="81">
        <v>0.243838981279107</v>
      </c>
      <c r="V3608" s="47">
        <v>1.8604265325129001E-4</v>
      </c>
      <c r="W3608" s="47">
        <v>0.13711835016926699</v>
      </c>
      <c r="X3608" s="47">
        <v>0.40215164616884602</v>
      </c>
      <c r="Y3608" s="47">
        <v>6.8211056033108106E-2</v>
      </c>
      <c r="Z3608" s="79">
        <v>923</v>
      </c>
      <c r="AA3608" s="47">
        <v>9.7957188015198496E-2</v>
      </c>
    </row>
    <row r="3609" spans="1:27">
      <c r="A3609" s="66" t="s">
        <v>136</v>
      </c>
      <c r="B3609" s="3">
        <v>39031</v>
      </c>
      <c r="C3609" s="81">
        <v>1.0894353788472</v>
      </c>
      <c r="D3609" s="47">
        <v>7.8537306248437303E-3</v>
      </c>
      <c r="E3609" s="47">
        <v>0.410694894486554</v>
      </c>
      <c r="F3609" s="47">
        <v>2.36691100657653</v>
      </c>
      <c r="G3609" s="47">
        <v>0.51210507360378699</v>
      </c>
      <c r="H3609" s="79">
        <v>915</v>
      </c>
      <c r="I3609" s="47">
        <v>0.441484292022295</v>
      </c>
      <c r="K3609" s="3">
        <v>39031</v>
      </c>
      <c r="L3609" s="81">
        <v>3.0432085653474701</v>
      </c>
      <c r="M3609" s="47">
        <v>2.55698209441074E-2</v>
      </c>
      <c r="N3609" s="47">
        <v>1.7737598775338601</v>
      </c>
      <c r="O3609" s="47">
        <v>4.8839859677944402</v>
      </c>
      <c r="P3609" s="47">
        <v>0.79962066429838297</v>
      </c>
      <c r="Q3609" s="79">
        <v>915</v>
      </c>
      <c r="R3609" s="47">
        <v>1.23323402657464</v>
      </c>
      <c r="T3609" s="3">
        <v>39031</v>
      </c>
      <c r="U3609" s="81">
        <v>0.239645810804229</v>
      </c>
      <c r="V3609" s="47">
        <v>1.7913820171504001E-4</v>
      </c>
      <c r="W3609" s="47">
        <v>0.13476536689190499</v>
      </c>
      <c r="X3609" s="47">
        <v>0.395225064009181</v>
      </c>
      <c r="Y3609" s="47">
        <v>6.7033882774386794E-2</v>
      </c>
      <c r="Z3609" s="79">
        <v>915</v>
      </c>
      <c r="AA3609" s="47">
        <v>9.71143981306785E-2</v>
      </c>
    </row>
    <row r="3610" spans="1:27">
      <c r="A3610" s="66" t="s">
        <v>136</v>
      </c>
      <c r="B3610" s="3">
        <v>39032</v>
      </c>
      <c r="C3610" s="81">
        <v>1.03913965384387</v>
      </c>
      <c r="D3610" s="47">
        <v>7.1225203293639504E-3</v>
      </c>
      <c r="E3610" s="47">
        <v>0.39175266920093299</v>
      </c>
      <c r="F3610" s="47">
        <v>2.2575722687157</v>
      </c>
      <c r="G3610" s="47">
        <v>0.488439505262526</v>
      </c>
      <c r="H3610" s="79">
        <v>850</v>
      </c>
      <c r="I3610" s="47">
        <v>0.45330433016501698</v>
      </c>
      <c r="K3610" s="3">
        <v>39032</v>
      </c>
      <c r="L3610" s="81">
        <v>2.8155724527219999</v>
      </c>
      <c r="M3610" s="47">
        <v>2.1554842086374398E-2</v>
      </c>
      <c r="N3610" s="47">
        <v>1.64135690041267</v>
      </c>
      <c r="O3610" s="47">
        <v>4.5180729647435696</v>
      </c>
      <c r="P3610" s="47">
        <v>0.73958304543290698</v>
      </c>
      <c r="Q3610" s="79">
        <v>850</v>
      </c>
      <c r="R3610" s="47">
        <v>1.2282383604465701</v>
      </c>
      <c r="T3610" s="3">
        <v>39032</v>
      </c>
      <c r="U3610" s="81">
        <v>0.22142905328857601</v>
      </c>
      <c r="V3610" s="47">
        <v>1.5061597755979E-4</v>
      </c>
      <c r="W3610" s="47">
        <v>0.124543407542277</v>
      </c>
      <c r="X3610" s="47">
        <v>0.36513262380073203</v>
      </c>
      <c r="Y3610" s="47">
        <v>6.1919525357963801E-2</v>
      </c>
      <c r="Z3610" s="79">
        <v>850</v>
      </c>
      <c r="AA3610" s="47">
        <v>9.6594089455403098E-2</v>
      </c>
    </row>
    <row r="3611" spans="1:27">
      <c r="A3611" s="66" t="s">
        <v>136</v>
      </c>
      <c r="B3611" s="3">
        <v>39033</v>
      </c>
      <c r="C3611" s="81">
        <v>0.98362356378648896</v>
      </c>
      <c r="D3611" s="47">
        <v>6.3911639919234202E-3</v>
      </c>
      <c r="E3611" s="47">
        <v>0.37081535174270802</v>
      </c>
      <c r="F3611" s="47">
        <v>2.1369900152591099</v>
      </c>
      <c r="G3611" s="47">
        <v>0.46235471754487401</v>
      </c>
      <c r="H3611" s="79">
        <v>783</v>
      </c>
      <c r="I3611" s="47">
        <v>0.46580273861462801</v>
      </c>
      <c r="K3611" s="3">
        <v>39033</v>
      </c>
      <c r="L3611" s="81">
        <v>2.58123652927096</v>
      </c>
      <c r="M3611" s="47">
        <v>1.78881633917874E-2</v>
      </c>
      <c r="N3611" s="47">
        <v>1.5049561016581301</v>
      </c>
      <c r="O3611" s="47">
        <v>4.1416035883223001</v>
      </c>
      <c r="P3611" s="47">
        <v>0.67786046422734003</v>
      </c>
      <c r="Q3611" s="79">
        <v>783</v>
      </c>
      <c r="R3611" s="47">
        <v>1.2223650272448301</v>
      </c>
      <c r="T3611" s="3">
        <v>39033</v>
      </c>
      <c r="U3611" s="81">
        <v>0.202978353332609</v>
      </c>
      <c r="V3611" s="47">
        <v>1.2496982108263E-4</v>
      </c>
      <c r="W3611" s="47">
        <v>0.114182415996619</v>
      </c>
      <c r="X3611" s="47">
        <v>0.334670904787853</v>
      </c>
      <c r="Y3611" s="47">
        <v>5.67460241891296E-2</v>
      </c>
      <c r="Z3611" s="79">
        <v>783</v>
      </c>
      <c r="AA3611" s="47">
        <v>9.6122008807771997E-2</v>
      </c>
    </row>
    <row r="3612" spans="1:27">
      <c r="A3612" s="66" t="s">
        <v>136</v>
      </c>
      <c r="B3612" s="3">
        <v>39034</v>
      </c>
      <c r="C3612" s="81">
        <v>1.0171429701599699</v>
      </c>
      <c r="D3612" s="47">
        <v>6.8162637156517804E-3</v>
      </c>
      <c r="E3612" s="47">
        <v>0.38346644758527898</v>
      </c>
      <c r="F3612" s="47">
        <v>2.2097601738213002</v>
      </c>
      <c r="G3612" s="47">
        <v>0.47809186635232698</v>
      </c>
      <c r="H3612" s="79">
        <v>802</v>
      </c>
      <c r="I3612" s="47">
        <v>0.47026483967208299</v>
      </c>
      <c r="K3612" s="3">
        <v>39034</v>
      </c>
      <c r="L3612" s="81">
        <v>2.6557587642016198</v>
      </c>
      <c r="M3612" s="47">
        <v>1.8988664081759098E-2</v>
      </c>
      <c r="N3612" s="47">
        <v>1.5483588302601401</v>
      </c>
      <c r="O3612" s="47">
        <v>4.2612729282719402</v>
      </c>
      <c r="P3612" s="47">
        <v>0.697468585659339</v>
      </c>
      <c r="Q3612" s="79">
        <v>802</v>
      </c>
      <c r="R3612" s="47">
        <v>1.22786078859551</v>
      </c>
      <c r="T3612" s="3">
        <v>39034</v>
      </c>
      <c r="U3612" s="81">
        <v>0.20582807524304</v>
      </c>
      <c r="V3612" s="47">
        <v>1.2886079517880001E-4</v>
      </c>
      <c r="W3612" s="47">
        <v>0.115781795766213</v>
      </c>
      <c r="X3612" s="47">
        <v>0.33937768527911</v>
      </c>
      <c r="Y3612" s="47">
        <v>5.7545816650596097E-2</v>
      </c>
      <c r="Z3612" s="79">
        <v>802</v>
      </c>
      <c r="AA3612" s="47">
        <v>9.5162341621413099E-2</v>
      </c>
    </row>
    <row r="3613" spans="1:27">
      <c r="A3613" s="66" t="s">
        <v>136</v>
      </c>
      <c r="B3613" s="3">
        <v>39035</v>
      </c>
      <c r="C3613" s="81">
        <v>1.05653809458307</v>
      </c>
      <c r="D3613" s="47">
        <v>7.3345660169782502E-3</v>
      </c>
      <c r="E3613" s="47">
        <v>0.39833423338866197</v>
      </c>
      <c r="F3613" s="47">
        <v>2.2952899101757298</v>
      </c>
      <c r="G3613" s="47">
        <v>0.49658885482483001</v>
      </c>
      <c r="H3613" s="79">
        <v>826</v>
      </c>
      <c r="I3613" s="47">
        <v>0.47428565426225799</v>
      </c>
      <c r="K3613" s="3">
        <v>39035</v>
      </c>
      <c r="L3613" s="81">
        <v>2.7488698860430998</v>
      </c>
      <c r="M3613" s="47">
        <v>2.0418485013683998E-2</v>
      </c>
      <c r="N3613" s="47">
        <v>1.6025805220545399</v>
      </c>
      <c r="O3613" s="47">
        <v>4.4108084180606602</v>
      </c>
      <c r="P3613" s="47">
        <v>0.72197382894387696</v>
      </c>
      <c r="Q3613" s="79">
        <v>826</v>
      </c>
      <c r="R3613" s="47">
        <v>1.2339825313144499</v>
      </c>
      <c r="T3613" s="3">
        <v>39035</v>
      </c>
      <c r="U3613" s="81">
        <v>0.209831691565874</v>
      </c>
      <c r="V3613" s="47">
        <v>1.3441577239097001E-4</v>
      </c>
      <c r="W3613" s="47">
        <v>0.118028904420346</v>
      </c>
      <c r="X3613" s="47">
        <v>0.345990053623557</v>
      </c>
      <c r="Y3613" s="47">
        <v>5.8669359014795697E-2</v>
      </c>
      <c r="Z3613" s="79">
        <v>826</v>
      </c>
      <c r="AA3613" s="47">
        <v>9.4194579097074294E-2</v>
      </c>
    </row>
    <row r="3614" spans="1:27">
      <c r="A3614" s="66" t="s">
        <v>136</v>
      </c>
      <c r="B3614" s="3">
        <v>39036</v>
      </c>
      <c r="C3614" s="81">
        <v>1.0545576122836799</v>
      </c>
      <c r="D3614" s="47">
        <v>7.3045756138660298E-3</v>
      </c>
      <c r="E3614" s="47">
        <v>0.39758954197463803</v>
      </c>
      <c r="F3614" s="47">
        <v>2.2909801878929001</v>
      </c>
      <c r="G3614" s="47">
        <v>0.49565545730896299</v>
      </c>
      <c r="H3614" s="79">
        <v>811</v>
      </c>
      <c r="I3614" s="47">
        <v>0.48215239924174003</v>
      </c>
      <c r="K3614" s="3">
        <v>39036</v>
      </c>
      <c r="L3614" s="81">
        <v>2.7011064192380601</v>
      </c>
      <c r="M3614" s="47">
        <v>1.9659903872197501E-2</v>
      </c>
      <c r="N3614" s="47">
        <v>1.57478244892028</v>
      </c>
      <c r="O3614" s="47">
        <v>4.3340666342626797</v>
      </c>
      <c r="P3614" s="47">
        <v>0.709390158508302</v>
      </c>
      <c r="Q3614" s="79">
        <v>811</v>
      </c>
      <c r="R3614" s="47">
        <v>1.23496803348905</v>
      </c>
      <c r="T3614" s="3">
        <v>39036</v>
      </c>
      <c r="U3614" s="81">
        <v>0.204420879097198</v>
      </c>
      <c r="V3614" s="47">
        <v>1.2721624203034001E-4</v>
      </c>
      <c r="W3614" s="47">
        <v>0.114989066141321</v>
      </c>
      <c r="X3614" s="47">
        <v>0.33706000360284699</v>
      </c>
      <c r="Y3614" s="47">
        <v>5.7153364600957997E-2</v>
      </c>
      <c r="Z3614" s="79">
        <v>811</v>
      </c>
      <c r="AA3614" s="47">
        <v>9.3462904410106296E-2</v>
      </c>
    </row>
    <row r="3615" spans="1:27">
      <c r="A3615" s="66" t="s">
        <v>136</v>
      </c>
      <c r="B3615" s="3">
        <v>39037</v>
      </c>
      <c r="C3615" s="81">
        <v>1.1521896354023</v>
      </c>
      <c r="D3615" s="47">
        <v>8.6829986797594492E-3</v>
      </c>
      <c r="E3615" s="47">
        <v>0.43442529630669602</v>
      </c>
      <c r="F3615" s="47">
        <v>2.5029854469836899</v>
      </c>
      <c r="G3615" s="47">
        <v>0.54150984603038599</v>
      </c>
      <c r="H3615" s="79">
        <v>888</v>
      </c>
      <c r="I3615" s="47">
        <v>0.481111650529299</v>
      </c>
      <c r="K3615" s="3">
        <v>39037</v>
      </c>
      <c r="L3615" s="81">
        <v>2.9882818760907899</v>
      </c>
      <c r="M3615" s="47">
        <v>2.4379613485004701E-2</v>
      </c>
      <c r="N3615" s="47">
        <v>1.7419612255088499</v>
      </c>
      <c r="O3615" s="47">
        <v>4.7953793813344099</v>
      </c>
      <c r="P3615" s="47">
        <v>0.78501289028734</v>
      </c>
      <c r="Q3615" s="79">
        <v>888</v>
      </c>
      <c r="R3615" s="47">
        <v>1.24779565921962</v>
      </c>
      <c r="T3615" s="3">
        <v>39037</v>
      </c>
      <c r="U3615" s="81">
        <v>0.22092170178239601</v>
      </c>
      <c r="V3615" s="47">
        <v>1.5053906674499E-4</v>
      </c>
      <c r="W3615" s="47">
        <v>0.12425215793515</v>
      </c>
      <c r="X3615" s="47">
        <v>0.36430903366886203</v>
      </c>
      <c r="Y3615" s="47">
        <v>6.1782608722340301E-2</v>
      </c>
      <c r="Z3615" s="79">
        <v>888</v>
      </c>
      <c r="AA3615" s="47">
        <v>9.2248707431879101E-2</v>
      </c>
    </row>
    <row r="3616" spans="1:27">
      <c r="A3616" s="66" t="s">
        <v>136</v>
      </c>
      <c r="B3616" s="3">
        <v>39038</v>
      </c>
      <c r="C3616" s="81">
        <v>1.56728705572778</v>
      </c>
      <c r="D3616" s="47">
        <v>1.7106875060051999E-2</v>
      </c>
      <c r="E3616" s="47">
        <v>0.59038325951610704</v>
      </c>
      <c r="F3616" s="47">
        <v>3.4067315532521398</v>
      </c>
      <c r="G3616" s="47">
        <v>0.73730461021601801</v>
      </c>
      <c r="H3616" s="79">
        <v>1280</v>
      </c>
      <c r="I3616" s="47">
        <v>0.45401839862277599</v>
      </c>
      <c r="K3616" s="3">
        <v>39038</v>
      </c>
      <c r="L3616" s="81">
        <v>4.45776648989556</v>
      </c>
      <c r="M3616" s="47">
        <v>5.9555904450334901E-2</v>
      </c>
      <c r="N3616" s="47">
        <v>2.59578747913356</v>
      </c>
      <c r="O3616" s="47">
        <v>7.1593800530004001</v>
      </c>
      <c r="P3616" s="47">
        <v>1.17330447755406</v>
      </c>
      <c r="Q3616" s="79">
        <v>1280</v>
      </c>
      <c r="R3616" s="47">
        <v>1.29134480871268</v>
      </c>
      <c r="T3616" s="3">
        <v>39038</v>
      </c>
      <c r="U3616" s="81">
        <v>0.31009210282000299</v>
      </c>
      <c r="V3616" s="47">
        <v>3.2555516738964999E-4</v>
      </c>
      <c r="W3616" s="47">
        <v>0.17420584678266501</v>
      </c>
      <c r="X3616" s="47">
        <v>0.51179316671992303</v>
      </c>
      <c r="Y3616" s="47">
        <v>8.6886714110681204E-2</v>
      </c>
      <c r="Z3616" s="79">
        <v>1280</v>
      </c>
      <c r="AA3616" s="47">
        <v>8.9828802856112E-2</v>
      </c>
    </row>
    <row r="3617" spans="1:27">
      <c r="A3617" s="66" t="s">
        <v>136</v>
      </c>
      <c r="B3617" s="3">
        <v>39039</v>
      </c>
      <c r="C3617" s="81">
        <v>1.8422265633869399</v>
      </c>
      <c r="D3617" s="47">
        <v>2.6211199896557201E-2</v>
      </c>
      <c r="E3617" s="47">
        <v>0.69279170965107295</v>
      </c>
      <c r="F3617" s="47">
        <v>4.0085603678638604</v>
      </c>
      <c r="G3617" s="47">
        <v>0.86813031926043605</v>
      </c>
      <c r="H3617" s="79">
        <v>1550</v>
      </c>
      <c r="I3617" s="47">
        <v>0.440703213659218</v>
      </c>
      <c r="K3617" s="3">
        <v>39039</v>
      </c>
      <c r="L3617" s="81">
        <v>5.5020019961960704</v>
      </c>
      <c r="M3617" s="47">
        <v>9.7178561352530807E-2</v>
      </c>
      <c r="N3617" s="47">
        <v>3.2011184023226402</v>
      </c>
      <c r="O3617" s="47">
        <v>8.8422564068895806</v>
      </c>
      <c r="P3617" s="47">
        <v>1.45037818223406</v>
      </c>
      <c r="Q3617" s="79">
        <v>1550</v>
      </c>
      <c r="R3617" s="47">
        <v>1.3162061656657</v>
      </c>
      <c r="T3617" s="3">
        <v>39039</v>
      </c>
      <c r="U3617" s="81">
        <v>0.36882698223085097</v>
      </c>
      <c r="V3617" s="47">
        <v>4.9329081866171997E-4</v>
      </c>
      <c r="W3617" s="47">
        <v>0.207014713281822</v>
      </c>
      <c r="X3617" s="47">
        <v>0.60914836719951804</v>
      </c>
      <c r="Y3617" s="47">
        <v>0.103502245722379</v>
      </c>
      <c r="Z3617" s="79">
        <v>1550</v>
      </c>
      <c r="AA3617" s="47">
        <v>8.8231946918912799E-2</v>
      </c>
    </row>
    <row r="3618" spans="1:27">
      <c r="A3618" s="66" t="s">
        <v>136</v>
      </c>
      <c r="B3618" s="3">
        <v>39040</v>
      </c>
      <c r="C3618" s="81">
        <v>2.1591431906147101</v>
      </c>
      <c r="D3618" s="47">
        <v>4.2392573205133302E-2</v>
      </c>
      <c r="E3618" s="47">
        <v>0.80953248542687095</v>
      </c>
      <c r="F3618" s="47">
        <v>4.7070302781262496</v>
      </c>
      <c r="G3618" s="47">
        <v>1.0206080934661801</v>
      </c>
      <c r="H3618" s="79">
        <v>1880</v>
      </c>
      <c r="I3618" s="47">
        <v>0.42585178415857899</v>
      </c>
      <c r="K3618" s="3">
        <v>39040</v>
      </c>
      <c r="L3618" s="81">
        <v>6.8026649290128196</v>
      </c>
      <c r="M3618" s="47">
        <v>0.16090429199282499</v>
      </c>
      <c r="N3618" s="47">
        <v>3.9536352723477401</v>
      </c>
      <c r="O3618" s="47">
        <v>10.941492321631699</v>
      </c>
      <c r="P3618" s="47">
        <v>1.79668485351383</v>
      </c>
      <c r="Q3618" s="79">
        <v>1880</v>
      </c>
      <c r="R3618" s="47">
        <v>1.3417021203806001</v>
      </c>
      <c r="T3618" s="3">
        <v>39040</v>
      </c>
      <c r="U3618" s="81">
        <v>0.43938970113661902</v>
      </c>
      <c r="V3618" s="47">
        <v>7.5824869476743997E-4</v>
      </c>
      <c r="W3618" s="47">
        <v>0.246340942762484</v>
      </c>
      <c r="X3618" s="47">
        <v>0.72630799834250204</v>
      </c>
      <c r="Y3618" s="47">
        <v>0.123539528506438</v>
      </c>
      <c r="Z3618" s="79">
        <v>1880</v>
      </c>
      <c r="AA3618" s="47">
        <v>8.6661639201734794E-2</v>
      </c>
    </row>
    <row r="3619" spans="1:27">
      <c r="A3619" s="66" t="s">
        <v>136</v>
      </c>
      <c r="B3619" s="3">
        <v>39041</v>
      </c>
      <c r="C3619" s="81">
        <v>2.4309616650871799</v>
      </c>
      <c r="D3619" s="47">
        <v>6.2795955081322796E-2</v>
      </c>
      <c r="E3619" s="47">
        <v>0.90839409611210697</v>
      </c>
      <c r="F3619" s="47">
        <v>5.3107585370631298</v>
      </c>
      <c r="G3619" s="47">
        <v>1.15302883063032</v>
      </c>
      <c r="H3619" s="79">
        <v>2170</v>
      </c>
      <c r="I3619" s="47">
        <v>0.41538733593139299</v>
      </c>
      <c r="K3619" s="3">
        <v>39041</v>
      </c>
      <c r="L3619" s="81">
        <v>7.9696033272223099</v>
      </c>
      <c r="M3619" s="47">
        <v>0.23536596255948899</v>
      </c>
      <c r="N3619" s="47">
        <v>4.6276211108180201</v>
      </c>
      <c r="O3619" s="47">
        <v>12.827375242145999</v>
      </c>
      <c r="P3619" s="47">
        <v>2.10833770106415</v>
      </c>
      <c r="Q3619" s="79">
        <v>2170</v>
      </c>
      <c r="R3619" s="47">
        <v>1.3617953512262</v>
      </c>
      <c r="T3619" s="3">
        <v>39041</v>
      </c>
      <c r="U3619" s="81">
        <v>0.49940875176525101</v>
      </c>
      <c r="V3619" s="47">
        <v>1.0439159433950199E-3</v>
      </c>
      <c r="W3619" s="47">
        <v>0.279719155762642</v>
      </c>
      <c r="X3619" s="47">
        <v>0.82612145812909399</v>
      </c>
      <c r="Y3619" s="47">
        <v>0.140643615166719</v>
      </c>
      <c r="Z3619" s="79">
        <v>2170</v>
      </c>
      <c r="AA3619" s="47">
        <v>8.5335805132554399E-2</v>
      </c>
    </row>
    <row r="3620" spans="1:27">
      <c r="A3620" s="66" t="s">
        <v>136</v>
      </c>
      <c r="B3620" s="3">
        <v>39042</v>
      </c>
      <c r="C3620" s="81">
        <v>2.5688173234718299</v>
      </c>
      <c r="D3620" s="47">
        <v>7.5131120297597706E-2</v>
      </c>
      <c r="E3620" s="47">
        <v>0.95831820888078501</v>
      </c>
      <c r="F3620" s="47">
        <v>5.6177471956203497</v>
      </c>
      <c r="G3620" s="47">
        <v>1.2204697919531999</v>
      </c>
      <c r="H3620" s="79">
        <v>2300</v>
      </c>
      <c r="I3620" s="47">
        <v>0.41413340271715399</v>
      </c>
      <c r="K3620" s="3">
        <v>39042</v>
      </c>
      <c r="L3620" s="81">
        <v>8.5103482063769604</v>
      </c>
      <c r="M3620" s="47">
        <v>0.27508004267950398</v>
      </c>
      <c r="N3620" s="47">
        <v>4.93978938858044</v>
      </c>
      <c r="O3620" s="47">
        <v>13.7015882747971</v>
      </c>
      <c r="P3620" s="47">
        <v>2.2528758070270101</v>
      </c>
      <c r="Q3620" s="79">
        <v>2300</v>
      </c>
      <c r="R3620" s="47">
        <v>1.3720008148541101</v>
      </c>
      <c r="T3620" s="3">
        <v>39042</v>
      </c>
      <c r="U3620" s="81">
        <v>0.52350081474683297</v>
      </c>
      <c r="V3620" s="47">
        <v>1.1756415662559801E-3</v>
      </c>
      <c r="W3620" s="47">
        <v>0.29309854248887901</v>
      </c>
      <c r="X3620" s="47">
        <v>0.86622940682178695</v>
      </c>
      <c r="Y3620" s="47">
        <v>0.147525313403439</v>
      </c>
      <c r="Z3620" s="79">
        <v>2300</v>
      </c>
      <c r="AA3620" s="47">
        <v>8.4396493185937602E-2</v>
      </c>
    </row>
    <row r="3621" spans="1:27">
      <c r="A3621" s="66" t="s">
        <v>136</v>
      </c>
      <c r="B3621" s="3">
        <v>39043</v>
      </c>
      <c r="C3621" s="81">
        <v>3.0799219465355701</v>
      </c>
      <c r="D3621" s="47">
        <v>0.14886817028646099</v>
      </c>
      <c r="E3621" s="47">
        <v>1.13830489295962</v>
      </c>
      <c r="F3621" s="47">
        <v>6.7748950556057803</v>
      </c>
      <c r="G3621" s="47">
        <v>1.4771981215930801</v>
      </c>
      <c r="H3621" s="79">
        <v>2920</v>
      </c>
      <c r="I3621" s="47">
        <v>0.39110352877835203</v>
      </c>
      <c r="K3621" s="3">
        <v>39043</v>
      </c>
      <c r="L3621" s="81">
        <v>11.0567295356438</v>
      </c>
      <c r="M3621" s="47">
        <v>0.52185888738501096</v>
      </c>
      <c r="N3621" s="47">
        <v>6.4058140954608698</v>
      </c>
      <c r="O3621" s="47">
        <v>17.826773726220601</v>
      </c>
      <c r="P3621" s="47">
        <v>2.9367713911525102</v>
      </c>
      <c r="Q3621" s="79">
        <v>2920</v>
      </c>
      <c r="R3621" s="47">
        <v>1.4040375091330799</v>
      </c>
      <c r="T3621" s="3">
        <v>39043</v>
      </c>
      <c r="U3621" s="81">
        <v>0.651439896394022</v>
      </c>
      <c r="V3621" s="47">
        <v>2.0459374525780101E-3</v>
      </c>
      <c r="W3621" s="47">
        <v>0.36400510719384299</v>
      </c>
      <c r="X3621" s="47">
        <v>1.0795416385479999</v>
      </c>
      <c r="Y3621" s="47">
        <v>0.18419222957449599</v>
      </c>
      <c r="Z3621" s="79">
        <v>2920</v>
      </c>
      <c r="AA3621" s="47">
        <v>8.2723019183422494E-2</v>
      </c>
    </row>
    <row r="3622" spans="1:27">
      <c r="A3622" s="66" t="s">
        <v>136</v>
      </c>
      <c r="B3622" s="3">
        <v>39044</v>
      </c>
      <c r="C3622" s="81">
        <v>4.05124734108455</v>
      </c>
      <c r="D3622" s="47">
        <v>0.45757114759078499</v>
      </c>
      <c r="E3622" s="47">
        <v>1.4589938806235301</v>
      </c>
      <c r="F3622" s="47">
        <v>9.0557522320823995</v>
      </c>
      <c r="G3622" s="47">
        <v>1.9938676183589299</v>
      </c>
      <c r="H3622" s="79">
        <v>4320</v>
      </c>
      <c r="I3622" s="47">
        <v>0.347728180125148</v>
      </c>
      <c r="K3622" s="3">
        <v>39044</v>
      </c>
      <c r="L3622" s="81">
        <v>16.961377999337302</v>
      </c>
      <c r="M3622" s="47">
        <v>1.50496427774348</v>
      </c>
      <c r="N3622" s="47">
        <v>9.7893428520338102</v>
      </c>
      <c r="O3622" s="47">
        <v>27.4266114572733</v>
      </c>
      <c r="P3622" s="47">
        <v>4.53572901866269</v>
      </c>
      <c r="Q3622" s="79">
        <v>4320</v>
      </c>
      <c r="R3622" s="47">
        <v>1.45583535330266</v>
      </c>
      <c r="T3622" s="3">
        <v>39044</v>
      </c>
      <c r="U3622" s="81">
        <v>0.93743695192796295</v>
      </c>
      <c r="V3622" s="47">
        <v>5.19140253516395E-3</v>
      </c>
      <c r="W3622" s="47">
        <v>0.52169757512187798</v>
      </c>
      <c r="X3622" s="47">
        <v>1.5582130035559301</v>
      </c>
      <c r="Y3622" s="47">
        <v>0.266851703747713</v>
      </c>
      <c r="Z3622" s="79">
        <v>4320</v>
      </c>
      <c r="AA3622" s="47">
        <v>8.0462439794828797E-2</v>
      </c>
    </row>
    <row r="3623" spans="1:27">
      <c r="A3623" s="66" t="s">
        <v>136</v>
      </c>
      <c r="B3623" s="3">
        <v>39045</v>
      </c>
      <c r="C3623" s="81">
        <v>5.6689617902260698</v>
      </c>
      <c r="D3623" s="47">
        <v>1.9130406248890299</v>
      </c>
      <c r="E3623" s="47">
        <v>1.9148956627095399</v>
      </c>
      <c r="F3623" s="47">
        <v>13.1745709654714</v>
      </c>
      <c r="G3623" s="47">
        <v>2.9667201514159198</v>
      </c>
      <c r="H3623" s="79">
        <v>7370</v>
      </c>
      <c r="I3623" s="47">
        <v>0.285214051158653</v>
      </c>
      <c r="K3623" s="3">
        <v>39045</v>
      </c>
      <c r="L3623" s="81">
        <v>30.3692709820664</v>
      </c>
      <c r="M3623" s="47">
        <v>6.3799238185536096</v>
      </c>
      <c r="N3623" s="47">
        <v>17.412179603423098</v>
      </c>
      <c r="O3623" s="47">
        <v>49.3555633336426</v>
      </c>
      <c r="P3623" s="47">
        <v>8.2163937431644403</v>
      </c>
      <c r="Q3623" s="79">
        <v>7370</v>
      </c>
      <c r="R3623" s="47">
        <v>1.52792400584952</v>
      </c>
      <c r="T3623" s="3">
        <v>39045</v>
      </c>
      <c r="U3623" s="81">
        <v>1.54426490658062</v>
      </c>
      <c r="V3623" s="47">
        <v>1.86266978680114E-2</v>
      </c>
      <c r="W3623" s="47">
        <v>0.85339365943833501</v>
      </c>
      <c r="X3623" s="47">
        <v>2.5804279860210202</v>
      </c>
      <c r="Y3623" s="47">
        <v>0.44472455832818097</v>
      </c>
      <c r="Z3623" s="79">
        <v>7370</v>
      </c>
      <c r="AA3623" s="47">
        <v>7.7694305653528403E-2</v>
      </c>
    </row>
    <row r="3624" spans="1:27">
      <c r="A3624" s="66" t="s">
        <v>136</v>
      </c>
      <c r="B3624" s="3">
        <v>39046</v>
      </c>
      <c r="C3624" s="81">
        <v>6.5165201977835299</v>
      </c>
      <c r="D3624" s="47">
        <v>3.4191555544972401</v>
      </c>
      <c r="E3624" s="47">
        <v>2.1144721303830201</v>
      </c>
      <c r="F3624" s="47">
        <v>15.509811563098999</v>
      </c>
      <c r="G3624" s="47">
        <v>3.5385398627010902</v>
      </c>
      <c r="H3624" s="79">
        <v>9280</v>
      </c>
      <c r="I3624" s="47">
        <v>0.26037701561219301</v>
      </c>
      <c r="K3624" s="3">
        <v>39046</v>
      </c>
      <c r="L3624" s="81">
        <v>39.096687438282203</v>
      </c>
      <c r="M3624" s="47">
        <v>11.858666407628</v>
      </c>
      <c r="N3624" s="47">
        <v>22.342837044389999</v>
      </c>
      <c r="O3624" s="47">
        <v>63.697453360896397</v>
      </c>
      <c r="P3624" s="47">
        <v>10.6381596317649</v>
      </c>
      <c r="Q3624" s="79">
        <v>9280</v>
      </c>
      <c r="R3624" s="47">
        <v>1.56216484972534</v>
      </c>
      <c r="T3624" s="3">
        <v>39046</v>
      </c>
      <c r="U3624" s="81">
        <v>1.9068514485549799</v>
      </c>
      <c r="V3624" s="47">
        <v>3.1850625452841397E-2</v>
      </c>
      <c r="W3624" s="47">
        <v>1.0501161610470899</v>
      </c>
      <c r="X3624" s="47">
        <v>3.1945785586361701</v>
      </c>
      <c r="Y3624" s="47">
        <v>0.55227634276554205</v>
      </c>
      <c r="Z3624" s="79">
        <v>9280</v>
      </c>
      <c r="AA3624" s="47">
        <v>7.6191015192343101E-2</v>
      </c>
    </row>
    <row r="3625" spans="1:27">
      <c r="A3625" s="66" t="s">
        <v>136</v>
      </c>
      <c r="B3625" s="3">
        <v>39047</v>
      </c>
      <c r="C3625" s="81">
        <v>6.4655350913496799</v>
      </c>
      <c r="D3625" s="47">
        <v>3.2035188695243799</v>
      </c>
      <c r="E3625" s="47">
        <v>2.1133194842916398</v>
      </c>
      <c r="F3625" s="47">
        <v>15.3223460972699</v>
      </c>
      <c r="G3625" s="47">
        <v>3.4876575908223302</v>
      </c>
      <c r="H3625" s="79">
        <v>8930</v>
      </c>
      <c r="I3625" s="47">
        <v>0.26846513309532599</v>
      </c>
      <c r="K3625" s="3">
        <v>39047</v>
      </c>
      <c r="L3625" s="81">
        <v>37.589766580470503</v>
      </c>
      <c r="M3625" s="47">
        <v>10.706241063515099</v>
      </c>
      <c r="N3625" s="47">
        <v>21.4967749971897</v>
      </c>
      <c r="O3625" s="47">
        <v>61.209614709741999</v>
      </c>
      <c r="P3625" s="47">
        <v>10.2156113245335</v>
      </c>
      <c r="Q3625" s="79">
        <v>8930</v>
      </c>
      <c r="R3625" s="47">
        <v>1.5608208053112</v>
      </c>
      <c r="T3625" s="3">
        <v>39047</v>
      </c>
      <c r="U3625" s="81">
        <v>1.82456742969263</v>
      </c>
      <c r="V3625" s="47">
        <v>2.84806103704059E-2</v>
      </c>
      <c r="W3625" s="47">
        <v>1.0055516025934299</v>
      </c>
      <c r="X3625" s="47">
        <v>3.0550236657411798</v>
      </c>
      <c r="Y3625" s="47">
        <v>0.52780037515297396</v>
      </c>
      <c r="Z3625" s="79">
        <v>8930</v>
      </c>
      <c r="AA3625" s="47">
        <v>7.5760587628576195E-2</v>
      </c>
    </row>
    <row r="3626" spans="1:27">
      <c r="A3626" s="66" t="s">
        <v>136</v>
      </c>
      <c r="B3626" s="3">
        <v>39048</v>
      </c>
      <c r="C3626" s="81">
        <v>6.03170254573861</v>
      </c>
      <c r="D3626" s="47">
        <v>2.2909862555320899</v>
      </c>
      <c r="E3626" s="47">
        <v>2.0237935197163099</v>
      </c>
      <c r="F3626" s="47">
        <v>14.073938584501599</v>
      </c>
      <c r="G3626" s="47">
        <v>3.1763366206742298</v>
      </c>
      <c r="H3626" s="79">
        <v>7690</v>
      </c>
      <c r="I3626" s="47">
        <v>0.290836193380895</v>
      </c>
      <c r="K3626" s="3">
        <v>39048</v>
      </c>
      <c r="L3626" s="81">
        <v>32.035933801248397</v>
      </c>
      <c r="M3626" s="47">
        <v>7.1703037327089998</v>
      </c>
      <c r="N3626" s="47">
        <v>18.3628091266431</v>
      </c>
      <c r="O3626" s="47">
        <v>52.074872549757302</v>
      </c>
      <c r="P3626" s="47">
        <v>8.6713981192605392</v>
      </c>
      <c r="Q3626" s="79">
        <v>7690</v>
      </c>
      <c r="R3626" s="47">
        <v>1.54470631923651</v>
      </c>
      <c r="T3626" s="3">
        <v>39048</v>
      </c>
      <c r="U3626" s="81">
        <v>1.57140350819685</v>
      </c>
      <c r="V3626" s="47">
        <v>1.9479694960536802E-2</v>
      </c>
      <c r="W3626" s="47">
        <v>0.86814275053660805</v>
      </c>
      <c r="X3626" s="47">
        <v>2.6263377270729098</v>
      </c>
      <c r="Y3626" s="47">
        <v>0.45275276397057301</v>
      </c>
      <c r="Z3626" s="79">
        <v>7690</v>
      </c>
      <c r="AA3626" s="47">
        <v>7.5769819735597294E-2</v>
      </c>
    </row>
    <row r="3627" spans="1:27">
      <c r="A3627" s="66" t="s">
        <v>136</v>
      </c>
      <c r="B3627" s="3">
        <v>39049</v>
      </c>
      <c r="C3627" s="81">
        <v>5.2749068305447597</v>
      </c>
      <c r="D3627" s="47">
        <v>1.23641149678768</v>
      </c>
      <c r="E3627" s="47">
        <v>1.8360480590745401</v>
      </c>
      <c r="F3627" s="47">
        <v>12.0391519821827</v>
      </c>
      <c r="G3627" s="47">
        <v>2.68336460330368</v>
      </c>
      <c r="H3627" s="79">
        <v>5970</v>
      </c>
      <c r="I3627" s="47">
        <v>0.32762372022506298</v>
      </c>
      <c r="K3627" s="3">
        <v>39049</v>
      </c>
      <c r="L3627" s="81">
        <v>24.3950245785744</v>
      </c>
      <c r="M3627" s="47">
        <v>3.62494542829974</v>
      </c>
      <c r="N3627" s="47">
        <v>14.0321460257978</v>
      </c>
      <c r="O3627" s="47">
        <v>39.548813570350703</v>
      </c>
      <c r="P3627" s="47">
        <v>6.5627042883006004</v>
      </c>
      <c r="Q3627" s="79">
        <v>5970</v>
      </c>
      <c r="R3627" s="47">
        <v>1.51517154030738</v>
      </c>
      <c r="T3627" s="3">
        <v>39049</v>
      </c>
      <c r="U3627" s="81">
        <v>1.22664609583948</v>
      </c>
      <c r="V3627" s="47">
        <v>1.0349146685776699E-2</v>
      </c>
      <c r="W3627" s="47">
        <v>0.68020010447533197</v>
      </c>
      <c r="X3627" s="47">
        <v>2.0444364572609799</v>
      </c>
      <c r="Y3627" s="47">
        <v>0.351263268158024</v>
      </c>
      <c r="Z3627" s="79">
        <v>5970</v>
      </c>
      <c r="AA3627" s="47">
        <v>7.6186816227990006E-2</v>
      </c>
    </row>
    <row r="3628" spans="1:27">
      <c r="A3628" s="66" t="s">
        <v>136</v>
      </c>
      <c r="B3628" s="3">
        <v>39050</v>
      </c>
      <c r="C3628" s="81">
        <v>4.4734233745284797</v>
      </c>
      <c r="D3628" s="47">
        <v>0.58601052896670403</v>
      </c>
      <c r="E3628" s="47">
        <v>1.60630534794587</v>
      </c>
      <c r="F3628" s="47">
        <v>10.017553344939</v>
      </c>
      <c r="G3628" s="47">
        <v>2.2080197379575202</v>
      </c>
      <c r="H3628" s="79">
        <v>4480</v>
      </c>
      <c r="I3628" s="47">
        <v>0.37025153195090399</v>
      </c>
      <c r="K3628" s="3">
        <v>39050</v>
      </c>
      <c r="L3628" s="81">
        <v>17.902957517097299</v>
      </c>
      <c r="M3628" s="47">
        <v>1.6684566368607501</v>
      </c>
      <c r="N3628" s="47">
        <v>10.333828160755999</v>
      </c>
      <c r="O3628" s="47">
        <v>28.946907227686498</v>
      </c>
      <c r="P3628" s="47">
        <v>4.7866613806748797</v>
      </c>
      <c r="Q3628" s="79">
        <v>4480</v>
      </c>
      <c r="R3628" s="47">
        <v>1.4817728822405301</v>
      </c>
      <c r="T3628" s="3">
        <v>39050</v>
      </c>
      <c r="U3628" s="81">
        <v>0.92720323471045496</v>
      </c>
      <c r="V3628" s="47">
        <v>5.0537402357681898E-3</v>
      </c>
      <c r="W3628" s="47">
        <v>0.51605789526684398</v>
      </c>
      <c r="X3628" s="47">
        <v>1.5410779513854</v>
      </c>
      <c r="Y3628" s="47">
        <v>0.26389132332880499</v>
      </c>
      <c r="Z3628" s="79">
        <v>4480</v>
      </c>
      <c r="AA3628" s="47">
        <v>7.6741767845205297E-2</v>
      </c>
    </row>
    <row r="3629" spans="1:27">
      <c r="A3629" s="66" t="s">
        <v>136</v>
      </c>
      <c r="B3629" s="3">
        <v>39051</v>
      </c>
      <c r="C3629" s="81">
        <v>3.8251274139415599</v>
      </c>
      <c r="D3629" s="47">
        <v>0.29124818942449598</v>
      </c>
      <c r="E3629" s="47">
        <v>1.40100044955661</v>
      </c>
      <c r="F3629" s="47">
        <v>8.4615659383739903</v>
      </c>
      <c r="G3629" s="47">
        <v>1.8513341209459</v>
      </c>
      <c r="H3629" s="79">
        <v>3460</v>
      </c>
      <c r="I3629" s="47">
        <v>0.40992526170604299</v>
      </c>
      <c r="K3629" s="3">
        <v>39051</v>
      </c>
      <c r="L3629" s="81">
        <v>13.554675053287699</v>
      </c>
      <c r="M3629" s="47">
        <v>0.83071743168382906</v>
      </c>
      <c r="N3629" s="47">
        <v>7.84514788740361</v>
      </c>
      <c r="O3629" s="47">
        <v>21.870982953500501</v>
      </c>
      <c r="P3629" s="47">
        <v>3.6066909526647901</v>
      </c>
      <c r="Q3629" s="79">
        <v>3460</v>
      </c>
      <c r="R3629" s="47">
        <v>1.45260617941974</v>
      </c>
      <c r="T3629" s="3">
        <v>39051</v>
      </c>
      <c r="U3629" s="81">
        <v>0.72029750531967196</v>
      </c>
      <c r="V3629" s="47">
        <v>2.6492838658879799E-3</v>
      </c>
      <c r="W3629" s="47">
        <v>0.40205252583798101</v>
      </c>
      <c r="X3629" s="47">
        <v>1.1946055172705099</v>
      </c>
      <c r="Y3629" s="47">
        <v>0.20402442589584699</v>
      </c>
      <c r="Z3629" s="79">
        <v>3460</v>
      </c>
      <c r="AA3629" s="47">
        <v>7.7191714529090905E-2</v>
      </c>
    </row>
    <row r="3630" spans="1:27">
      <c r="A3630" s="66" t="s">
        <v>136</v>
      </c>
      <c r="B3630" s="3">
        <v>39052</v>
      </c>
      <c r="C3630" s="81">
        <v>3.30878297740075</v>
      </c>
      <c r="D3630" s="47">
        <v>0.15565359352973601</v>
      </c>
      <c r="E3630" s="47">
        <v>1.2267970240517401</v>
      </c>
      <c r="F3630" s="47">
        <v>7.2638538464493303</v>
      </c>
      <c r="G3630" s="47">
        <v>1.5818650337684199</v>
      </c>
      <c r="H3630" s="79">
        <v>2750</v>
      </c>
      <c r="I3630" s="47">
        <v>0.44613928239272099</v>
      </c>
      <c r="K3630" s="3">
        <v>39052</v>
      </c>
      <c r="L3630" s="81">
        <v>10.5867600038214</v>
      </c>
      <c r="M3630" s="47">
        <v>0.44868284667164599</v>
      </c>
      <c r="N3630" s="47">
        <v>6.1400121643606704</v>
      </c>
      <c r="O3630" s="47">
        <v>17.055259371863301</v>
      </c>
      <c r="P3630" s="47">
        <v>2.8066471865794198</v>
      </c>
      <c r="Q3630" s="79">
        <v>2750</v>
      </c>
      <c r="R3630" s="47">
        <v>1.42746428013819</v>
      </c>
      <c r="T3630" s="3">
        <v>39052</v>
      </c>
      <c r="U3630" s="81">
        <v>0.57505078653948904</v>
      </c>
      <c r="V3630" s="47">
        <v>1.49515671275487E-3</v>
      </c>
      <c r="W3630" s="47">
        <v>0.32168133798590898</v>
      </c>
      <c r="X3630" s="47">
        <v>0.952149687867197</v>
      </c>
      <c r="Y3630" s="47">
        <v>0.16228848136888299</v>
      </c>
      <c r="Z3630" s="79">
        <v>2750</v>
      </c>
      <c r="AA3630" s="47">
        <v>7.7536891055827201E-2</v>
      </c>
    </row>
    <row r="3631" spans="1:27">
      <c r="A3631" s="66" t="s">
        <v>136</v>
      </c>
      <c r="B3631" s="3">
        <v>39053</v>
      </c>
      <c r="C3631" s="81">
        <v>2.9503750893331402</v>
      </c>
      <c r="D3631" s="47">
        <v>9.7061055467186005E-2</v>
      </c>
      <c r="E3631" s="47">
        <v>1.10122596064759</v>
      </c>
      <c r="F3631" s="47">
        <v>6.4501057056059503</v>
      </c>
      <c r="G3631" s="47">
        <v>1.40102129137551</v>
      </c>
      <c r="H3631" s="79">
        <v>2300</v>
      </c>
      <c r="I3631" s="47">
        <v>0.47564646340289302</v>
      </c>
      <c r="K3631" s="3">
        <v>39053</v>
      </c>
      <c r="L3631" s="81">
        <v>8.7392283539184792</v>
      </c>
      <c r="M3631" s="47">
        <v>0.27933887994255002</v>
      </c>
      <c r="N3631" s="47">
        <v>5.07548647191485</v>
      </c>
      <c r="O3631" s="47">
        <v>14.0640448707268</v>
      </c>
      <c r="P3631" s="47">
        <v>2.3111438392073498</v>
      </c>
      <c r="Q3631" s="79">
        <v>2300</v>
      </c>
      <c r="R3631" s="47">
        <v>1.4088998630852501</v>
      </c>
      <c r="T3631" s="3">
        <v>39053</v>
      </c>
      <c r="U3631" s="81">
        <v>0.48190721908102102</v>
      </c>
      <c r="V3631" s="47">
        <v>9.5939834397704995E-4</v>
      </c>
      <c r="W3631" s="47">
        <v>0.26997160899746803</v>
      </c>
      <c r="X3631" s="47">
        <v>0.79704799222317102</v>
      </c>
      <c r="Y3631" s="47">
        <v>0.13566828022994901</v>
      </c>
      <c r="Z3631" s="79">
        <v>2300</v>
      </c>
      <c r="AA3631" s="47">
        <v>7.7690957083026396E-2</v>
      </c>
    </row>
    <row r="3632" spans="1:27">
      <c r="A3632" s="66" t="s">
        <v>136</v>
      </c>
      <c r="B3632" s="3">
        <v>39054</v>
      </c>
      <c r="C3632" s="81">
        <v>2.6871568878150498</v>
      </c>
      <c r="D3632" s="47">
        <v>6.7625806486368401E-2</v>
      </c>
      <c r="E3632" s="47">
        <v>1.00690145868865</v>
      </c>
      <c r="F3632" s="47">
        <v>5.8603144479663802</v>
      </c>
      <c r="G3632" s="47">
        <v>1.27096841568207</v>
      </c>
      <c r="H3632" s="79">
        <v>1990</v>
      </c>
      <c r="I3632" s="47">
        <v>0.50069680737287203</v>
      </c>
      <c r="K3632" s="3">
        <v>39054</v>
      </c>
      <c r="L3632" s="81">
        <v>7.4847483863499198</v>
      </c>
      <c r="M3632" s="47">
        <v>0.191299390162118</v>
      </c>
      <c r="N3632" s="47">
        <v>4.3511376790129299</v>
      </c>
      <c r="O3632" s="47">
        <v>12.036268719992</v>
      </c>
      <c r="P3632" s="47">
        <v>1.9759504650351101</v>
      </c>
      <c r="Q3632" s="79">
        <v>1990</v>
      </c>
      <c r="R3632" s="47">
        <v>1.39463000393767</v>
      </c>
      <c r="T3632" s="3">
        <v>39054</v>
      </c>
      <c r="U3632" s="81">
        <v>0.417115698723661</v>
      </c>
      <c r="V3632" s="47">
        <v>6.7108952013637997E-4</v>
      </c>
      <c r="W3632" s="47">
        <v>0.233914942949358</v>
      </c>
      <c r="X3632" s="47">
        <v>0.68935206456090303</v>
      </c>
      <c r="Y3632" s="47">
        <v>0.117224772503467</v>
      </c>
      <c r="Z3632" s="79">
        <v>1990</v>
      </c>
      <c r="AA3632" s="47">
        <v>7.7720991879211804E-2</v>
      </c>
    </row>
    <row r="3633" spans="1:27">
      <c r="A3633" s="66" t="s">
        <v>136</v>
      </c>
      <c r="B3633" s="3">
        <v>39055</v>
      </c>
      <c r="C3633" s="81">
        <v>2.4924833659379302</v>
      </c>
      <c r="D3633" s="47">
        <v>5.1557682869342397E-2</v>
      </c>
      <c r="E3633" s="47">
        <v>0.93614300119768701</v>
      </c>
      <c r="F3633" s="47">
        <v>5.4277869938628598</v>
      </c>
      <c r="G3633" s="47">
        <v>1.1760789149106201</v>
      </c>
      <c r="H3633" s="79">
        <v>1770</v>
      </c>
      <c r="I3633" s="47">
        <v>0.522148311237003</v>
      </c>
      <c r="K3633" s="3">
        <v>39055</v>
      </c>
      <c r="L3633" s="81">
        <v>6.6055300838757498</v>
      </c>
      <c r="M3633" s="47">
        <v>0.141498556478554</v>
      </c>
      <c r="N3633" s="47">
        <v>3.84265814685727</v>
      </c>
      <c r="O3633" s="47">
        <v>10.616800519315399</v>
      </c>
      <c r="P3633" s="47">
        <v>1.74168853525416</v>
      </c>
      <c r="Q3633" s="79">
        <v>1770</v>
      </c>
      <c r="R3633" s="47">
        <v>1.38378711980813</v>
      </c>
      <c r="T3633" s="3">
        <v>39055</v>
      </c>
      <c r="U3633" s="81">
        <v>0.37067507970760999</v>
      </c>
      <c r="V3633" s="47">
        <v>5.0332519686244995E-4</v>
      </c>
      <c r="W3633" s="47">
        <v>0.20802307862592601</v>
      </c>
      <c r="X3633" s="47">
        <v>0.61226482173382002</v>
      </c>
      <c r="Y3633" s="47">
        <v>0.104045276979862</v>
      </c>
      <c r="Z3633" s="79">
        <v>1770</v>
      </c>
      <c r="AA3633" s="47">
        <v>7.7652420686923004E-2</v>
      </c>
    </row>
    <row r="3634" spans="1:27">
      <c r="A3634" s="66" t="s">
        <v>136</v>
      </c>
      <c r="B3634" s="3">
        <v>39056</v>
      </c>
      <c r="C3634" s="81">
        <v>2.3367143879143502</v>
      </c>
      <c r="D3634" s="47">
        <v>4.1548360273863397E-2</v>
      </c>
      <c r="E3634" s="47">
        <v>0.87897030555505096</v>
      </c>
      <c r="F3634" s="47">
        <v>5.0837315181776397</v>
      </c>
      <c r="G3634" s="47">
        <v>1.1008699421775701</v>
      </c>
      <c r="H3634" s="79">
        <v>1600</v>
      </c>
      <c r="I3634" s="47">
        <v>0.54152751179178604</v>
      </c>
      <c r="K3634" s="3">
        <v>39056</v>
      </c>
      <c r="L3634" s="81">
        <v>5.9329006388588903</v>
      </c>
      <c r="M3634" s="47">
        <v>0.10957870749109599</v>
      </c>
      <c r="N3634" s="47">
        <v>3.4531615647741698</v>
      </c>
      <c r="O3634" s="47">
        <v>9.5319121801450102</v>
      </c>
      <c r="P3634" s="47">
        <v>1.56287412142517</v>
      </c>
      <c r="Q3634" s="79">
        <v>1600</v>
      </c>
      <c r="R3634" s="47">
        <v>1.37493436822494</v>
      </c>
      <c r="T3634" s="3">
        <v>39056</v>
      </c>
      <c r="U3634" s="81">
        <v>0.33454693091340298</v>
      </c>
      <c r="V3634" s="47">
        <v>3.9359127631943998E-4</v>
      </c>
      <c r="W3634" s="47">
        <v>0.18785152617227799</v>
      </c>
      <c r="X3634" s="47">
        <v>0.55236025130642696</v>
      </c>
      <c r="Y3634" s="47">
        <v>9.3817048847162604E-2</v>
      </c>
      <c r="Z3634" s="79">
        <v>1600</v>
      </c>
      <c r="AA3634" s="47">
        <v>7.7530385404446095E-2</v>
      </c>
    </row>
    <row r="3635" spans="1:27">
      <c r="A3635" s="66" t="s">
        <v>136</v>
      </c>
      <c r="B3635" s="3">
        <v>39057</v>
      </c>
      <c r="C3635" s="81">
        <v>2.20388789342821</v>
      </c>
      <c r="D3635" s="47">
        <v>3.4686643174688302E-2</v>
      </c>
      <c r="E3635" s="47">
        <v>0.82986117742769505</v>
      </c>
      <c r="F3635" s="47">
        <v>4.7916535630186896</v>
      </c>
      <c r="G3635" s="47">
        <v>1.0371979806989799</v>
      </c>
      <c r="H3635" s="79">
        <v>1460</v>
      </c>
      <c r="I3635" s="47">
        <v>0.55972089365525701</v>
      </c>
      <c r="K3635" s="3">
        <v>39057</v>
      </c>
      <c r="L3635" s="81">
        <v>5.3834476726987104</v>
      </c>
      <c r="M3635" s="47">
        <v>8.7248376496541699E-2</v>
      </c>
      <c r="N3635" s="47">
        <v>3.1346487273488202</v>
      </c>
      <c r="O3635" s="47">
        <v>8.6464247275411701</v>
      </c>
      <c r="P3635" s="47">
        <v>1.41708563788822</v>
      </c>
      <c r="Q3635" s="79">
        <v>1460</v>
      </c>
      <c r="R3635" s="47">
        <v>1.36723294832482</v>
      </c>
      <c r="T3635" s="3">
        <v>39057</v>
      </c>
      <c r="U3635" s="81">
        <v>0.30468825321451198</v>
      </c>
      <c r="V3635" s="47">
        <v>3.1571784852601001E-4</v>
      </c>
      <c r="W3635" s="47">
        <v>0.17116023158032601</v>
      </c>
      <c r="X3635" s="47">
        <v>0.50289606381748797</v>
      </c>
      <c r="Y3635" s="47">
        <v>8.5380834662485194E-2</v>
      </c>
      <c r="Z3635" s="79">
        <v>1460</v>
      </c>
      <c r="AA3635" s="47">
        <v>7.7381604519912897E-2</v>
      </c>
    </row>
    <row r="3636" spans="1:27">
      <c r="A3636" s="66" t="s">
        <v>136</v>
      </c>
      <c r="B3636" s="3">
        <v>39058</v>
      </c>
      <c r="C3636" s="81">
        <v>2.1221937235549002</v>
      </c>
      <c r="D3636" s="47">
        <v>3.1034150005344201E-2</v>
      </c>
      <c r="E3636" s="47">
        <v>0.79954113298696905</v>
      </c>
      <c r="F3636" s="47">
        <v>4.6124344626389302</v>
      </c>
      <c r="G3636" s="47">
        <v>0.99818574131174997</v>
      </c>
      <c r="H3636" s="79">
        <v>1370</v>
      </c>
      <c r="I3636" s="47">
        <v>0.57438003272812299</v>
      </c>
      <c r="K3636" s="3">
        <v>39058</v>
      </c>
      <c r="L3636" s="81">
        <v>5.0354575363325296</v>
      </c>
      <c r="M3636" s="47">
        <v>7.4712388540130001E-2</v>
      </c>
      <c r="N3636" s="47">
        <v>2.9327742652095501</v>
      </c>
      <c r="O3636" s="47">
        <v>8.0859240478659</v>
      </c>
      <c r="P3636" s="47">
        <v>1.3248725529319101</v>
      </c>
      <c r="Q3636" s="79">
        <v>1370</v>
      </c>
      <c r="R3636" s="47">
        <v>1.36286627955665</v>
      </c>
      <c r="T3636" s="3">
        <v>39058</v>
      </c>
      <c r="U3636" s="81">
        <v>0.28499818452285203</v>
      </c>
      <c r="V3636" s="47">
        <v>2.7036980485782E-4</v>
      </c>
      <c r="W3636" s="47">
        <v>0.16014278152247699</v>
      </c>
      <c r="X3636" s="47">
        <v>0.470300625137133</v>
      </c>
      <c r="Y3636" s="47">
        <v>7.9826511431311697E-2</v>
      </c>
      <c r="Z3636" s="79">
        <v>1370</v>
      </c>
      <c r="AA3636" s="47">
        <v>7.7135873476941799E-2</v>
      </c>
    </row>
    <row r="3637" spans="1:27">
      <c r="A3637" s="66" t="s">
        <v>136</v>
      </c>
      <c r="B3637" s="3">
        <v>39059</v>
      </c>
      <c r="C3637" s="81">
        <v>2.0354396267041301</v>
      </c>
      <c r="D3637" s="47">
        <v>2.77033460520834E-2</v>
      </c>
      <c r="E3637" s="47">
        <v>0.76720142812095604</v>
      </c>
      <c r="F3637" s="47">
        <v>4.4226297538207104</v>
      </c>
      <c r="G3637" s="47">
        <v>0.95693887222854301</v>
      </c>
      <c r="H3637" s="79">
        <v>1280</v>
      </c>
      <c r="I3637" s="47">
        <v>0.58963483200620803</v>
      </c>
      <c r="K3637" s="3">
        <v>39059</v>
      </c>
      <c r="L3637" s="81">
        <v>4.6877987749418297</v>
      </c>
      <c r="M3637" s="47">
        <v>6.3445487132296502E-2</v>
      </c>
      <c r="N3637" s="47">
        <v>2.73094040027215</v>
      </c>
      <c r="O3637" s="47">
        <v>7.5262781815186299</v>
      </c>
      <c r="P3637" s="47">
        <v>1.23287079651149</v>
      </c>
      <c r="Q3637" s="79">
        <v>1280</v>
      </c>
      <c r="R3637" s="47">
        <v>1.3579815421091299</v>
      </c>
      <c r="T3637" s="3">
        <v>39059</v>
      </c>
      <c r="U3637" s="81">
        <v>0.26552072449090702</v>
      </c>
      <c r="V3637" s="47">
        <v>2.2994638353079E-4</v>
      </c>
      <c r="W3637" s="47">
        <v>0.14923599719192901</v>
      </c>
      <c r="X3637" s="47">
        <v>0.43807555157066902</v>
      </c>
      <c r="Y3637" s="47">
        <v>7.4339163870162997E-2</v>
      </c>
      <c r="Z3637" s="79">
        <v>1280</v>
      </c>
      <c r="AA3637" s="47">
        <v>7.6917175889353803E-2</v>
      </c>
    </row>
    <row r="3638" spans="1:27">
      <c r="A3638" s="66" t="s">
        <v>136</v>
      </c>
      <c r="B3638" s="3">
        <v>39060</v>
      </c>
      <c r="C3638" s="81">
        <v>1.9433461250405899</v>
      </c>
      <c r="D3638" s="47">
        <v>2.4670381555564599E-2</v>
      </c>
      <c r="E3638" s="47">
        <v>0.73273878265027503</v>
      </c>
      <c r="F3638" s="47">
        <v>4.2216241500418299</v>
      </c>
      <c r="G3638" s="47">
        <v>0.91332315743432102</v>
      </c>
      <c r="H3638" s="79">
        <v>1190</v>
      </c>
      <c r="I3638" s="47">
        <v>0.60553335790243001</v>
      </c>
      <c r="K3638" s="3">
        <v>39060</v>
      </c>
      <c r="L3638" s="81">
        <v>4.3406215056038597</v>
      </c>
      <c r="M3638" s="47">
        <v>5.3380282809608402E-2</v>
      </c>
      <c r="N3638" s="47">
        <v>2.52923466152569</v>
      </c>
      <c r="O3638" s="47">
        <v>6.9677277764848604</v>
      </c>
      <c r="P3638" s="47">
        <v>1.14111972792005</v>
      </c>
      <c r="Q3638" s="79">
        <v>1190</v>
      </c>
      <c r="R3638" s="47">
        <v>1.3525079664421</v>
      </c>
      <c r="T3638" s="3">
        <v>39060</v>
      </c>
      <c r="U3638" s="81">
        <v>0.24624337270549701</v>
      </c>
      <c r="V3638" s="47">
        <v>1.9407977785677001E-4</v>
      </c>
      <c r="W3638" s="47">
        <v>0.138432928989142</v>
      </c>
      <c r="X3638" s="47">
        <v>0.40620003716679498</v>
      </c>
      <c r="Y3638" s="47">
        <v>6.8915224145977796E-2</v>
      </c>
      <c r="Z3638" s="79">
        <v>1190</v>
      </c>
      <c r="AA3638" s="47">
        <v>7.6727750355055496E-2</v>
      </c>
    </row>
    <row r="3639" spans="1:27">
      <c r="A3639" s="66" t="s">
        <v>136</v>
      </c>
      <c r="B3639" s="3">
        <v>39061</v>
      </c>
      <c r="C3639" s="81">
        <v>1.8456049751283099</v>
      </c>
      <c r="D3639" s="47">
        <v>2.1906429701115799E-2</v>
      </c>
      <c r="E3639" s="47">
        <v>0.69604091057824202</v>
      </c>
      <c r="F3639" s="47">
        <v>4.0087333522762201</v>
      </c>
      <c r="G3639" s="47">
        <v>0.867188555544809</v>
      </c>
      <c r="H3639" s="79">
        <v>1100</v>
      </c>
      <c r="I3639" s="47">
        <v>0.62212971114156501</v>
      </c>
      <c r="K3639" s="3">
        <v>39061</v>
      </c>
      <c r="L3639" s="81">
        <v>3.99409743452417</v>
      </c>
      <c r="M3639" s="47">
        <v>4.4448227563308997E-2</v>
      </c>
      <c r="N3639" s="47">
        <v>2.32775754380055</v>
      </c>
      <c r="O3639" s="47">
        <v>6.4105473321717303</v>
      </c>
      <c r="P3639" s="47">
        <v>1.0496640714098899</v>
      </c>
      <c r="Q3639" s="79">
        <v>1100</v>
      </c>
      <c r="R3639" s="47">
        <v>1.3463588994925699</v>
      </c>
      <c r="T3639" s="3">
        <v>39061</v>
      </c>
      <c r="U3639" s="81">
        <v>0.22715307988359201</v>
      </c>
      <c r="V3639" s="47">
        <v>1.6241834189915E-4</v>
      </c>
      <c r="W3639" s="47">
        <v>0.127726312175208</v>
      </c>
      <c r="X3639" s="47">
        <v>0.37465238593498201</v>
      </c>
      <c r="Y3639" s="47">
        <v>6.3550976591618E-2</v>
      </c>
      <c r="Z3639" s="79">
        <v>1100</v>
      </c>
      <c r="AA3639" s="47">
        <v>7.65703830870261E-2</v>
      </c>
    </row>
    <row r="3640" spans="1:27">
      <c r="A3640" s="66" t="s">
        <v>136</v>
      </c>
      <c r="B3640" s="3">
        <v>39062</v>
      </c>
      <c r="C3640" s="81">
        <v>1.7697651889389301</v>
      </c>
      <c r="D3640" s="47">
        <v>2.00156033118985E-2</v>
      </c>
      <c r="E3640" s="47">
        <v>0.667499073871893</v>
      </c>
      <c r="F3640" s="47">
        <v>3.8437889826306599</v>
      </c>
      <c r="G3640" s="47">
        <v>0.83147731602865604</v>
      </c>
      <c r="H3640" s="79">
        <v>1030</v>
      </c>
      <c r="I3640" s="47">
        <v>0.63710835299415702</v>
      </c>
      <c r="K3640" s="3">
        <v>39062</v>
      </c>
      <c r="L3640" s="81">
        <v>3.7270545003478599</v>
      </c>
      <c r="M3640" s="47">
        <v>3.8274097343749501E-2</v>
      </c>
      <c r="N3640" s="47">
        <v>2.1723946216449601</v>
      </c>
      <c r="O3640" s="47">
        <v>5.9813727170487301</v>
      </c>
      <c r="P3640" s="47">
        <v>0.97926501830762303</v>
      </c>
      <c r="Q3640" s="79">
        <v>1030</v>
      </c>
      <c r="R3640" s="47">
        <v>1.3417246361703701</v>
      </c>
      <c r="T3640" s="3">
        <v>39062</v>
      </c>
      <c r="U3640" s="81">
        <v>0.21215501040319301</v>
      </c>
      <c r="V3640" s="47">
        <v>1.4010871402724001E-4</v>
      </c>
      <c r="W3640" s="47">
        <v>0.11930872883203</v>
      </c>
      <c r="X3640" s="47">
        <v>0.34988073671492098</v>
      </c>
      <c r="Y3640" s="47">
        <v>5.9341716536867997E-2</v>
      </c>
      <c r="Z3640" s="79">
        <v>1030</v>
      </c>
      <c r="AA3640" s="47">
        <v>7.6374950813941203E-2</v>
      </c>
    </row>
    <row r="3641" spans="1:27">
      <c r="A3641" s="66" t="s">
        <v>136</v>
      </c>
      <c r="B3641" s="3">
        <v>39063</v>
      </c>
      <c r="C3641" s="81">
        <v>1.69824460045779</v>
      </c>
      <c r="D3641" s="47">
        <v>1.8415257959624499E-2</v>
      </c>
      <c r="E3641" s="47">
        <v>0.64053127273767896</v>
      </c>
      <c r="F3641" s="47">
        <v>3.6884248494510898</v>
      </c>
      <c r="G3641" s="47">
        <v>0.797865689370584</v>
      </c>
      <c r="H3641" s="79">
        <v>966</v>
      </c>
      <c r="I3641" s="47">
        <v>0.65186549227428203</v>
      </c>
      <c r="K3641" s="3">
        <v>39063</v>
      </c>
      <c r="L3641" s="81">
        <v>3.4838667684087401</v>
      </c>
      <c r="M3641" s="47">
        <v>3.3170383853459003E-2</v>
      </c>
      <c r="N3641" s="47">
        <v>2.0308301061072198</v>
      </c>
      <c r="O3641" s="47">
        <v>5.5907063702798601</v>
      </c>
      <c r="P3641" s="47">
        <v>0.91522009478833699</v>
      </c>
      <c r="Q3641" s="79">
        <v>966</v>
      </c>
      <c r="R3641" s="47">
        <v>1.33727057067902</v>
      </c>
      <c r="T3641" s="3">
        <v>39063</v>
      </c>
      <c r="U3641" s="81">
        <v>0.19847588276120101</v>
      </c>
      <c r="V3641" s="47">
        <v>1.2162735438609001E-4</v>
      </c>
      <c r="W3641" s="47">
        <v>0.111626713000383</v>
      </c>
      <c r="X3641" s="47">
        <v>0.327297885537016</v>
      </c>
      <c r="Y3641" s="47">
        <v>5.5506564794742502E-2</v>
      </c>
      <c r="Z3641" s="79">
        <v>966</v>
      </c>
      <c r="AA3641" s="47">
        <v>7.6184301711206007E-2</v>
      </c>
    </row>
    <row r="3642" spans="1:27">
      <c r="A3642" s="66" t="s">
        <v>136</v>
      </c>
      <c r="B3642" s="3">
        <v>39064</v>
      </c>
      <c r="C3642" s="81">
        <v>1.64052375585015</v>
      </c>
      <c r="D3642" s="47">
        <v>1.7236610895768299E-2</v>
      </c>
      <c r="E3642" s="47">
        <v>0.61873422081913099</v>
      </c>
      <c r="F3642" s="47">
        <v>3.56315605442621</v>
      </c>
      <c r="G3642" s="47">
        <v>0.770781068451735</v>
      </c>
      <c r="H3642" s="79">
        <v>914</v>
      </c>
      <c r="I3642" s="47">
        <v>0.66553546539873698</v>
      </c>
      <c r="K3642" s="3">
        <v>39064</v>
      </c>
      <c r="L3642" s="81">
        <v>3.2878651075202501</v>
      </c>
      <c r="M3642" s="47">
        <v>2.94002894207234E-2</v>
      </c>
      <c r="N3642" s="47">
        <v>1.91667767195586</v>
      </c>
      <c r="O3642" s="47">
        <v>5.2759596347503903</v>
      </c>
      <c r="P3642" s="47">
        <v>0.86364734304299695</v>
      </c>
      <c r="Q3642" s="79">
        <v>914</v>
      </c>
      <c r="R3642" s="47">
        <v>1.33383672543516</v>
      </c>
      <c r="T3642" s="3">
        <v>39064</v>
      </c>
      <c r="U3642" s="81">
        <v>0.18726775222699499</v>
      </c>
      <c r="V3642" s="47">
        <v>1.0775561803417E-4</v>
      </c>
      <c r="W3642" s="47">
        <v>0.105328970172001</v>
      </c>
      <c r="X3642" s="47">
        <v>0.30880193527407901</v>
      </c>
      <c r="Y3642" s="47">
        <v>5.2367062727754203E-2</v>
      </c>
      <c r="Z3642" s="79">
        <v>914</v>
      </c>
      <c r="AA3642" s="47">
        <v>7.5971670747298395E-2</v>
      </c>
    </row>
    <row r="3643" spans="1:27">
      <c r="A3643" s="66" t="s">
        <v>136</v>
      </c>
      <c r="B3643" s="3">
        <v>39065</v>
      </c>
      <c r="C3643" s="81">
        <v>1.59643631393584</v>
      </c>
      <c r="D3643" s="47">
        <v>1.6402038408625801E-2</v>
      </c>
      <c r="E3643" s="47">
        <v>0.60206495061967202</v>
      </c>
      <c r="F3643" s="47">
        <v>3.4675497312825501</v>
      </c>
      <c r="G3643" s="47">
        <v>0.75012003004282402</v>
      </c>
      <c r="H3643" s="79">
        <v>873</v>
      </c>
      <c r="I3643" s="47">
        <v>0.67806640833408205</v>
      </c>
      <c r="K3643" s="3">
        <v>39065</v>
      </c>
      <c r="L3643" s="81">
        <v>3.1348506032058898</v>
      </c>
      <c r="M3643" s="47">
        <v>2.6663564033145098E-2</v>
      </c>
      <c r="N3643" s="47">
        <v>1.8275248013837799</v>
      </c>
      <c r="O3643" s="47">
        <v>5.0303201191237097</v>
      </c>
      <c r="P3643" s="47">
        <v>0.82341513015122403</v>
      </c>
      <c r="Q3643" s="79">
        <v>873</v>
      </c>
      <c r="R3643" s="47">
        <v>1.3314886855331001</v>
      </c>
      <c r="T3643" s="3">
        <v>39065</v>
      </c>
      <c r="U3643" s="81">
        <v>0.17831054823373901</v>
      </c>
      <c r="V3643" s="47">
        <v>9.7460771023409999E-5</v>
      </c>
      <c r="W3643" s="47">
        <v>0.100293758634557</v>
      </c>
      <c r="X3643" s="47">
        <v>0.29402548450523702</v>
      </c>
      <c r="Y3643" s="47">
        <v>4.9859954688347703E-2</v>
      </c>
      <c r="Z3643" s="79">
        <v>873</v>
      </c>
      <c r="AA3643" s="47">
        <v>7.5735180886013997E-2</v>
      </c>
    </row>
    <row r="3644" spans="1:27">
      <c r="A3644" s="66" t="s">
        <v>136</v>
      </c>
      <c r="B3644" s="3">
        <v>39066</v>
      </c>
      <c r="C3644" s="81">
        <v>1.5655762951213299</v>
      </c>
      <c r="D3644" s="47">
        <v>1.5856521157745902E-2</v>
      </c>
      <c r="E3644" s="47">
        <v>0.590382851809791</v>
      </c>
      <c r="F3644" s="47">
        <v>3.40067881818115</v>
      </c>
      <c r="G3644" s="47">
        <v>0.73567584085221904</v>
      </c>
      <c r="H3644" s="79">
        <v>842</v>
      </c>
      <c r="I3644" s="47">
        <v>0.68944086376297498</v>
      </c>
      <c r="K3644" s="3">
        <v>39066</v>
      </c>
      <c r="L3644" s="81">
        <v>3.02073512692996</v>
      </c>
      <c r="M3644" s="47">
        <v>2.47385659423397E-2</v>
      </c>
      <c r="N3644" s="47">
        <v>1.76101367905693</v>
      </c>
      <c r="O3644" s="47">
        <v>4.84717409749467</v>
      </c>
      <c r="P3644" s="47">
        <v>0.79342896355974502</v>
      </c>
      <c r="Q3644" s="79">
        <v>842</v>
      </c>
      <c r="R3644" s="47">
        <v>1.33025662281654</v>
      </c>
      <c r="T3644" s="3">
        <v>39066</v>
      </c>
      <c r="U3644" s="81">
        <v>0.17138609148631601</v>
      </c>
      <c r="V3644" s="47">
        <v>8.9968806685909996E-5</v>
      </c>
      <c r="W3644" s="47">
        <v>9.6399842149787501E-2</v>
      </c>
      <c r="X3644" s="47">
        <v>0.28260548688197401</v>
      </c>
      <c r="Y3644" s="47">
        <v>4.7922984353358698E-2</v>
      </c>
      <c r="Z3644" s="79">
        <v>842</v>
      </c>
      <c r="AA3644" s="47">
        <v>7.5474172239001797E-2</v>
      </c>
    </row>
    <row r="3645" spans="1:27">
      <c r="A3645" s="66" t="s">
        <v>136</v>
      </c>
      <c r="B3645" s="3">
        <v>39067</v>
      </c>
      <c r="C3645" s="81">
        <v>1.53155634412546</v>
      </c>
      <c r="D3645" s="47">
        <v>1.52792899606932E-2</v>
      </c>
      <c r="E3645" s="47">
        <v>0.57749711859230901</v>
      </c>
      <c r="F3645" s="47">
        <v>3.3269875739507899</v>
      </c>
      <c r="G3645" s="47">
        <v>0.71976214651339598</v>
      </c>
      <c r="H3645" s="79">
        <v>810</v>
      </c>
      <c r="I3645" s="47">
        <v>0.70110463004124102</v>
      </c>
      <c r="K3645" s="3">
        <v>39067</v>
      </c>
      <c r="L3645" s="81">
        <v>2.9025357487611498</v>
      </c>
      <c r="M3645" s="47">
        <v>2.2846181228737401E-2</v>
      </c>
      <c r="N3645" s="47">
        <v>1.69210173676999</v>
      </c>
      <c r="O3645" s="47">
        <v>4.65751715213392</v>
      </c>
      <c r="P3645" s="47">
        <v>0.76238637836124101</v>
      </c>
      <c r="Q3645" s="79">
        <v>810</v>
      </c>
      <c r="R3645" s="47">
        <v>1.3287015264715301</v>
      </c>
      <c r="T3645" s="3">
        <v>39067</v>
      </c>
      <c r="U3645" s="81">
        <v>0.164348983794982</v>
      </c>
      <c r="V3645" s="47">
        <v>8.2753046140159996E-5</v>
      </c>
      <c r="W3645" s="47">
        <v>9.2441398839003305E-2</v>
      </c>
      <c r="X3645" s="47">
        <v>0.27100230853721402</v>
      </c>
      <c r="Y3645" s="47">
        <v>4.5955494296977303E-2</v>
      </c>
      <c r="Z3645" s="79">
        <v>810</v>
      </c>
      <c r="AA3645" s="47">
        <v>7.5234472386995793E-2</v>
      </c>
    </row>
    <row r="3646" spans="1:27">
      <c r="A3646" s="66" t="s">
        <v>136</v>
      </c>
      <c r="B3646" s="3">
        <v>39068</v>
      </c>
      <c r="C3646" s="81">
        <v>1.48777939324901</v>
      </c>
      <c r="D3646" s="47">
        <v>1.4559796293565099E-2</v>
      </c>
      <c r="E3646" s="47">
        <v>0.56091122852355202</v>
      </c>
      <c r="F3646" s="47">
        <v>3.2321778490136701</v>
      </c>
      <c r="G3646" s="47">
        <v>0.69929013452202904</v>
      </c>
      <c r="H3646" s="79">
        <v>773</v>
      </c>
      <c r="I3646" s="47">
        <v>0.71366421503974897</v>
      </c>
      <c r="K3646" s="3">
        <v>39068</v>
      </c>
      <c r="L3646" s="81">
        <v>2.7647213442543102</v>
      </c>
      <c r="M3646" s="47">
        <v>2.07631392187058E-2</v>
      </c>
      <c r="N3646" s="47">
        <v>1.6117299663462099</v>
      </c>
      <c r="O3646" s="47">
        <v>4.43643753928243</v>
      </c>
      <c r="P3646" s="47">
        <v>0.72621181515613098</v>
      </c>
      <c r="Q3646" s="79">
        <v>773</v>
      </c>
      <c r="R3646" s="47">
        <v>1.32619304777577</v>
      </c>
      <c r="T3646" s="3">
        <v>39068</v>
      </c>
      <c r="U3646" s="81">
        <v>0.15642760333477199</v>
      </c>
      <c r="V3646" s="47">
        <v>7.509445456444E-5</v>
      </c>
      <c r="W3646" s="47">
        <v>8.7984143500081199E-2</v>
      </c>
      <c r="X3646" s="47">
        <v>0.25794418740571901</v>
      </c>
      <c r="Y3646" s="47">
        <v>4.3741950641675097E-2</v>
      </c>
      <c r="Z3646" s="79">
        <v>773</v>
      </c>
      <c r="AA3646" s="47">
        <v>7.5035844192375398E-2</v>
      </c>
    </row>
    <row r="3647" spans="1:27">
      <c r="A3647" s="66" t="s">
        <v>136</v>
      </c>
      <c r="B3647" s="3">
        <v>39069</v>
      </c>
      <c r="C3647" s="81">
        <v>1.4518150509210801</v>
      </c>
      <c r="D3647" s="47">
        <v>1.40007114898981E-2</v>
      </c>
      <c r="E3647" s="47">
        <v>0.54727414147376396</v>
      </c>
      <c r="F3647" s="47">
        <v>3.15432879648169</v>
      </c>
      <c r="G3647" s="47">
        <v>0.68248595368209597</v>
      </c>
      <c r="H3647" s="79">
        <v>742</v>
      </c>
      <c r="I3647" s="47">
        <v>0.72550809840481501</v>
      </c>
      <c r="K3647" s="3">
        <v>39069</v>
      </c>
      <c r="L3647" s="81">
        <v>2.6501397624717802</v>
      </c>
      <c r="M3647" s="47">
        <v>1.9131439660551901E-2</v>
      </c>
      <c r="N3647" s="47">
        <v>1.5448857435847601</v>
      </c>
      <c r="O3647" s="47">
        <v>4.2526731820941599</v>
      </c>
      <c r="P3647" s="47">
        <v>0.69615311015564096</v>
      </c>
      <c r="Q3647" s="79">
        <v>742</v>
      </c>
      <c r="R3647" s="47">
        <v>1.3243407680324399</v>
      </c>
      <c r="T3647" s="3">
        <v>39069</v>
      </c>
      <c r="U3647" s="81">
        <v>0.149737274631977</v>
      </c>
      <c r="V3647" s="47">
        <v>6.9001671469540003E-5</v>
      </c>
      <c r="W3647" s="47">
        <v>8.4218363975750402E-2</v>
      </c>
      <c r="X3647" s="47">
        <v>0.24691811222101301</v>
      </c>
      <c r="Y3647" s="47">
        <v>4.1873438617578397E-2</v>
      </c>
      <c r="Z3647" s="79">
        <v>742</v>
      </c>
      <c r="AA3647" s="47">
        <v>7.4827441215492799E-2</v>
      </c>
    </row>
    <row r="3648" spans="1:27">
      <c r="A3648" s="66" t="s">
        <v>136</v>
      </c>
      <c r="B3648" s="3">
        <v>39070</v>
      </c>
      <c r="C3648" s="81">
        <v>1.4276199862518799</v>
      </c>
      <c r="D3648" s="47">
        <v>1.3651158666827701E-2</v>
      </c>
      <c r="E3648" s="47">
        <v>0.53808767426359705</v>
      </c>
      <c r="F3648" s="47">
        <v>3.1019995983852802</v>
      </c>
      <c r="G3648" s="47">
        <v>0.67119640105740697</v>
      </c>
      <c r="H3648" s="79">
        <v>719</v>
      </c>
      <c r="I3648" s="47">
        <v>0.73623863592087901</v>
      </c>
      <c r="K3648" s="3">
        <v>39070</v>
      </c>
      <c r="L3648" s="81">
        <v>2.5664825057794101</v>
      </c>
      <c r="M3648" s="47">
        <v>1.79987642611701E-2</v>
      </c>
      <c r="N3648" s="47">
        <v>1.4960669758714999</v>
      </c>
      <c r="O3648" s="47">
        <v>4.1185366671744497</v>
      </c>
      <c r="P3648" s="47">
        <v>0.674219179142443</v>
      </c>
      <c r="Q3648" s="79">
        <v>719</v>
      </c>
      <c r="R3648" s="47">
        <v>1.32356201045538</v>
      </c>
      <c r="T3648" s="3">
        <v>39070</v>
      </c>
      <c r="U3648" s="81">
        <v>0.14464772213136001</v>
      </c>
      <c r="V3648" s="47">
        <v>6.4591843755200005E-5</v>
      </c>
      <c r="W3648" s="47">
        <v>8.1352837960111002E-2</v>
      </c>
      <c r="X3648" s="47">
        <v>0.23853192732915299</v>
      </c>
      <c r="Y3648" s="47">
        <v>4.0452651902968199E-2</v>
      </c>
      <c r="Z3648" s="79">
        <v>719</v>
      </c>
      <c r="AA3648" s="47">
        <v>7.4596351029415905E-2</v>
      </c>
    </row>
    <row r="3649" spans="1:27">
      <c r="A3649" s="66" t="s">
        <v>136</v>
      </c>
      <c r="B3649" s="3">
        <v>39071</v>
      </c>
      <c r="C3649" s="81">
        <v>1.39366063163495</v>
      </c>
      <c r="D3649" s="47">
        <v>1.3155364309443199E-2</v>
      </c>
      <c r="E3649" s="47">
        <v>0.52520094450208998</v>
      </c>
      <c r="F3649" s="47">
        <v>3.02852655475083</v>
      </c>
      <c r="G3649" s="47">
        <v>0.655341739888056</v>
      </c>
      <c r="H3649" s="79">
        <v>691</v>
      </c>
      <c r="I3649" s="47">
        <v>0.74784890182124497</v>
      </c>
      <c r="K3649" s="3">
        <v>39071</v>
      </c>
      <c r="L3649" s="81">
        <v>2.4632575989187799</v>
      </c>
      <c r="M3649" s="47">
        <v>1.6659406499799599E-2</v>
      </c>
      <c r="N3649" s="47">
        <v>1.4358191661669</v>
      </c>
      <c r="O3649" s="47">
        <v>3.9530468311838698</v>
      </c>
      <c r="P3649" s="47">
        <v>0.64716314312040202</v>
      </c>
      <c r="Q3649" s="79">
        <v>691</v>
      </c>
      <c r="R3649" s="47">
        <v>1.32180277496478</v>
      </c>
      <c r="T3649" s="3">
        <v>39071</v>
      </c>
      <c r="U3649" s="81">
        <v>0.13866194764595899</v>
      </c>
      <c r="V3649" s="47">
        <v>5.964045585258E-5</v>
      </c>
      <c r="W3649" s="47">
        <v>7.7981969049771796E-2</v>
      </c>
      <c r="X3649" s="47">
        <v>0.228670676159136</v>
      </c>
      <c r="Y3649" s="47">
        <v>3.8782310436262901E-2</v>
      </c>
      <c r="Z3649" s="79">
        <v>691</v>
      </c>
      <c r="AA3649" s="47">
        <v>7.4407056436525496E-2</v>
      </c>
    </row>
    <row r="3650" spans="1:27">
      <c r="A3650" s="66" t="s">
        <v>136</v>
      </c>
      <c r="B3650" s="3">
        <v>39072</v>
      </c>
      <c r="C3650" s="81">
        <v>1.3721416310688599</v>
      </c>
      <c r="D3650" s="47">
        <v>1.28663812734969E-2</v>
      </c>
      <c r="E3650" s="47">
        <v>0.517022399391173</v>
      </c>
      <c r="F3650" s="47">
        <v>2.9820147281440699</v>
      </c>
      <c r="G3650" s="47">
        <v>0.64531128941490401</v>
      </c>
      <c r="H3650" s="79">
        <v>671</v>
      </c>
      <c r="I3650" s="47">
        <v>0.75824804002572199</v>
      </c>
      <c r="K3650" s="3">
        <v>39072</v>
      </c>
      <c r="L3650" s="81">
        <v>2.3909069433603398</v>
      </c>
      <c r="M3650" s="47">
        <v>1.5764943066971199E-2</v>
      </c>
      <c r="N3650" s="47">
        <v>1.3935780326376499</v>
      </c>
      <c r="O3650" s="47">
        <v>3.8370825025106101</v>
      </c>
      <c r="P3650" s="47">
        <v>0.62821026490668597</v>
      </c>
      <c r="Q3650" s="79">
        <v>671</v>
      </c>
      <c r="R3650" s="47">
        <v>1.3212196632170301</v>
      </c>
      <c r="T3650" s="3">
        <v>39072</v>
      </c>
      <c r="U3650" s="81">
        <v>0.13425955782415699</v>
      </c>
      <c r="V3650" s="47">
        <v>5.6161954814590003E-5</v>
      </c>
      <c r="W3650" s="47">
        <v>7.5502184113321796E-2</v>
      </c>
      <c r="X3650" s="47">
        <v>0.221419282699652</v>
      </c>
      <c r="Y3650" s="47">
        <v>3.7554315503756097E-2</v>
      </c>
      <c r="Z3650" s="79">
        <v>671</v>
      </c>
      <c r="AA3650" s="47">
        <v>7.4192083579292495E-2</v>
      </c>
    </row>
    <row r="3651" spans="1:27">
      <c r="A3651" s="66" t="s">
        <v>136</v>
      </c>
      <c r="B3651" s="3">
        <v>39073</v>
      </c>
      <c r="C3651" s="81">
        <v>1.3673079355440101</v>
      </c>
      <c r="D3651" s="47">
        <v>1.2840591505550799E-2</v>
      </c>
      <c r="E3651" s="47">
        <v>0.51516175794490704</v>
      </c>
      <c r="F3651" s="47">
        <v>2.9716523826324601</v>
      </c>
      <c r="G3651" s="47">
        <v>0.64308833315374903</v>
      </c>
      <c r="H3651" s="79">
        <v>661</v>
      </c>
      <c r="I3651" s="47">
        <v>0.76700774670596295</v>
      </c>
      <c r="K3651" s="3">
        <v>39073</v>
      </c>
      <c r="L3651" s="81">
        <v>2.35715895414216</v>
      </c>
      <c r="M3651" s="47">
        <v>1.53676431357681E-2</v>
      </c>
      <c r="N3651" s="47">
        <v>1.3738631893079101</v>
      </c>
      <c r="O3651" s="47">
        <v>3.7830150896940902</v>
      </c>
      <c r="P3651" s="47">
        <v>0.61937899951313102</v>
      </c>
      <c r="Q3651" s="79">
        <v>661</v>
      </c>
      <c r="R3651" s="47">
        <v>1.32227651946233</v>
      </c>
      <c r="T3651" s="3">
        <v>39073</v>
      </c>
      <c r="U3651" s="81">
        <v>0.13180467833662199</v>
      </c>
      <c r="V3651" s="47">
        <v>5.4284364013049999E-5</v>
      </c>
      <c r="W3651" s="47">
        <v>7.4119122814412103E-2</v>
      </c>
      <c r="X3651" s="47">
        <v>0.217376333785121</v>
      </c>
      <c r="Y3651" s="47">
        <v>3.6869785639654699E-2</v>
      </c>
      <c r="Z3651" s="79">
        <v>661</v>
      </c>
      <c r="AA3651" s="47">
        <v>7.3937411396690605E-2</v>
      </c>
    </row>
    <row r="3652" spans="1:27">
      <c r="A3652" s="66" t="s">
        <v>136</v>
      </c>
      <c r="B3652" s="3">
        <v>39074</v>
      </c>
      <c r="C3652" s="81">
        <v>1.92029562356848</v>
      </c>
      <c r="D3652" s="47">
        <v>2.3413080882486201E-2</v>
      </c>
      <c r="E3652" s="47">
        <v>0.72434036960544701</v>
      </c>
      <c r="F3652" s="47">
        <v>4.1704900702060304</v>
      </c>
      <c r="G3652" s="47">
        <v>0.90211567320937303</v>
      </c>
      <c r="H3652" s="79">
        <v>982</v>
      </c>
      <c r="I3652" s="47">
        <v>0.72508927231013498</v>
      </c>
      <c r="K3652" s="3">
        <v>39074</v>
      </c>
      <c r="L3652" s="81">
        <v>3.6331453548067598</v>
      </c>
      <c r="M3652" s="47">
        <v>3.59852951314115E-2</v>
      </c>
      <c r="N3652" s="47">
        <v>2.1179052939849101</v>
      </c>
      <c r="O3652" s="47">
        <v>5.8301393819682001</v>
      </c>
      <c r="P3652" s="47">
        <v>0.954389521945464</v>
      </c>
      <c r="Q3652" s="79">
        <v>982</v>
      </c>
      <c r="R3652" s="47">
        <v>1.3718485264359299</v>
      </c>
      <c r="T3652" s="3">
        <v>39074</v>
      </c>
      <c r="U3652" s="81">
        <v>0.19129188403745001</v>
      </c>
      <c r="V3652" s="47">
        <v>1.1270468094869E-4</v>
      </c>
      <c r="W3652" s="47">
        <v>0.107589369462314</v>
      </c>
      <c r="X3652" s="47">
        <v>0.315444260597325</v>
      </c>
      <c r="Y3652" s="47">
        <v>5.3494867780036801E-2</v>
      </c>
      <c r="Z3652" s="79">
        <v>982</v>
      </c>
      <c r="AA3652" s="47">
        <v>7.2230385412115503E-2</v>
      </c>
    </row>
    <row r="3653" spans="1:27">
      <c r="A3653" s="66" t="s">
        <v>136</v>
      </c>
      <c r="B3653" s="3">
        <v>39075</v>
      </c>
      <c r="C3653" s="81">
        <v>2.4099926619213501</v>
      </c>
      <c r="D3653" s="47">
        <v>3.8223988190581197E-2</v>
      </c>
      <c r="E3653" s="47">
        <v>0.908590161278374</v>
      </c>
      <c r="F3653" s="47">
        <v>5.2356968930723999</v>
      </c>
      <c r="G3653" s="47">
        <v>1.13276012503575</v>
      </c>
      <c r="H3653" s="79">
        <v>1290</v>
      </c>
      <c r="I3653" s="47">
        <v>0.69272503831660204</v>
      </c>
      <c r="K3653" s="3">
        <v>39075</v>
      </c>
      <c r="L3653" s="81">
        <v>4.8980194598296301</v>
      </c>
      <c r="M3653" s="47">
        <v>6.7987288912972496E-2</v>
      </c>
      <c r="N3653" s="47">
        <v>2.8540164111695998</v>
      </c>
      <c r="O3653" s="47">
        <v>7.8625011116682799</v>
      </c>
      <c r="P3653" s="47">
        <v>1.2876625066298599</v>
      </c>
      <c r="Q3653" s="79">
        <v>1290</v>
      </c>
      <c r="R3653" s="47">
        <v>1.40788010336965</v>
      </c>
      <c r="T3653" s="3">
        <v>39075</v>
      </c>
      <c r="U3653" s="81">
        <v>0.24698762500201901</v>
      </c>
      <c r="V3653" s="47">
        <v>1.9530400584295E-4</v>
      </c>
      <c r="W3653" s="47">
        <v>0.13885090907052</v>
      </c>
      <c r="X3653" s="47">
        <v>0.40742868309206398</v>
      </c>
      <c r="Y3653" s="47">
        <v>6.9123871692087002E-2</v>
      </c>
      <c r="Z3653" s="79">
        <v>1290</v>
      </c>
      <c r="AA3653" s="47">
        <v>7.0993789606332805E-2</v>
      </c>
    </row>
    <row r="3654" spans="1:27">
      <c r="A3654" s="66" t="s">
        <v>136</v>
      </c>
      <c r="B3654" s="3">
        <v>39076</v>
      </c>
      <c r="C3654" s="81">
        <v>2.6913355413439901</v>
      </c>
      <c r="D3654" s="47">
        <v>5.0597074759721403E-2</v>
      </c>
      <c r="E3654" s="47">
        <v>1.01375521819924</v>
      </c>
      <c r="F3654" s="47">
        <v>5.85018942265416</v>
      </c>
      <c r="G3654" s="47">
        <v>1.26615533157564</v>
      </c>
      <c r="H3654" s="79">
        <v>1470</v>
      </c>
      <c r="I3654" s="47">
        <v>0.67886807761703005</v>
      </c>
      <c r="K3654" s="3">
        <v>39076</v>
      </c>
      <c r="L3654" s="81">
        <v>5.6570807650220702</v>
      </c>
      <c r="M3654" s="47">
        <v>9.3512853283165998E-2</v>
      </c>
      <c r="N3654" s="47">
        <v>3.2951468637703298</v>
      </c>
      <c r="O3654" s="47">
        <v>9.08344012841434</v>
      </c>
      <c r="P3654" s="47">
        <v>1.4881634594765301</v>
      </c>
      <c r="Q3654" s="79">
        <v>1470</v>
      </c>
      <c r="R3654" s="47">
        <v>1.42695382455247</v>
      </c>
      <c r="T3654" s="3">
        <v>39076</v>
      </c>
      <c r="U3654" s="81">
        <v>0.278611300231766</v>
      </c>
      <c r="V3654" s="47">
        <v>2.5623967975791002E-4</v>
      </c>
      <c r="W3654" s="47">
        <v>0.15657027312526001</v>
      </c>
      <c r="X3654" s="47">
        <v>0.45972489679927497</v>
      </c>
      <c r="Y3654" s="47">
        <v>7.8023815820351394E-2</v>
      </c>
      <c r="Z3654" s="79">
        <v>1470</v>
      </c>
      <c r="AA3654" s="47">
        <v>7.0277494160489298E-2</v>
      </c>
    </row>
    <row r="3655" spans="1:27">
      <c r="A3655" s="66" t="s">
        <v>136</v>
      </c>
      <c r="B3655" s="3">
        <v>39077</v>
      </c>
      <c r="C3655" s="81">
        <v>3.23152961254792</v>
      </c>
      <c r="D3655" s="47">
        <v>8.7559039915996895E-2</v>
      </c>
      <c r="E3655" s="47">
        <v>1.2134906180673</v>
      </c>
      <c r="F3655" s="47">
        <v>7.0380104992675498</v>
      </c>
      <c r="G3655" s="47">
        <v>1.5250911231526401</v>
      </c>
      <c r="H3655" s="79">
        <v>1850</v>
      </c>
      <c r="I3655" s="47">
        <v>0.64769610745587503</v>
      </c>
      <c r="K3655" s="3">
        <v>39077</v>
      </c>
      <c r="L3655" s="81">
        <v>7.2783106779706603</v>
      </c>
      <c r="M3655" s="47">
        <v>0.166366896715262</v>
      </c>
      <c r="N3655" s="47">
        <v>4.2357727552412703</v>
      </c>
      <c r="O3655" s="47">
        <v>11.694459567383801</v>
      </c>
      <c r="P3655" s="47">
        <v>1.91766799309528</v>
      </c>
      <c r="Q3655" s="79">
        <v>1850</v>
      </c>
      <c r="R3655" s="47">
        <v>1.45879322184494</v>
      </c>
      <c r="T3655" s="3">
        <v>39077</v>
      </c>
      <c r="U3655" s="81">
        <v>0.34544133288321999</v>
      </c>
      <c r="V3655" s="47">
        <v>4.2334125937961001E-4</v>
      </c>
      <c r="W3655" s="47">
        <v>0.19394621050477501</v>
      </c>
      <c r="X3655" s="47">
        <v>0.57039783836582103</v>
      </c>
      <c r="Y3655" s="47">
        <v>9.6891254274776906E-2</v>
      </c>
      <c r="Z3655" s="79">
        <v>1850</v>
      </c>
      <c r="AA3655" s="47">
        <v>6.923687339706E-2</v>
      </c>
    </row>
    <row r="3656" spans="1:27">
      <c r="A3656" s="66" t="s">
        <v>136</v>
      </c>
      <c r="B3656" s="3">
        <v>39078</v>
      </c>
      <c r="C3656" s="81">
        <v>3.7744737921715301</v>
      </c>
      <c r="D3656" s="47">
        <v>0.15029269510019899</v>
      </c>
      <c r="E3656" s="47">
        <v>1.4106701213651101</v>
      </c>
      <c r="F3656" s="47">
        <v>8.2449728391774002</v>
      </c>
      <c r="G3656" s="47">
        <v>1.7899641157143</v>
      </c>
      <c r="H3656" s="79">
        <v>2260</v>
      </c>
      <c r="I3656" s="47">
        <v>0.61927400544412003</v>
      </c>
      <c r="K3656" s="3">
        <v>39078</v>
      </c>
      <c r="L3656" s="81">
        <v>9.0657107964829997</v>
      </c>
      <c r="M3656" s="47">
        <v>0.278866333116781</v>
      </c>
      <c r="N3656" s="47">
        <v>5.2706615242413699</v>
      </c>
      <c r="O3656" s="47">
        <v>14.577655690675501</v>
      </c>
      <c r="P3656" s="47">
        <v>2.3929472869946502</v>
      </c>
      <c r="Q3656" s="79">
        <v>2260</v>
      </c>
      <c r="R3656" s="47">
        <v>1.4874017800256301</v>
      </c>
      <c r="T3656" s="3">
        <v>39078</v>
      </c>
      <c r="U3656" s="81">
        <v>0.41641393521199799</v>
      </c>
      <c r="V3656" s="47">
        <v>6.6458898433334002E-4</v>
      </c>
      <c r="W3656" s="47">
        <v>0.23354288087042699</v>
      </c>
      <c r="X3656" s="47">
        <v>0.68814459714181397</v>
      </c>
      <c r="Y3656" s="47">
        <v>0.117009415994776</v>
      </c>
      <c r="Z3656" s="79">
        <v>2260</v>
      </c>
      <c r="AA3656" s="47">
        <v>6.8320603024540197E-2</v>
      </c>
    </row>
    <row r="3657" spans="1:27">
      <c r="A3657" s="66" t="s">
        <v>136</v>
      </c>
      <c r="B3657" s="3">
        <v>39079</v>
      </c>
      <c r="C3657" s="81">
        <v>4.3192824739881601</v>
      </c>
      <c r="D3657" s="47">
        <v>0.250841796255525</v>
      </c>
      <c r="E3657" s="47">
        <v>1.60414132141976</v>
      </c>
      <c r="F3657" s="47">
        <v>9.4723299135939492</v>
      </c>
      <c r="G3657" s="47">
        <v>2.0614750056653</v>
      </c>
      <c r="H3657" s="79">
        <v>2700</v>
      </c>
      <c r="I3657" s="47">
        <v>0.59317483537275995</v>
      </c>
      <c r="K3657" s="3">
        <v>39079</v>
      </c>
      <c r="L3657" s="81">
        <v>11.021202869427301</v>
      </c>
      <c r="M3657" s="47">
        <v>0.44526059978800098</v>
      </c>
      <c r="N3657" s="47">
        <v>6.4005809773870697</v>
      </c>
      <c r="O3657" s="47">
        <v>17.736871367766</v>
      </c>
      <c r="P3657" s="47">
        <v>2.9147969302294801</v>
      </c>
      <c r="Q3657" s="79">
        <v>2700</v>
      </c>
      <c r="R3657" s="47">
        <v>1.5135616244255401</v>
      </c>
      <c r="T3657" s="3">
        <v>39079</v>
      </c>
      <c r="U3657" s="81">
        <v>0.49151137017376301</v>
      </c>
      <c r="V3657" s="47">
        <v>1.00025246254747E-3</v>
      </c>
      <c r="W3657" s="47">
        <v>0.27534245302188298</v>
      </c>
      <c r="X3657" s="47">
        <v>0.81295394810633603</v>
      </c>
      <c r="Y3657" s="47">
        <v>0.138380142622332</v>
      </c>
      <c r="Z3657" s="79">
        <v>2700</v>
      </c>
      <c r="AA3657" s="47">
        <v>6.7500141017047197E-2</v>
      </c>
    </row>
    <row r="3658" spans="1:27">
      <c r="A3658" s="66" t="s">
        <v>136</v>
      </c>
      <c r="B3658" s="3">
        <v>39080</v>
      </c>
      <c r="C3658" s="81">
        <v>4.8962859861363199</v>
      </c>
      <c r="D3658" s="47">
        <v>0.41420780494015502</v>
      </c>
      <c r="E3658" s="47">
        <v>1.8034507029801901</v>
      </c>
      <c r="F3658" s="47">
        <v>10.793246641813299</v>
      </c>
      <c r="G3658" s="47">
        <v>2.3564378176543799</v>
      </c>
      <c r="H3658" s="79">
        <v>3200</v>
      </c>
      <c r="I3658" s="47">
        <v>0.56735080264986604</v>
      </c>
      <c r="K3658" s="3">
        <v>39080</v>
      </c>
      <c r="L3658" s="81">
        <v>13.282077069193001</v>
      </c>
      <c r="M3658" s="47">
        <v>0.70013820248375802</v>
      </c>
      <c r="N3658" s="47">
        <v>7.7042762708053196</v>
      </c>
      <c r="O3658" s="47">
        <v>21.395161888520398</v>
      </c>
      <c r="P3658" s="47">
        <v>3.5203355345427001</v>
      </c>
      <c r="Q3658" s="79">
        <v>3200</v>
      </c>
      <c r="R3658" s="47">
        <v>1.5390434928435199</v>
      </c>
      <c r="T3658" s="3">
        <v>39080</v>
      </c>
      <c r="U3658" s="81">
        <v>0.57584460173723795</v>
      </c>
      <c r="V3658" s="47">
        <v>1.48636595060089E-3</v>
      </c>
      <c r="W3658" s="47">
        <v>0.32217237667137799</v>
      </c>
      <c r="X3658" s="47">
        <v>0.95335942929441297</v>
      </c>
      <c r="Y3658" s="47">
        <v>0.16247274832589401</v>
      </c>
      <c r="Z3658" s="79">
        <v>3200</v>
      </c>
      <c r="AA3658" s="47">
        <v>6.6725248059911493E-2</v>
      </c>
    </row>
    <row r="3659" spans="1:27">
      <c r="A3659" s="66" t="s">
        <v>136</v>
      </c>
      <c r="B3659" s="3">
        <v>39081</v>
      </c>
      <c r="C3659" s="81">
        <v>5.1211177492689703</v>
      </c>
      <c r="D3659" s="47">
        <v>0.49202416862565501</v>
      </c>
      <c r="E3659" s="47">
        <v>1.8802694690725501</v>
      </c>
      <c r="F3659" s="47">
        <v>11.3112211927098</v>
      </c>
      <c r="G3659" s="47">
        <v>2.4725223491155601</v>
      </c>
      <c r="H3659" s="79">
        <v>3380</v>
      </c>
      <c r="I3659" s="47">
        <v>0.56180155480368599</v>
      </c>
      <c r="K3659" s="3">
        <v>39081</v>
      </c>
      <c r="L3659" s="81">
        <v>14.123326307612601</v>
      </c>
      <c r="M3659" s="47">
        <v>0.81155095766082297</v>
      </c>
      <c r="N3659" s="47">
        <v>8.1889887223998592</v>
      </c>
      <c r="O3659" s="47">
        <v>22.757189992706099</v>
      </c>
      <c r="P3659" s="47">
        <v>3.7459627183278599</v>
      </c>
      <c r="Q3659" s="79">
        <v>3380</v>
      </c>
      <c r="R3659" s="47">
        <v>1.54937009205641</v>
      </c>
      <c r="T3659" s="3">
        <v>39081</v>
      </c>
      <c r="U3659" s="81">
        <v>0.60482359648453698</v>
      </c>
      <c r="V3659" s="47">
        <v>1.68095404956149E-3</v>
      </c>
      <c r="W3659" s="47">
        <v>0.33824283707241098</v>
      </c>
      <c r="X3659" s="47">
        <v>1.00165435236343</v>
      </c>
      <c r="Y3659" s="47">
        <v>0.170769821261337</v>
      </c>
      <c r="Z3659" s="79">
        <v>3380</v>
      </c>
      <c r="AA3659" s="47">
        <v>6.6350912734915099E-2</v>
      </c>
    </row>
    <row r="3660" spans="1:27">
      <c r="A3660" s="66" t="s">
        <v>136</v>
      </c>
      <c r="B3660" s="3">
        <v>39082</v>
      </c>
      <c r="C3660" s="81">
        <v>5.0150831033067096</v>
      </c>
      <c r="D3660" s="47">
        <v>0.442190342775303</v>
      </c>
      <c r="E3660" s="47">
        <v>1.8460022705938499</v>
      </c>
      <c r="F3660" s="47">
        <v>11.0596090000233</v>
      </c>
      <c r="G3660" s="47">
        <v>2.4151933474764098</v>
      </c>
      <c r="H3660" s="79">
        <v>3240</v>
      </c>
      <c r="I3660" s="47">
        <v>0.57394198999868795</v>
      </c>
      <c r="K3660" s="3">
        <v>39082</v>
      </c>
      <c r="L3660" s="81">
        <v>13.5148534134537</v>
      </c>
      <c r="M3660" s="47">
        <v>0.72587701052466203</v>
      </c>
      <c r="N3660" s="47">
        <v>7.8391303339407497</v>
      </c>
      <c r="O3660" s="47">
        <v>21.7704819286648</v>
      </c>
      <c r="P3660" s="47">
        <v>3.5821687415858099</v>
      </c>
      <c r="Q3660" s="79">
        <v>3240</v>
      </c>
      <c r="R3660" s="47">
        <v>1.5466826177902699</v>
      </c>
      <c r="T3660" s="3">
        <v>39082</v>
      </c>
      <c r="U3660" s="81">
        <v>0.57942518689776501</v>
      </c>
      <c r="V3660" s="47">
        <v>1.5069473956688801E-3</v>
      </c>
      <c r="W3660" s="47">
        <v>0.32416826401964699</v>
      </c>
      <c r="X3660" s="47">
        <v>0.95930380575087104</v>
      </c>
      <c r="Y3660" s="47">
        <v>0.163489237086516</v>
      </c>
      <c r="Z3660" s="79">
        <v>3240</v>
      </c>
      <c r="AA3660" s="47">
        <v>6.6311253068606801E-2</v>
      </c>
    </row>
    <row r="3661" spans="1:27">
      <c r="A3661" s="66" t="s">
        <v>136</v>
      </c>
      <c r="B3661" s="3">
        <v>39083</v>
      </c>
      <c r="C3661" s="81">
        <v>4.6829756674361898</v>
      </c>
      <c r="D3661" s="47">
        <v>0.32622508587999899</v>
      </c>
      <c r="E3661" s="47">
        <v>1.7338359954542399</v>
      </c>
      <c r="F3661" s="47">
        <v>10.2897888228259</v>
      </c>
      <c r="G3661" s="47">
        <v>2.24206072965494</v>
      </c>
      <c r="H3661" s="79">
        <v>2900</v>
      </c>
      <c r="I3661" s="47">
        <v>0.59876827089957096</v>
      </c>
      <c r="K3661" s="3">
        <v>39083</v>
      </c>
      <c r="L3661" s="81">
        <v>12.0038021692906</v>
      </c>
      <c r="M3661" s="47">
        <v>0.54129415865943997</v>
      </c>
      <c r="N3661" s="47">
        <v>6.9686996479006096</v>
      </c>
      <c r="O3661" s="47">
        <v>19.323572983123402</v>
      </c>
      <c r="P3661" s="47">
        <v>3.1767291712561501</v>
      </c>
      <c r="Q3661" s="79">
        <v>2900</v>
      </c>
      <c r="R3661" s="47">
        <v>1.53481384050446</v>
      </c>
      <c r="T3661" s="3">
        <v>39083</v>
      </c>
      <c r="U3661" s="81">
        <v>0.52017718370008703</v>
      </c>
      <c r="V3661" s="47">
        <v>1.14809349063562E-3</v>
      </c>
      <c r="W3661" s="47">
        <v>0.29128880881860297</v>
      </c>
      <c r="X3661" s="47">
        <v>0.86061615223209997</v>
      </c>
      <c r="Y3661" s="47">
        <v>0.146545482480024</v>
      </c>
      <c r="Z3661" s="79">
        <v>2900</v>
      </c>
      <c r="AA3661" s="47">
        <v>6.6510188171878606E-2</v>
      </c>
    </row>
    <row r="3662" spans="1:27">
      <c r="A3662" s="66" t="s">
        <v>136</v>
      </c>
      <c r="B3662" s="3">
        <v>39084</v>
      </c>
      <c r="C3662" s="81">
        <v>4.2387893530205396</v>
      </c>
      <c r="D3662" s="47">
        <v>0.21446424794503899</v>
      </c>
      <c r="E3662" s="47">
        <v>1.5794184033572201</v>
      </c>
      <c r="F3662" s="47">
        <v>9.2767712805277593</v>
      </c>
      <c r="G3662" s="47">
        <v>2.0163451211990702</v>
      </c>
      <c r="H3662" s="79">
        <v>2490</v>
      </c>
      <c r="I3662" s="47">
        <v>0.63121507613175598</v>
      </c>
      <c r="K3662" s="3">
        <v>39084</v>
      </c>
      <c r="L3662" s="81">
        <v>10.1904266863865</v>
      </c>
      <c r="M3662" s="47">
        <v>0.362798192030727</v>
      </c>
      <c r="N3662" s="47">
        <v>5.9221725401860201</v>
      </c>
      <c r="O3662" s="47">
        <v>16.391244822280999</v>
      </c>
      <c r="P3662" s="47">
        <v>2.6917636563468301</v>
      </c>
      <c r="Q3662" s="79">
        <v>2490</v>
      </c>
      <c r="R3662" s="47">
        <v>1.5174971957686201</v>
      </c>
      <c r="T3662" s="3">
        <v>39084</v>
      </c>
      <c r="U3662" s="81">
        <v>0.44897359168196899</v>
      </c>
      <c r="V3662" s="47">
        <v>7.9546838766805003E-4</v>
      </c>
      <c r="W3662" s="47">
        <v>0.25169635421275299</v>
      </c>
      <c r="X3662" s="47">
        <v>0.74218948679015095</v>
      </c>
      <c r="Y3662" s="47">
        <v>0.126249127628388</v>
      </c>
      <c r="Z3662" s="79">
        <v>2490</v>
      </c>
      <c r="AA3662" s="47">
        <v>6.6858453263956993E-2</v>
      </c>
    </row>
    <row r="3663" spans="1:27">
      <c r="A3663" s="66" t="s">
        <v>136</v>
      </c>
      <c r="B3663" s="3">
        <v>39085</v>
      </c>
      <c r="C3663" s="81">
        <v>3.7493475132626002</v>
      </c>
      <c r="D3663" s="47">
        <v>0.13279984623730101</v>
      </c>
      <c r="E3663" s="47">
        <v>1.40466308115974</v>
      </c>
      <c r="F3663" s="47">
        <v>8.1777187045011406</v>
      </c>
      <c r="G3663" s="47">
        <v>1.7736848548233</v>
      </c>
      <c r="H3663" s="79">
        <v>2080</v>
      </c>
      <c r="I3663" s="47">
        <v>0.66838583275502395</v>
      </c>
      <c r="K3663" s="3">
        <v>39085</v>
      </c>
      <c r="L3663" s="81">
        <v>8.39596931270186</v>
      </c>
      <c r="M3663" s="47">
        <v>0.22789109860924001</v>
      </c>
      <c r="N3663" s="47">
        <v>4.8844135123098704</v>
      </c>
      <c r="O3663" s="47">
        <v>13.494083992711699</v>
      </c>
      <c r="P3663" s="47">
        <v>2.21361555937226</v>
      </c>
      <c r="Q3663" s="79">
        <v>2080</v>
      </c>
      <c r="R3663" s="47">
        <v>1.4967262759734501</v>
      </c>
      <c r="T3663" s="3">
        <v>39085</v>
      </c>
      <c r="U3663" s="81">
        <v>0.37757998719326802</v>
      </c>
      <c r="V3663" s="47">
        <v>5.2063085011174999E-4</v>
      </c>
      <c r="W3663" s="47">
        <v>0.21190718065731201</v>
      </c>
      <c r="X3663" s="47">
        <v>0.62364994120140405</v>
      </c>
      <c r="Y3663" s="47">
        <v>0.10597577777537</v>
      </c>
      <c r="Z3663" s="79">
        <v>2080</v>
      </c>
      <c r="AA3663" s="47">
        <v>6.73101421724972E-2</v>
      </c>
    </row>
    <row r="3664" spans="1:27">
      <c r="A3664" s="66" t="s">
        <v>136</v>
      </c>
      <c r="B3664" s="3">
        <v>39086</v>
      </c>
      <c r="C3664" s="81">
        <v>3.3211996519682598</v>
      </c>
      <c r="D3664" s="47">
        <v>8.6736371353557801E-2</v>
      </c>
      <c r="E3664" s="47">
        <v>1.2485925749874101</v>
      </c>
      <c r="F3664" s="47">
        <v>7.2281048706315998</v>
      </c>
      <c r="G3664" s="47">
        <v>1.56557498361683</v>
      </c>
      <c r="H3664" s="79">
        <v>1750</v>
      </c>
      <c r="I3664" s="47">
        <v>0.70370690176744599</v>
      </c>
      <c r="K3664" s="3">
        <v>39086</v>
      </c>
      <c r="L3664" s="81">
        <v>6.9712010201409997</v>
      </c>
      <c r="M3664" s="47">
        <v>0.14730254234105</v>
      </c>
      <c r="N3664" s="47">
        <v>4.0588235132846</v>
      </c>
      <c r="O3664" s="47">
        <v>11.197243938917699</v>
      </c>
      <c r="P3664" s="47">
        <v>1.83530264230262</v>
      </c>
      <c r="Q3664" s="79">
        <v>1750</v>
      </c>
      <c r="R3664" s="47">
        <v>1.4770814120055</v>
      </c>
      <c r="T3664" s="3">
        <v>39086</v>
      </c>
      <c r="U3664" s="81">
        <v>0.31975190854588198</v>
      </c>
      <c r="V3664" s="47">
        <v>3.5008233537611998E-4</v>
      </c>
      <c r="W3664" s="47">
        <v>0.179606598124364</v>
      </c>
      <c r="X3664" s="47">
        <v>0.52779385585889504</v>
      </c>
      <c r="Y3664" s="47">
        <v>8.9615277560453302E-2</v>
      </c>
      <c r="Z3664" s="79">
        <v>1750</v>
      </c>
      <c r="AA3664" s="47">
        <v>6.7750104924797397E-2</v>
      </c>
    </row>
    <row r="3665" spans="1:27">
      <c r="A3665" s="66" t="s">
        <v>136</v>
      </c>
      <c r="B3665" s="3">
        <v>39087</v>
      </c>
      <c r="C3665" s="81">
        <v>3.0041475464905298</v>
      </c>
      <c r="D3665" s="47">
        <v>6.3505974115014005E-2</v>
      </c>
      <c r="E3665" s="47">
        <v>1.13145515606292</v>
      </c>
      <c r="F3665" s="47">
        <v>6.5306174098982304</v>
      </c>
      <c r="G3665" s="47">
        <v>1.41348367848034</v>
      </c>
      <c r="H3665" s="79">
        <v>1520</v>
      </c>
      <c r="I3665" s="47">
        <v>0.73284570412671601</v>
      </c>
      <c r="K3665" s="3">
        <v>39087</v>
      </c>
      <c r="L3665" s="81">
        <v>5.9918220634364703</v>
      </c>
      <c r="M3665" s="47">
        <v>0.104155464851441</v>
      </c>
      <c r="N3665" s="47">
        <v>3.4904206566339999</v>
      </c>
      <c r="O3665" s="47">
        <v>9.6203068254765594</v>
      </c>
      <c r="P3665" s="47">
        <v>1.5759827953165899</v>
      </c>
      <c r="Q3665" s="79">
        <v>1520</v>
      </c>
      <c r="R3665" s="47">
        <v>1.4616729009235201</v>
      </c>
      <c r="T3665" s="3">
        <v>39087</v>
      </c>
      <c r="U3665" s="81">
        <v>0.27914241620310898</v>
      </c>
      <c r="V3665" s="47">
        <v>2.5537654062505999E-4</v>
      </c>
      <c r="W3665" s="47">
        <v>0.156882720029794</v>
      </c>
      <c r="X3665" s="47">
        <v>0.46057032244852703</v>
      </c>
      <c r="Y3665" s="47">
        <v>7.8160776237340301E-2</v>
      </c>
      <c r="Z3665" s="79">
        <v>1520</v>
      </c>
      <c r="AA3665" s="47">
        <v>6.8095297380775702E-2</v>
      </c>
    </row>
    <row r="3666" spans="1:27">
      <c r="A3666" s="66" t="s">
        <v>136</v>
      </c>
      <c r="B3666" s="3">
        <v>39088</v>
      </c>
      <c r="C3666" s="81">
        <v>2.9003117974835102</v>
      </c>
      <c r="D3666" s="47">
        <v>5.7257645653435101E-2</v>
      </c>
      <c r="E3666" s="47">
        <v>1.0929011607241801</v>
      </c>
      <c r="F3666" s="47">
        <v>6.3028841830169204</v>
      </c>
      <c r="G3666" s="47">
        <v>1.3639189900533999</v>
      </c>
      <c r="H3666" s="79">
        <v>1440</v>
      </c>
      <c r="I3666" s="47">
        <v>0.74682194758154197</v>
      </c>
      <c r="K3666" s="3">
        <v>39088</v>
      </c>
      <c r="L3666" s="81">
        <v>5.6597387869892897</v>
      </c>
      <c r="M3666" s="47">
        <v>9.1528756234060593E-2</v>
      </c>
      <c r="N3666" s="47">
        <v>3.29755073465912</v>
      </c>
      <c r="O3666" s="47">
        <v>9.0858997196809508</v>
      </c>
      <c r="P3666" s="47">
        <v>1.4881666907647499</v>
      </c>
      <c r="Q3666" s="79">
        <v>1440</v>
      </c>
      <c r="R3666" s="47">
        <v>1.4573664622436699</v>
      </c>
      <c r="T3666" s="3">
        <v>39088</v>
      </c>
      <c r="U3666" s="81">
        <v>0.264702156237199</v>
      </c>
      <c r="V3666" s="47">
        <v>2.2617813559263001E-4</v>
      </c>
      <c r="W3666" s="47">
        <v>0.14879476538450301</v>
      </c>
      <c r="X3666" s="47">
        <v>0.43668330356443602</v>
      </c>
      <c r="Y3666" s="47">
        <v>7.40941109036138E-2</v>
      </c>
      <c r="Z3666" s="79">
        <v>1440</v>
      </c>
      <c r="AA3666" s="47">
        <v>6.81600440413416E-2</v>
      </c>
    </row>
    <row r="3667" spans="1:27">
      <c r="A3667" s="66" t="s">
        <v>136</v>
      </c>
      <c r="B3667" s="3">
        <v>39089</v>
      </c>
      <c r="C3667" s="81">
        <v>3.0732816616168401</v>
      </c>
      <c r="D3667" s="47">
        <v>6.6872284833617193E-2</v>
      </c>
      <c r="E3667" s="47">
        <v>1.15738256106968</v>
      </c>
      <c r="F3667" s="47">
        <v>6.6813071650795601</v>
      </c>
      <c r="G3667" s="47">
        <v>1.44615370352949</v>
      </c>
      <c r="H3667" s="79">
        <v>1540</v>
      </c>
      <c r="I3667" s="47">
        <v>0.73997409992330099</v>
      </c>
      <c r="K3667" s="3">
        <v>39089</v>
      </c>
      <c r="L3667" s="81">
        <v>6.0989194111061797</v>
      </c>
      <c r="M3667" s="47">
        <v>0.107981230077225</v>
      </c>
      <c r="N3667" s="47">
        <v>3.5527816578570199</v>
      </c>
      <c r="O3667" s="47">
        <v>9.79231542563479</v>
      </c>
      <c r="P3667" s="47">
        <v>1.6041733410849299</v>
      </c>
      <c r="Q3667" s="79">
        <v>1540</v>
      </c>
      <c r="R3667" s="47">
        <v>1.4684766639201301</v>
      </c>
      <c r="T3667" s="3">
        <v>39089</v>
      </c>
      <c r="U3667" s="81">
        <v>0.28171053955907199</v>
      </c>
      <c r="V3667" s="47">
        <v>2.6026365031045002E-4</v>
      </c>
      <c r="W3667" s="47">
        <v>0.15832479539191999</v>
      </c>
      <c r="X3667" s="47">
        <v>0.46481036522017299</v>
      </c>
      <c r="Y3667" s="47">
        <v>7.8880914716131803E-2</v>
      </c>
      <c r="Z3667" s="79">
        <v>1540</v>
      </c>
      <c r="AA3667" s="47">
        <v>6.7829286704383096E-2</v>
      </c>
    </row>
    <row r="3668" spans="1:27">
      <c r="A3668" s="66" t="s">
        <v>136</v>
      </c>
      <c r="B3668" s="3">
        <v>39090</v>
      </c>
      <c r="C3668" s="81">
        <v>3.2288224118956999</v>
      </c>
      <c r="D3668" s="47">
        <v>7.6821234662581894E-2</v>
      </c>
      <c r="E3668" s="47">
        <v>1.2151857294258801</v>
      </c>
      <c r="F3668" s="47">
        <v>7.0222566275856204</v>
      </c>
      <c r="G3668" s="47">
        <v>1.52033429638995</v>
      </c>
      <c r="H3668" s="79">
        <v>1630</v>
      </c>
      <c r="I3668" s="47">
        <v>0.73449937423426603</v>
      </c>
      <c r="K3668" s="3">
        <v>39090</v>
      </c>
      <c r="L3668" s="81">
        <v>6.4984956383814296</v>
      </c>
      <c r="M3668" s="47">
        <v>0.124401831401361</v>
      </c>
      <c r="N3668" s="47">
        <v>3.78489532520498</v>
      </c>
      <c r="O3668" s="47">
        <v>10.435241925591701</v>
      </c>
      <c r="P3668" s="47">
        <v>1.70980104734308</v>
      </c>
      <c r="Q3668" s="79">
        <v>1630</v>
      </c>
      <c r="R3668" s="47">
        <v>1.47829157846215</v>
      </c>
      <c r="T3668" s="3">
        <v>39090</v>
      </c>
      <c r="U3668" s="81">
        <v>0.29692831287812399</v>
      </c>
      <c r="V3668" s="47">
        <v>2.9340241529123999E-4</v>
      </c>
      <c r="W3668" s="47">
        <v>0.16684696432233301</v>
      </c>
      <c r="X3668" s="47">
        <v>0.48998636945990298</v>
      </c>
      <c r="Y3668" s="47">
        <v>8.3167617228218096E-2</v>
      </c>
      <c r="Z3668" s="79">
        <v>1630</v>
      </c>
      <c r="AA3668" s="47">
        <v>6.7545882733566598E-2</v>
      </c>
    </row>
    <row r="3669" spans="1:27">
      <c r="A3669" s="66" t="s">
        <v>136</v>
      </c>
      <c r="B3669" s="3">
        <v>39091</v>
      </c>
      <c r="C3669" s="81">
        <v>3.24774423111465</v>
      </c>
      <c r="D3669" s="47">
        <v>7.7628772861491793E-2</v>
      </c>
      <c r="E3669" s="47">
        <v>1.2223314283478599</v>
      </c>
      <c r="F3669" s="47">
        <v>7.06332059871791</v>
      </c>
      <c r="G3669" s="47">
        <v>1.52921266729828</v>
      </c>
      <c r="H3669" s="79">
        <v>1630</v>
      </c>
      <c r="I3669" s="47">
        <v>0.73880374982472596</v>
      </c>
      <c r="K3669" s="3">
        <v>39091</v>
      </c>
      <c r="L3669" s="81">
        <v>6.5094281012761703</v>
      </c>
      <c r="M3669" s="47">
        <v>0.12463486935213</v>
      </c>
      <c r="N3669" s="47">
        <v>3.7913293783894302</v>
      </c>
      <c r="O3669" s="47">
        <v>10.4526561985999</v>
      </c>
      <c r="P3669" s="47">
        <v>1.7126231908943099</v>
      </c>
      <c r="Q3669" s="79">
        <v>1630</v>
      </c>
      <c r="R3669" s="47">
        <v>1.4807785183215301</v>
      </c>
      <c r="T3669" s="3">
        <v>39091</v>
      </c>
      <c r="U3669" s="81">
        <v>0.29656944492586601</v>
      </c>
      <c r="V3669" s="47">
        <v>2.9225813652177998E-4</v>
      </c>
      <c r="W3669" s="47">
        <v>0.16664842382221701</v>
      </c>
      <c r="X3669" s="47">
        <v>0.48938728225260097</v>
      </c>
      <c r="Y3669" s="47">
        <v>8.3064479354363896E-2</v>
      </c>
      <c r="Z3669" s="79">
        <v>1630</v>
      </c>
      <c r="AA3669" s="47">
        <v>6.7464246690222898E-2</v>
      </c>
    </row>
    <row r="3670" spans="1:27">
      <c r="A3670" s="66" t="s">
        <v>136</v>
      </c>
      <c r="B3670" s="3">
        <v>39092</v>
      </c>
      <c r="C3670" s="81">
        <v>3.18953309745419</v>
      </c>
      <c r="D3670" s="47">
        <v>7.3050944800313503E-2</v>
      </c>
      <c r="E3670" s="47">
        <v>1.20089596334536</v>
      </c>
      <c r="F3670" s="47">
        <v>6.9350037479236901</v>
      </c>
      <c r="G3670" s="47">
        <v>1.5011976746659601</v>
      </c>
      <c r="H3670" s="79">
        <v>1580</v>
      </c>
      <c r="I3670" s="47">
        <v>0.74852257272231704</v>
      </c>
      <c r="K3670" s="3">
        <v>39092</v>
      </c>
      <c r="L3670" s="81">
        <v>6.3030390594115797</v>
      </c>
      <c r="M3670" s="47">
        <v>0.115647499085979</v>
      </c>
      <c r="N3670" s="47">
        <v>3.6715690569892501</v>
      </c>
      <c r="O3670" s="47">
        <v>10.1202950176004</v>
      </c>
      <c r="P3670" s="47">
        <v>1.6579578189702699</v>
      </c>
      <c r="Q3670" s="79">
        <v>1580</v>
      </c>
      <c r="R3670" s="47">
        <v>1.47920302707809</v>
      </c>
      <c r="T3670" s="3">
        <v>39092</v>
      </c>
      <c r="U3670" s="81">
        <v>0.28761637691303299</v>
      </c>
      <c r="V3670" s="47">
        <v>2.7203656270614001E-4</v>
      </c>
      <c r="W3670" s="47">
        <v>0.16163845089682799</v>
      </c>
      <c r="X3670" s="47">
        <v>0.47456691702555398</v>
      </c>
      <c r="Y3670" s="47">
        <v>8.0539222294267701E-2</v>
      </c>
      <c r="Z3670" s="79">
        <v>1580</v>
      </c>
      <c r="AA3670" s="47">
        <v>6.7498076936668899E-2</v>
      </c>
    </row>
    <row r="3671" spans="1:27">
      <c r="A3671" s="66" t="s">
        <v>136</v>
      </c>
      <c r="B3671" s="3">
        <v>39093</v>
      </c>
      <c r="C3671" s="81">
        <v>3.00228026199167</v>
      </c>
      <c r="D3671" s="47">
        <v>6.12095002877951E-2</v>
      </c>
      <c r="E3671" s="47">
        <v>1.1313652510561401</v>
      </c>
      <c r="F3671" s="47">
        <v>6.5243339782904703</v>
      </c>
      <c r="G3671" s="47">
        <v>1.41181996723531</v>
      </c>
      <c r="H3671" s="79">
        <v>1450</v>
      </c>
      <c r="I3671" s="47">
        <v>0.76774695787084701</v>
      </c>
      <c r="K3671" s="3">
        <v>39093</v>
      </c>
      <c r="L3671" s="81">
        <v>5.75059167960036</v>
      </c>
      <c r="M3671" s="47">
        <v>9.4013531764920902E-2</v>
      </c>
      <c r="N3671" s="47">
        <v>3.3506787166127499</v>
      </c>
      <c r="O3671" s="47">
        <v>9.2313409105666597</v>
      </c>
      <c r="P3671" s="47">
        <v>1.5118976172018199</v>
      </c>
      <c r="Q3671" s="79">
        <v>1450</v>
      </c>
      <c r="R3671" s="47">
        <v>1.4705486772383201</v>
      </c>
      <c r="T3671" s="3">
        <v>39093</v>
      </c>
      <c r="U3671" s="81">
        <v>0.26484318357863101</v>
      </c>
      <c r="V3671" s="47">
        <v>2.2527641670270999E-4</v>
      </c>
      <c r="W3671" s="47">
        <v>0.14888319107445599</v>
      </c>
      <c r="X3671" s="47">
        <v>0.43689570421815899</v>
      </c>
      <c r="Y3671" s="47">
        <v>7.4125878546145801E-2</v>
      </c>
      <c r="Z3671" s="79">
        <v>1450</v>
      </c>
      <c r="AA3671" s="47">
        <v>6.7726038464655594E-2</v>
      </c>
    </row>
    <row r="3672" spans="1:27">
      <c r="A3672" s="66" t="s">
        <v>136</v>
      </c>
      <c r="B3672" s="3">
        <v>39094</v>
      </c>
      <c r="C3672" s="81">
        <v>2.8053542730657699</v>
      </c>
      <c r="D3672" s="47">
        <v>5.1118918483033002E-2</v>
      </c>
      <c r="E3672" s="47">
        <v>1.0578454556274599</v>
      </c>
      <c r="F3672" s="47">
        <v>6.0938927240527399</v>
      </c>
      <c r="G3672" s="47">
        <v>1.3183344766463601</v>
      </c>
      <c r="H3672" s="79">
        <v>1320</v>
      </c>
      <c r="I3672" s="47">
        <v>0.78804071793623598</v>
      </c>
      <c r="K3672" s="3">
        <v>39094</v>
      </c>
      <c r="L3672" s="81">
        <v>5.2005356547910004</v>
      </c>
      <c r="M3672" s="47">
        <v>7.5256514666390203E-2</v>
      </c>
      <c r="N3672" s="47">
        <v>3.0309134085385598</v>
      </c>
      <c r="O3672" s="47">
        <v>8.3467932016242496</v>
      </c>
      <c r="P3672" s="47">
        <v>1.36668453906531</v>
      </c>
      <c r="Q3672" s="79">
        <v>1320</v>
      </c>
      <c r="R3672" s="47">
        <v>1.4608614285909101</v>
      </c>
      <c r="T3672" s="3">
        <v>39094</v>
      </c>
      <c r="U3672" s="81">
        <v>0.24204878303211899</v>
      </c>
      <c r="V3672" s="47">
        <v>1.8417680880886001E-4</v>
      </c>
      <c r="W3672" s="47">
        <v>0.13610415981798701</v>
      </c>
      <c r="X3672" s="47">
        <v>0.39921576519978802</v>
      </c>
      <c r="Y3672" s="47">
        <v>6.7716589188537707E-2</v>
      </c>
      <c r="Z3672" s="79">
        <v>1320</v>
      </c>
      <c r="AA3672" s="47">
        <v>6.7992944273584599E-2</v>
      </c>
    </row>
    <row r="3673" spans="1:27">
      <c r="A3673" s="66" t="s">
        <v>136</v>
      </c>
      <c r="B3673" s="3">
        <v>39095</v>
      </c>
      <c r="C3673" s="81">
        <v>2.6498734584483699</v>
      </c>
      <c r="D3673" s="47">
        <v>4.4498486665877898E-2</v>
      </c>
      <c r="E3673" s="47">
        <v>0.99956564014893801</v>
      </c>
      <c r="F3673" s="47">
        <v>5.7548876385694596</v>
      </c>
      <c r="G3673" s="47">
        <v>1.24482235857005</v>
      </c>
      <c r="H3673" s="79">
        <v>1220</v>
      </c>
      <c r="I3673" s="47">
        <v>0.80537877495978505</v>
      </c>
      <c r="K3673" s="3">
        <v>39095</v>
      </c>
      <c r="L3673" s="81">
        <v>4.7810379190171099</v>
      </c>
      <c r="M3673" s="47">
        <v>6.26879214789266E-2</v>
      </c>
      <c r="N3673" s="47">
        <v>2.7868758193262702</v>
      </c>
      <c r="O3673" s="47">
        <v>7.6725563463530202</v>
      </c>
      <c r="P3673" s="47">
        <v>1.25607677767709</v>
      </c>
      <c r="Q3673" s="79">
        <v>1220</v>
      </c>
      <c r="R3673" s="47">
        <v>1.45310578887376</v>
      </c>
      <c r="T3673" s="3">
        <v>39095</v>
      </c>
      <c r="U3673" s="81">
        <v>0.22446274088024301</v>
      </c>
      <c r="V3673" s="47">
        <v>1.5610433994606E-4</v>
      </c>
      <c r="W3673" s="47">
        <v>0.126237101420349</v>
      </c>
      <c r="X3673" s="47">
        <v>0.37016301824965703</v>
      </c>
      <c r="Y3673" s="47">
        <v>6.2778471600415595E-2</v>
      </c>
      <c r="Z3673" s="79">
        <v>1220</v>
      </c>
      <c r="AA3673" s="47">
        <v>6.8221192486716098E-2</v>
      </c>
    </row>
    <row r="3674" spans="1:27">
      <c r="A3674" s="66" t="s">
        <v>136</v>
      </c>
      <c r="B3674" s="3">
        <v>39096</v>
      </c>
      <c r="C3674" s="81">
        <v>2.5404306926089899</v>
      </c>
      <c r="D3674" s="47">
        <v>4.0425351537068901E-2</v>
      </c>
      <c r="E3674" s="47">
        <v>0.95843763225105205</v>
      </c>
      <c r="F3674" s="47">
        <v>5.5166424619171703</v>
      </c>
      <c r="G3674" s="47">
        <v>1.1932114487952299</v>
      </c>
      <c r="H3674" s="79">
        <v>1150</v>
      </c>
      <c r="I3674" s="47">
        <v>0.81911407049789497</v>
      </c>
      <c r="K3674" s="3">
        <v>39096</v>
      </c>
      <c r="L3674" s="81">
        <v>4.49035425669185</v>
      </c>
      <c r="M3674" s="47">
        <v>5.4808387260013698E-2</v>
      </c>
      <c r="N3674" s="47">
        <v>2.61769048677378</v>
      </c>
      <c r="O3674" s="47">
        <v>7.20553257024216</v>
      </c>
      <c r="P3674" s="47">
        <v>1.1795011522497201</v>
      </c>
      <c r="Q3674" s="79">
        <v>1150</v>
      </c>
      <c r="R3674" s="47">
        <v>1.44783022968402</v>
      </c>
      <c r="T3674" s="3">
        <v>39096</v>
      </c>
      <c r="U3674" s="81">
        <v>0.21212395246895599</v>
      </c>
      <c r="V3674" s="47">
        <v>1.3818336325828001E-4</v>
      </c>
      <c r="W3674" s="47">
        <v>0.11931012673029601</v>
      </c>
      <c r="X3674" s="47">
        <v>0.34978779136685101</v>
      </c>
      <c r="Y3674" s="47">
        <v>5.93171479366605E-2</v>
      </c>
      <c r="Z3674" s="79">
        <v>1150</v>
      </c>
      <c r="AA3674" s="47">
        <v>6.8395376682567899E-2</v>
      </c>
    </row>
    <row r="3675" spans="1:27">
      <c r="A3675" s="66" t="s">
        <v>136</v>
      </c>
      <c r="B3675" s="3">
        <v>39097</v>
      </c>
      <c r="C3675" s="81">
        <v>2.480782169197</v>
      </c>
      <c r="D3675" s="47">
        <v>3.8367690650234598E-2</v>
      </c>
      <c r="E3675" s="47">
        <v>0.93599479324565305</v>
      </c>
      <c r="F3675" s="47">
        <v>5.3868926728048097</v>
      </c>
      <c r="G3675" s="47">
        <v>1.1651172861510699</v>
      </c>
      <c r="H3675" s="79">
        <v>1110</v>
      </c>
      <c r="I3675" s="47">
        <v>0.82870608611873797</v>
      </c>
      <c r="K3675" s="3">
        <v>39097</v>
      </c>
      <c r="L3675" s="81">
        <v>4.3272425858782402</v>
      </c>
      <c r="M3675" s="47">
        <v>5.0656924519161303E-2</v>
      </c>
      <c r="N3675" s="47">
        <v>2.5227340859362601</v>
      </c>
      <c r="O3675" s="47">
        <v>6.9435158255252096</v>
      </c>
      <c r="P3675" s="47">
        <v>1.1365494487263099</v>
      </c>
      <c r="Q3675" s="79">
        <v>1110</v>
      </c>
      <c r="R3675" s="47">
        <v>1.4455167856153299</v>
      </c>
      <c r="T3675" s="3">
        <v>39097</v>
      </c>
      <c r="U3675" s="81">
        <v>0.20506456353770899</v>
      </c>
      <c r="V3675" s="47">
        <v>1.2852571313968001E-4</v>
      </c>
      <c r="W3675" s="47">
        <v>0.115345893007873</v>
      </c>
      <c r="X3675" s="47">
        <v>0.33813296147003002</v>
      </c>
      <c r="Y3675" s="47">
        <v>5.7337751985356601E-2</v>
      </c>
      <c r="Z3675" s="79">
        <v>1110</v>
      </c>
      <c r="AA3675" s="47">
        <v>6.8501883785302101E-2</v>
      </c>
    </row>
    <row r="3676" spans="1:27">
      <c r="A3676" s="66" t="s">
        <v>136</v>
      </c>
      <c r="B3676" s="3">
        <v>39098</v>
      </c>
      <c r="C3676" s="81">
        <v>2.45544487963706</v>
      </c>
      <c r="D3676" s="47">
        <v>3.7503335786684799E-2</v>
      </c>
      <c r="E3676" s="47">
        <v>0.92646379074437601</v>
      </c>
      <c r="F3676" s="47">
        <v>5.3317701017921602</v>
      </c>
      <c r="G3676" s="47">
        <v>1.1531807530862299</v>
      </c>
      <c r="H3676" s="79">
        <v>1090</v>
      </c>
      <c r="I3676" s="47">
        <v>0.83529247114030203</v>
      </c>
      <c r="K3676" s="3">
        <v>39098</v>
      </c>
      <c r="L3676" s="81">
        <v>4.24874189821724</v>
      </c>
      <c r="M3676" s="47">
        <v>4.8705670945297201E-2</v>
      </c>
      <c r="N3676" s="47">
        <v>2.4770407150582598</v>
      </c>
      <c r="O3676" s="47">
        <v>6.8174019279162499</v>
      </c>
      <c r="P3676" s="47">
        <v>1.11587301541119</v>
      </c>
      <c r="Q3676" s="79">
        <v>1090</v>
      </c>
      <c r="R3676" s="47">
        <v>1.4453356900130401</v>
      </c>
      <c r="T3676" s="3">
        <v>39098</v>
      </c>
      <c r="U3676" s="81">
        <v>0.20154737990507399</v>
      </c>
      <c r="V3676" s="47">
        <v>1.2382452732815E-4</v>
      </c>
      <c r="W3676" s="47">
        <v>0.11337100733275</v>
      </c>
      <c r="X3676" s="47">
        <v>0.33232574708059398</v>
      </c>
      <c r="Y3676" s="47">
        <v>5.6351388937160199E-2</v>
      </c>
      <c r="Z3676" s="79">
        <v>1090</v>
      </c>
      <c r="AA3676" s="47">
        <v>6.8562324656070706E-2</v>
      </c>
    </row>
    <row r="3677" spans="1:27">
      <c r="A3677" s="66" t="s">
        <v>136</v>
      </c>
      <c r="B3677" s="3">
        <v>39099</v>
      </c>
      <c r="C3677" s="81">
        <v>2.41077079912287</v>
      </c>
      <c r="D3677" s="47">
        <v>3.6083103681934799E-2</v>
      </c>
      <c r="E3677" s="47">
        <v>0.90963131059989799</v>
      </c>
      <c r="F3677" s="47">
        <v>5.2346794501131901</v>
      </c>
      <c r="G3677" s="47">
        <v>1.1321698924600601</v>
      </c>
      <c r="H3677" s="79">
        <v>1060</v>
      </c>
      <c r="I3677" s="47">
        <v>0.84330549950993205</v>
      </c>
      <c r="K3677" s="3">
        <v>39099</v>
      </c>
      <c r="L3677" s="81">
        <v>4.1276363414107102</v>
      </c>
      <c r="M3677" s="47">
        <v>4.5824938742888503E-2</v>
      </c>
      <c r="N3677" s="47">
        <v>2.4065170325837801</v>
      </c>
      <c r="O3677" s="47">
        <v>6.6229074670910704</v>
      </c>
      <c r="P3677" s="47">
        <v>1.0840000415361399</v>
      </c>
      <c r="Q3677" s="79">
        <v>1060</v>
      </c>
      <c r="R3677" s="47">
        <v>1.4438777954151301</v>
      </c>
      <c r="T3677" s="3">
        <v>39099</v>
      </c>
      <c r="U3677" s="81">
        <v>0.19630042643723</v>
      </c>
      <c r="V3677" s="47">
        <v>1.1709445589243E-4</v>
      </c>
      <c r="W3677" s="47">
        <v>0.110423550773081</v>
      </c>
      <c r="X3677" s="47">
        <v>0.32366541413099897</v>
      </c>
      <c r="Y3677" s="47">
        <v>5.4881031316899503E-2</v>
      </c>
      <c r="Z3677" s="79">
        <v>1060</v>
      </c>
      <c r="AA3677" s="47">
        <v>6.8667344581613096E-2</v>
      </c>
    </row>
    <row r="3678" spans="1:27">
      <c r="A3678" s="66" t="s">
        <v>136</v>
      </c>
      <c r="B3678" s="3">
        <v>39100</v>
      </c>
      <c r="C3678" s="81">
        <v>2.32737053051672</v>
      </c>
      <c r="D3678" s="47">
        <v>3.3634694826349301E-2</v>
      </c>
      <c r="E3678" s="47">
        <v>0.87816096135919497</v>
      </c>
      <c r="F3678" s="47">
        <v>5.0535929294692803</v>
      </c>
      <c r="G3678" s="47">
        <v>1.09300491908409</v>
      </c>
      <c r="H3678" s="79">
        <v>1010</v>
      </c>
      <c r="I3678" s="47">
        <v>0.85443500518423798</v>
      </c>
      <c r="K3678" s="3">
        <v>39100</v>
      </c>
      <c r="L3678" s="81">
        <v>3.9218234042170201</v>
      </c>
      <c r="M3678" s="47">
        <v>4.1222381176173897E-2</v>
      </c>
      <c r="N3678" s="47">
        <v>2.2866104324835801</v>
      </c>
      <c r="O3678" s="47">
        <v>6.2924899768952898</v>
      </c>
      <c r="P3678" s="47">
        <v>1.02987825474116</v>
      </c>
      <c r="Q3678" s="79">
        <v>1010</v>
      </c>
      <c r="R3678" s="47">
        <v>1.43979789929275</v>
      </c>
      <c r="T3678" s="3">
        <v>39100</v>
      </c>
      <c r="U3678" s="81">
        <v>0.18754701689749101</v>
      </c>
      <c r="V3678" s="47">
        <v>1.0650588061548E-4</v>
      </c>
      <c r="W3678" s="47">
        <v>0.105503842510101</v>
      </c>
      <c r="X3678" s="47">
        <v>0.30922307543756999</v>
      </c>
      <c r="Y3678" s="47">
        <v>5.24301724430642E-2</v>
      </c>
      <c r="Z3678" s="79">
        <v>1010</v>
      </c>
      <c r="AA3678" s="47">
        <v>6.8853125986569202E-2</v>
      </c>
    </row>
    <row r="3679" spans="1:27">
      <c r="A3679" s="66" t="s">
        <v>136</v>
      </c>
      <c r="B3679" s="3">
        <v>39101</v>
      </c>
      <c r="C3679" s="81">
        <v>2.4104827168584002</v>
      </c>
      <c r="D3679" s="47">
        <v>3.5987135214314098E-2</v>
      </c>
      <c r="E3679" s="47">
        <v>0.90955280338968802</v>
      </c>
      <c r="F3679" s="47">
        <v>5.2339446381121002</v>
      </c>
      <c r="G3679" s="47">
        <v>1.1319960208909901</v>
      </c>
      <c r="H3679" s="79">
        <v>1050</v>
      </c>
      <c r="I3679" s="47">
        <v>0.85123524739980305</v>
      </c>
      <c r="K3679" s="3">
        <v>39101</v>
      </c>
      <c r="L3679" s="81">
        <v>4.0966291463885396</v>
      </c>
      <c r="M3679" s="47">
        <v>4.5016630885945298E-2</v>
      </c>
      <c r="N3679" s="47">
        <v>2.3885090441878201</v>
      </c>
      <c r="O3679" s="47">
        <v>6.5730077828268199</v>
      </c>
      <c r="P3679" s="47">
        <v>1.0758000389553799</v>
      </c>
      <c r="Q3679" s="79">
        <v>1050</v>
      </c>
      <c r="R3679" s="47">
        <v>1.44667916535662</v>
      </c>
      <c r="T3679" s="3">
        <v>39101</v>
      </c>
      <c r="U3679" s="81">
        <v>0.194702210748953</v>
      </c>
      <c r="V3679" s="47">
        <v>1.1488342392568001E-4</v>
      </c>
      <c r="W3679" s="47">
        <v>0.109527923272385</v>
      </c>
      <c r="X3679" s="47">
        <v>0.32102270156210999</v>
      </c>
      <c r="Y3679" s="47">
        <v>5.4431340542569602E-2</v>
      </c>
      <c r="Z3679" s="79">
        <v>1050</v>
      </c>
      <c r="AA3679" s="47">
        <v>6.8756927140377996E-2</v>
      </c>
    </row>
    <row r="3680" spans="1:27">
      <c r="A3680" s="66" t="s">
        <v>136</v>
      </c>
      <c r="B3680" s="3">
        <v>39102</v>
      </c>
      <c r="C3680" s="81">
        <v>2.5110336109542999</v>
      </c>
      <c r="D3680" s="47">
        <v>3.9043218882407901E-2</v>
      </c>
      <c r="E3680" s="47">
        <v>0.94749683962973597</v>
      </c>
      <c r="F3680" s="47">
        <v>5.4522627892294304</v>
      </c>
      <c r="G3680" s="47">
        <v>1.1792123498481799</v>
      </c>
      <c r="H3680" s="79">
        <v>1100</v>
      </c>
      <c r="I3680" s="47">
        <v>0.84643714993299202</v>
      </c>
      <c r="K3680" s="3">
        <v>39102</v>
      </c>
      <c r="L3680" s="81">
        <v>4.3149679593345498</v>
      </c>
      <c r="M3680" s="47">
        <v>5.0055965319723603E-2</v>
      </c>
      <c r="N3680" s="47">
        <v>2.5157485463849198</v>
      </c>
      <c r="O3680" s="47">
        <v>6.9234600580779002</v>
      </c>
      <c r="P3680" s="47">
        <v>1.1331869900924001</v>
      </c>
      <c r="Q3680" s="79">
        <v>1100</v>
      </c>
      <c r="R3680" s="47">
        <v>1.4545202284899901</v>
      </c>
      <c r="T3680" s="3">
        <v>39102</v>
      </c>
      <c r="U3680" s="81">
        <v>0.203646738330926</v>
      </c>
      <c r="V3680" s="47">
        <v>1.2596520650946E-4</v>
      </c>
      <c r="W3680" s="47">
        <v>0.114556621697375</v>
      </c>
      <c r="X3680" s="47">
        <v>0.33577688408240303</v>
      </c>
      <c r="Y3680" s="47">
        <v>5.6934384306116401E-2</v>
      </c>
      <c r="Z3680" s="79">
        <v>1100</v>
      </c>
      <c r="AA3680" s="47">
        <v>6.8646697532841597E-2</v>
      </c>
    </row>
    <row r="3681" spans="1:27">
      <c r="A3681" s="66" t="s">
        <v>136</v>
      </c>
      <c r="B3681" s="3">
        <v>39103</v>
      </c>
      <c r="C3681" s="81">
        <v>2.4637023856668301</v>
      </c>
      <c r="D3681" s="47">
        <v>3.7499633425655501E-2</v>
      </c>
      <c r="E3681" s="47">
        <v>0.92966613345105598</v>
      </c>
      <c r="F3681" s="47">
        <v>5.3493866897302302</v>
      </c>
      <c r="G3681" s="47">
        <v>1.1569480369540599</v>
      </c>
      <c r="H3681" s="79">
        <v>1070</v>
      </c>
      <c r="I3681" s="47">
        <v>0.85376695568692396</v>
      </c>
      <c r="K3681" s="3">
        <v>39103</v>
      </c>
      <c r="L3681" s="81">
        <v>4.1925903693591904</v>
      </c>
      <c r="M3681" s="47">
        <v>4.7104003719422999E-2</v>
      </c>
      <c r="N3681" s="47">
        <v>2.4444843924892998</v>
      </c>
      <c r="O3681" s="47">
        <v>6.7269221525211398</v>
      </c>
      <c r="P3681" s="47">
        <v>1.1009790176076799</v>
      </c>
      <c r="Q3681" s="79">
        <v>1070</v>
      </c>
      <c r="R3681" s="47">
        <v>1.4528926614329101</v>
      </c>
      <c r="T3681" s="3">
        <v>39103</v>
      </c>
      <c r="U3681" s="81">
        <v>0.19853007703602199</v>
      </c>
      <c r="V3681" s="47">
        <v>1.1932787303411E-4</v>
      </c>
      <c r="W3681" s="47">
        <v>0.11168250832910399</v>
      </c>
      <c r="X3681" s="47">
        <v>0.327331268481517</v>
      </c>
      <c r="Y3681" s="47">
        <v>5.55004107134799E-2</v>
      </c>
      <c r="Z3681" s="79">
        <v>1070</v>
      </c>
      <c r="AA3681" s="47">
        <v>6.8798252771695295E-2</v>
      </c>
    </row>
    <row r="3682" spans="1:27">
      <c r="A3682" s="66" t="s">
        <v>136</v>
      </c>
      <c r="B3682" s="3">
        <v>39104</v>
      </c>
      <c r="C3682" s="81">
        <v>2.5816145877737</v>
      </c>
      <c r="D3682" s="47">
        <v>4.1243819011183402E-2</v>
      </c>
      <c r="E3682" s="47">
        <v>0.97413750937801402</v>
      </c>
      <c r="F3682" s="47">
        <v>5.6054874712194396</v>
      </c>
      <c r="G3682" s="47">
        <v>1.21234768409418</v>
      </c>
      <c r="H3682" s="79">
        <v>1130</v>
      </c>
      <c r="I3682" s="47">
        <v>0.84712566270797096</v>
      </c>
      <c r="K3682" s="3">
        <v>39104</v>
      </c>
      <c r="L3682" s="81">
        <v>4.4545135367151003</v>
      </c>
      <c r="M3682" s="47">
        <v>5.3357152182902802E-2</v>
      </c>
      <c r="N3682" s="47">
        <v>2.5971016673979999</v>
      </c>
      <c r="O3682" s="47">
        <v>7.1473764394303201</v>
      </c>
      <c r="P3682" s="47">
        <v>1.1698389278702399</v>
      </c>
      <c r="Q3682" s="79">
        <v>1130</v>
      </c>
      <c r="R3682" s="47">
        <v>1.4616948438789099</v>
      </c>
      <c r="T3682" s="3">
        <v>39104</v>
      </c>
      <c r="U3682" s="81">
        <v>0.20931552988545099</v>
      </c>
      <c r="V3682" s="47">
        <v>1.3310362640622E-4</v>
      </c>
      <c r="W3682" s="47">
        <v>0.11774518134782801</v>
      </c>
      <c r="X3682" s="47">
        <v>0.34512433092729899</v>
      </c>
      <c r="Y3682" s="47">
        <v>5.8519471513699503E-2</v>
      </c>
      <c r="Z3682" s="79">
        <v>1130</v>
      </c>
      <c r="AA3682" s="47">
        <v>6.8684364354399896E-2</v>
      </c>
    </row>
    <row r="3683" spans="1:27">
      <c r="A3683" s="66" t="s">
        <v>136</v>
      </c>
      <c r="B3683" s="3">
        <v>39105</v>
      </c>
      <c r="C3683" s="81">
        <v>2.96202391545597</v>
      </c>
      <c r="D3683" s="47">
        <v>5.6501088043219398E-2</v>
      </c>
      <c r="E3683" s="47">
        <v>1.1170593755646701</v>
      </c>
      <c r="F3683" s="47">
        <v>6.4337207646324597</v>
      </c>
      <c r="G3683" s="47">
        <v>1.3917841330927101</v>
      </c>
      <c r="H3683" s="79">
        <v>1340</v>
      </c>
      <c r="I3683" s="47">
        <v>0.81963149426568804</v>
      </c>
      <c r="K3683" s="3">
        <v>39105</v>
      </c>
      <c r="L3683" s="81">
        <v>5.3682445264572696</v>
      </c>
      <c r="M3683" s="47">
        <v>7.9349760784619194E-2</v>
      </c>
      <c r="N3683" s="47">
        <v>3.1290211594007</v>
      </c>
      <c r="O3683" s="47">
        <v>8.6151914080917305</v>
      </c>
      <c r="P3683" s="47">
        <v>1.4104605818592599</v>
      </c>
      <c r="Q3683" s="79">
        <v>1340</v>
      </c>
      <c r="R3683" s="47">
        <v>1.48546480662916</v>
      </c>
      <c r="T3683" s="3">
        <v>39105</v>
      </c>
      <c r="U3683" s="81">
        <v>0.246436741042594</v>
      </c>
      <c r="V3683" s="47">
        <v>1.8891972945424E-4</v>
      </c>
      <c r="W3683" s="47">
        <v>0.13858869807860599</v>
      </c>
      <c r="X3683" s="47">
        <v>0.40641488649132002</v>
      </c>
      <c r="Y3683" s="47">
        <v>6.8929711139292804E-2</v>
      </c>
      <c r="Z3683" s="79">
        <v>1340</v>
      </c>
      <c r="AA3683" s="47">
        <v>6.8192330672527293E-2</v>
      </c>
    </row>
    <row r="3684" spans="1:27">
      <c r="A3684" s="66" t="s">
        <v>136</v>
      </c>
      <c r="B3684" s="3">
        <v>39106</v>
      </c>
      <c r="C3684" s="81">
        <v>3.19070930778435</v>
      </c>
      <c r="D3684" s="47">
        <v>6.8509143338348996E-2</v>
      </c>
      <c r="E3684" s="47">
        <v>1.2025346817953499</v>
      </c>
      <c r="F3684" s="47">
        <v>6.9332242968977802</v>
      </c>
      <c r="G3684" s="47">
        <v>1.5002203838277901</v>
      </c>
      <c r="H3684" s="79">
        <v>1470</v>
      </c>
      <c r="I3684" s="47">
        <v>0.80483115566059704</v>
      </c>
      <c r="K3684" s="3">
        <v>39106</v>
      </c>
      <c r="L3684" s="81">
        <v>5.9439533880075004</v>
      </c>
      <c r="M3684" s="47">
        <v>9.9120806780057996E-2</v>
      </c>
      <c r="N3684" s="47">
        <v>3.4638641003156501</v>
      </c>
      <c r="O3684" s="47">
        <v>9.5406431352220693</v>
      </c>
      <c r="P3684" s="47">
        <v>1.56231183484139</v>
      </c>
      <c r="Q3684" s="79">
        <v>1470</v>
      </c>
      <c r="R3684" s="47">
        <v>1.4993151719561499</v>
      </c>
      <c r="T3684" s="3">
        <v>39106</v>
      </c>
      <c r="U3684" s="81">
        <v>0.26948067174510698</v>
      </c>
      <c r="V3684" s="47">
        <v>2.3016922183051E-4</v>
      </c>
      <c r="W3684" s="47">
        <v>0.151514316213893</v>
      </c>
      <c r="X3684" s="47">
        <v>0.44449248004442099</v>
      </c>
      <c r="Y3684" s="47">
        <v>7.5403521037213095E-2</v>
      </c>
      <c r="Z3684" s="79">
        <v>1470</v>
      </c>
      <c r="AA3684" s="47">
        <v>6.7974365430179595E-2</v>
      </c>
    </row>
    <row r="3685" spans="1:27">
      <c r="A3685" s="66" t="s">
        <v>136</v>
      </c>
      <c r="B3685" s="3">
        <v>39107</v>
      </c>
      <c r="C3685" s="81">
        <v>3.2978819420968799</v>
      </c>
      <c r="D3685" s="47">
        <v>7.4936265130976107E-2</v>
      </c>
      <c r="E3685" s="47">
        <v>1.2424863286200301</v>
      </c>
      <c r="F3685" s="47">
        <v>7.1677001558331899</v>
      </c>
      <c r="G3685" s="47">
        <v>1.55117463235196</v>
      </c>
      <c r="H3685" s="79">
        <v>1530</v>
      </c>
      <c r="I3685" s="47">
        <v>0.79924246263381704</v>
      </c>
      <c r="K3685" s="3">
        <v>39107</v>
      </c>
      <c r="L3685" s="81">
        <v>6.2154122739160202</v>
      </c>
      <c r="M3685" s="47">
        <v>0.109333908042894</v>
      </c>
      <c r="N3685" s="47">
        <v>3.6216993854981099</v>
      </c>
      <c r="O3685" s="47">
        <v>9.9771194237260907</v>
      </c>
      <c r="P3685" s="47">
        <v>1.6339537944465401</v>
      </c>
      <c r="Q3685" s="79">
        <v>1530</v>
      </c>
      <c r="R3685" s="47">
        <v>1.50630662325363</v>
      </c>
      <c r="T3685" s="3">
        <v>39107</v>
      </c>
      <c r="U3685" s="81">
        <v>0.28035608148811603</v>
      </c>
      <c r="V3685" s="47">
        <v>2.5130985186711999E-4</v>
      </c>
      <c r="W3685" s="47">
        <v>0.157612410273724</v>
      </c>
      <c r="X3685" s="47">
        <v>0.46246746635906399</v>
      </c>
      <c r="Y3685" s="47">
        <v>7.8460518880852606E-2</v>
      </c>
      <c r="Z3685" s="79">
        <v>1530</v>
      </c>
      <c r="AA3685" s="47">
        <v>6.7944362144285106E-2</v>
      </c>
    </row>
    <row r="3686" spans="1:27">
      <c r="A3686" s="66" t="s">
        <v>136</v>
      </c>
      <c r="B3686" s="3">
        <v>39108</v>
      </c>
      <c r="C3686" s="81">
        <v>3.3046510957264501</v>
      </c>
      <c r="D3686" s="47">
        <v>7.5147352420942407E-2</v>
      </c>
      <c r="E3686" s="47">
        <v>1.2450609678464399</v>
      </c>
      <c r="F3686" s="47">
        <v>7.1823241454311404</v>
      </c>
      <c r="G3686" s="47">
        <v>1.5543273806467901</v>
      </c>
      <c r="H3686" s="79">
        <v>1530</v>
      </c>
      <c r="I3686" s="47">
        <v>0.80088296860456698</v>
      </c>
      <c r="K3686" s="3">
        <v>39108</v>
      </c>
      <c r="L3686" s="81">
        <v>6.2224160216511804</v>
      </c>
      <c r="M3686" s="47">
        <v>0.10945535148915</v>
      </c>
      <c r="N3686" s="47">
        <v>3.6258274646000501</v>
      </c>
      <c r="O3686" s="47">
        <v>9.9882626545334006</v>
      </c>
      <c r="P3686" s="47">
        <v>1.63575675358747</v>
      </c>
      <c r="Q3686" s="79">
        <v>1530</v>
      </c>
      <c r="R3686" s="47">
        <v>1.50800398316093</v>
      </c>
      <c r="T3686" s="3">
        <v>39108</v>
      </c>
      <c r="U3686" s="81">
        <v>0.28083384394336403</v>
      </c>
      <c r="V3686" s="47">
        <v>2.5187949023303E-4</v>
      </c>
      <c r="W3686" s="47">
        <v>0.157883174468822</v>
      </c>
      <c r="X3686" s="47">
        <v>0.46325076178477798</v>
      </c>
      <c r="Y3686" s="47">
        <v>7.8592395798138898E-2</v>
      </c>
      <c r="Z3686" s="79">
        <v>1530</v>
      </c>
      <c r="AA3686" s="47">
        <v>6.8060147987438493E-2</v>
      </c>
    </row>
    <row r="3687" spans="1:27">
      <c r="A3687" s="66" t="s">
        <v>136</v>
      </c>
      <c r="B3687" s="3">
        <v>39109</v>
      </c>
      <c r="C3687" s="81">
        <v>3.19353572028762</v>
      </c>
      <c r="D3687" s="47">
        <v>6.8091454329837001E-2</v>
      </c>
      <c r="E3687" s="47">
        <v>1.20374024540434</v>
      </c>
      <c r="F3687" s="47">
        <v>6.9388573512894798</v>
      </c>
      <c r="G3687" s="47">
        <v>1.5013697866837701</v>
      </c>
      <c r="H3687" s="79">
        <v>1460</v>
      </c>
      <c r="I3687" s="47">
        <v>0.81106152114610497</v>
      </c>
      <c r="K3687" s="3">
        <v>39109</v>
      </c>
      <c r="L3687" s="81">
        <v>5.9199681375925604</v>
      </c>
      <c r="M3687" s="47">
        <v>9.7826106613147307E-2</v>
      </c>
      <c r="N3687" s="47">
        <v>3.4500827537026901</v>
      </c>
      <c r="O3687" s="47">
        <v>9.5017300139821597</v>
      </c>
      <c r="P3687" s="47">
        <v>1.55584803205063</v>
      </c>
      <c r="Q3687" s="79">
        <v>1460</v>
      </c>
      <c r="R3687" s="47">
        <v>1.50349292550886</v>
      </c>
      <c r="T3687" s="3">
        <v>39109</v>
      </c>
      <c r="U3687" s="81">
        <v>0.269108578726384</v>
      </c>
      <c r="V3687" s="47">
        <v>2.2837631887064999E-4</v>
      </c>
      <c r="W3687" s="47">
        <v>0.15131423772862401</v>
      </c>
      <c r="X3687" s="47">
        <v>0.44385853465949598</v>
      </c>
      <c r="Y3687" s="47">
        <v>7.5291717690326193E-2</v>
      </c>
      <c r="Z3687" s="79">
        <v>1460</v>
      </c>
      <c r="AA3687" s="47">
        <v>6.8345442898515504E-2</v>
      </c>
    </row>
    <row r="3688" spans="1:27">
      <c r="A3688" s="66" t="s">
        <v>136</v>
      </c>
      <c r="B3688" s="3">
        <v>39110</v>
      </c>
      <c r="C3688" s="81">
        <v>3.06194617797152</v>
      </c>
      <c r="D3688" s="47">
        <v>6.0727943104542603E-2</v>
      </c>
      <c r="E3688" s="47">
        <v>1.1546475056827901</v>
      </c>
      <c r="F3688" s="47">
        <v>6.6511038464577803</v>
      </c>
      <c r="G3688" s="47">
        <v>1.4388570117950299</v>
      </c>
      <c r="H3688" s="79">
        <v>1380</v>
      </c>
      <c r="I3688" s="47">
        <v>0.82272243730843997</v>
      </c>
      <c r="K3688" s="3">
        <v>39110</v>
      </c>
      <c r="L3688" s="81">
        <v>5.5740002498520003</v>
      </c>
      <c r="M3688" s="47">
        <v>8.5555954465794101E-2</v>
      </c>
      <c r="N3688" s="47">
        <v>3.2489483280638001</v>
      </c>
      <c r="O3688" s="47">
        <v>8.9454032630690499</v>
      </c>
      <c r="P3688" s="47">
        <v>1.4645235172779001</v>
      </c>
      <c r="Q3688" s="79">
        <v>1380</v>
      </c>
      <c r="R3688" s="47">
        <v>1.49769290659254</v>
      </c>
      <c r="T3688" s="3">
        <v>39110</v>
      </c>
      <c r="U3688" s="81">
        <v>0.25559168532618398</v>
      </c>
      <c r="V3688" s="47">
        <v>2.0323338148300999E-4</v>
      </c>
      <c r="W3688" s="47">
        <v>0.143737029801317</v>
      </c>
      <c r="X3688" s="47">
        <v>0.42151320427481898</v>
      </c>
      <c r="Y3688" s="47">
        <v>7.1490514577724096E-2</v>
      </c>
      <c r="Z3688" s="79">
        <v>1380</v>
      </c>
      <c r="AA3688" s="47">
        <v>6.8675607631561095E-2</v>
      </c>
    </row>
    <row r="3689" spans="1:27">
      <c r="A3689" s="66" t="s">
        <v>136</v>
      </c>
      <c r="B3689" s="3">
        <v>39111</v>
      </c>
      <c r="C3689" s="81">
        <v>2.9615610716910501</v>
      </c>
      <c r="D3689" s="47">
        <v>5.5698041952561797E-2</v>
      </c>
      <c r="E3689" s="47">
        <v>1.11710558626934</v>
      </c>
      <c r="F3689" s="47">
        <v>6.43191599390095</v>
      </c>
      <c r="G3689" s="47">
        <v>1.3912844290009601</v>
      </c>
      <c r="H3689" s="79">
        <v>1320</v>
      </c>
      <c r="I3689" s="47">
        <v>0.83192013770045004</v>
      </c>
      <c r="K3689" s="3">
        <v>39111</v>
      </c>
      <c r="L3689" s="81">
        <v>5.3164023386215904</v>
      </c>
      <c r="M3689" s="47">
        <v>7.7070830774200294E-2</v>
      </c>
      <c r="N3689" s="47">
        <v>3.0991354960031199</v>
      </c>
      <c r="O3689" s="47">
        <v>8.5312918912515094</v>
      </c>
      <c r="P3689" s="47">
        <v>1.39656966076078</v>
      </c>
      <c r="Q3689" s="79">
        <v>1320</v>
      </c>
      <c r="R3689" s="47">
        <v>1.4934090699306799</v>
      </c>
      <c r="T3689" s="3">
        <v>39111</v>
      </c>
      <c r="U3689" s="81">
        <v>0.24555679783178799</v>
      </c>
      <c r="V3689" s="47">
        <v>1.8575800465122001E-4</v>
      </c>
      <c r="W3689" s="47">
        <v>0.138109539440712</v>
      </c>
      <c r="X3689" s="47">
        <v>0.40492899738910798</v>
      </c>
      <c r="Y3689" s="47">
        <v>6.86703721870765E-2</v>
      </c>
      <c r="Z3689" s="79">
        <v>1320</v>
      </c>
      <c r="AA3689" s="47">
        <v>6.8978366516972298E-2</v>
      </c>
    </row>
    <row r="3690" spans="1:27">
      <c r="A3690" s="66" t="s">
        <v>136</v>
      </c>
      <c r="B3690" s="3">
        <v>39112</v>
      </c>
      <c r="C3690" s="81">
        <v>2.8763714795263402</v>
      </c>
      <c r="D3690" s="47">
        <v>5.1792734114430403E-2</v>
      </c>
      <c r="E3690" s="47">
        <v>1.0851882380462801</v>
      </c>
      <c r="F3690" s="47">
        <v>6.2461181940946799</v>
      </c>
      <c r="G3690" s="47">
        <v>1.3509875332577801</v>
      </c>
      <c r="H3690" s="79">
        <v>1270</v>
      </c>
      <c r="I3690" s="47">
        <v>0.83980049901897402</v>
      </c>
      <c r="K3690" s="3">
        <v>39112</v>
      </c>
      <c r="L3690" s="81">
        <v>5.1028003230682097</v>
      </c>
      <c r="M3690" s="47">
        <v>7.0447789709914499E-2</v>
      </c>
      <c r="N3690" s="47">
        <v>2.9748730597472499</v>
      </c>
      <c r="O3690" s="47">
        <v>8.1879851071855594</v>
      </c>
      <c r="P3690" s="47">
        <v>1.3402515927781</v>
      </c>
      <c r="Q3690" s="79">
        <v>1270</v>
      </c>
      <c r="R3690" s="47">
        <v>1.4898403381515</v>
      </c>
      <c r="T3690" s="3">
        <v>39112</v>
      </c>
      <c r="U3690" s="81">
        <v>0.237268197979359</v>
      </c>
      <c r="V3690" s="47">
        <v>1.7207655665519E-4</v>
      </c>
      <c r="W3690" s="47">
        <v>0.13345985809394101</v>
      </c>
      <c r="X3690" s="47">
        <v>0.39123411440914602</v>
      </c>
      <c r="Y3690" s="47">
        <v>6.6342256248352105E-2</v>
      </c>
      <c r="Z3690" s="79">
        <v>1270</v>
      </c>
      <c r="AA3690" s="47">
        <v>6.9274067165069605E-2</v>
      </c>
    </row>
    <row r="3691" spans="1:27">
      <c r="A3691" s="66" t="s">
        <v>136</v>
      </c>
      <c r="B3691" s="3">
        <v>39113</v>
      </c>
      <c r="C3691" s="81">
        <v>2.7528214492933998</v>
      </c>
      <c r="D3691" s="47">
        <v>4.67123483301752E-2</v>
      </c>
      <c r="E3691" s="47">
        <v>1.0387955875388999</v>
      </c>
      <c r="F3691" s="47">
        <v>5.9770299954198096</v>
      </c>
      <c r="G3691" s="47">
        <v>1.29267696952251</v>
      </c>
      <c r="H3691" s="79">
        <v>1200</v>
      </c>
      <c r="I3691" s="47">
        <v>0.85061232846317003</v>
      </c>
      <c r="K3691" s="3">
        <v>39113</v>
      </c>
      <c r="L3691" s="81">
        <v>4.8022418866212204</v>
      </c>
      <c r="M3691" s="47">
        <v>6.17997856487809E-2</v>
      </c>
      <c r="N3691" s="47">
        <v>2.7999405082678401</v>
      </c>
      <c r="O3691" s="47">
        <v>7.7050959281674203</v>
      </c>
      <c r="P3691" s="47">
        <v>1.26107453765186</v>
      </c>
      <c r="Q3691" s="79">
        <v>1200</v>
      </c>
      <c r="R3691" s="47">
        <v>1.4838761715078701</v>
      </c>
      <c r="T3691" s="3">
        <v>39113</v>
      </c>
      <c r="U3691" s="81">
        <v>0.225389044927399</v>
      </c>
      <c r="V3691" s="47">
        <v>1.5380159037497001E-4</v>
      </c>
      <c r="W3691" s="47">
        <v>0.12679192152813801</v>
      </c>
      <c r="X3691" s="47">
        <v>0.371615685588494</v>
      </c>
      <c r="Y3691" s="47">
        <v>6.3009031507356497E-2</v>
      </c>
      <c r="Z3691" s="79">
        <v>1200</v>
      </c>
      <c r="AA3691" s="47">
        <v>6.9644437115598701E-2</v>
      </c>
    </row>
    <row r="3692" spans="1:27">
      <c r="A3692" s="66" t="s">
        <v>136</v>
      </c>
      <c r="B3692" s="3">
        <v>39114</v>
      </c>
      <c r="C3692" s="81">
        <v>2.6629366596402502</v>
      </c>
      <c r="D3692" s="47">
        <v>4.33510489701594E-2</v>
      </c>
      <c r="E3692" s="47">
        <v>1.00498982583814</v>
      </c>
      <c r="F3692" s="47">
        <v>5.7814602987955599</v>
      </c>
      <c r="G3692" s="47">
        <v>1.25032444089456</v>
      </c>
      <c r="H3692" s="79">
        <v>1150</v>
      </c>
      <c r="I3692" s="47">
        <v>0.85861381422528704</v>
      </c>
      <c r="K3692" s="3">
        <v>39114</v>
      </c>
      <c r="L3692" s="81">
        <v>4.5892141552834804</v>
      </c>
      <c r="M3692" s="47">
        <v>5.6082820518483997E-2</v>
      </c>
      <c r="N3692" s="47">
        <v>2.6759165687934301</v>
      </c>
      <c r="O3692" s="47">
        <v>7.36291408262929</v>
      </c>
      <c r="P3692" s="47">
        <v>1.2049856147718101</v>
      </c>
      <c r="Q3692" s="79">
        <v>1150</v>
      </c>
      <c r="R3692" s="47">
        <v>1.4797057436195</v>
      </c>
      <c r="T3692" s="3">
        <v>39114</v>
      </c>
      <c r="U3692" s="81">
        <v>0.21703747362628001</v>
      </c>
      <c r="V3692" s="47">
        <v>1.4171687229012E-4</v>
      </c>
      <c r="W3692" s="47">
        <v>0.1221025628413</v>
      </c>
      <c r="X3692" s="47">
        <v>0.357826387670721</v>
      </c>
      <c r="Y3692" s="47">
        <v>6.0666893056832497E-2</v>
      </c>
      <c r="Z3692" s="79">
        <v>1150</v>
      </c>
      <c r="AA3692" s="47">
        <v>6.9979649116121104E-2</v>
      </c>
    </row>
    <row r="3693" spans="1:27">
      <c r="A3693" s="66" t="s">
        <v>136</v>
      </c>
      <c r="B3693" s="3">
        <v>39115</v>
      </c>
      <c r="C3693" s="81">
        <v>3.1273550628223599</v>
      </c>
      <c r="D3693" s="47">
        <v>6.3586607597384603E-2</v>
      </c>
      <c r="E3693" s="47">
        <v>1.1792500258062899</v>
      </c>
      <c r="F3693" s="47">
        <v>6.7934116926783199</v>
      </c>
      <c r="G3693" s="47">
        <v>1.4696741206666899</v>
      </c>
      <c r="H3693" s="79">
        <v>1410</v>
      </c>
      <c r="I3693" s="47">
        <v>0.82241865754233601</v>
      </c>
      <c r="K3693" s="3">
        <v>39115</v>
      </c>
      <c r="L3693" s="81">
        <v>5.7328773928048697</v>
      </c>
      <c r="M3693" s="47">
        <v>9.0443363362984197E-2</v>
      </c>
      <c r="N3693" s="47">
        <v>3.3415781572686201</v>
      </c>
      <c r="O3693" s="47">
        <v>9.2003251864267703</v>
      </c>
      <c r="P3693" s="47">
        <v>1.5062475027636399</v>
      </c>
      <c r="Q3693" s="79">
        <v>1410</v>
      </c>
      <c r="R3693" s="47">
        <v>1.50760794170597</v>
      </c>
      <c r="T3693" s="3">
        <v>39115</v>
      </c>
      <c r="U3693" s="81">
        <v>0.26421037325782298</v>
      </c>
      <c r="V3693" s="47">
        <v>2.1702847276458E-4</v>
      </c>
      <c r="W3693" s="47">
        <v>0.148585062411101</v>
      </c>
      <c r="X3693" s="47">
        <v>0.43572432516277998</v>
      </c>
      <c r="Y3693" s="47">
        <v>7.3900250236927395E-2</v>
      </c>
      <c r="Z3693" s="79">
        <v>1410</v>
      </c>
      <c r="AA3693" s="47">
        <v>6.9480930728523904E-2</v>
      </c>
    </row>
    <row r="3694" spans="1:27">
      <c r="A3694" s="66" t="s">
        <v>136</v>
      </c>
      <c r="B3694" s="3">
        <v>39116</v>
      </c>
      <c r="C3694" s="81">
        <v>3.70475066974647</v>
      </c>
      <c r="D3694" s="47">
        <v>0.10474572017464601</v>
      </c>
      <c r="E3694" s="47">
        <v>1.3934974070901101</v>
      </c>
      <c r="F3694" s="47">
        <v>8.0602663764886096</v>
      </c>
      <c r="G3694" s="47">
        <v>1.7454654835228101</v>
      </c>
      <c r="H3694" s="79">
        <v>1760</v>
      </c>
      <c r="I3694" s="47">
        <v>0.78051489046994305</v>
      </c>
      <c r="K3694" s="3">
        <v>39116</v>
      </c>
      <c r="L3694" s="81">
        <v>7.30172303886813</v>
      </c>
      <c r="M3694" s="47">
        <v>0.155791929152263</v>
      </c>
      <c r="N3694" s="47">
        <v>4.2531202532786399</v>
      </c>
      <c r="O3694" s="47">
        <v>11.724205004731999</v>
      </c>
      <c r="P3694" s="47">
        <v>1.9208072030505701</v>
      </c>
      <c r="Q3694" s="79">
        <v>1760</v>
      </c>
      <c r="R3694" s="47">
        <v>1.5383231061846401</v>
      </c>
      <c r="T3694" s="3">
        <v>39116</v>
      </c>
      <c r="U3694" s="81">
        <v>0.32719566858959598</v>
      </c>
      <c r="V3694" s="47">
        <v>3.5340420062367997E-4</v>
      </c>
      <c r="W3694" s="47">
        <v>0.183873029798823</v>
      </c>
      <c r="X3694" s="47">
        <v>0.53989202821664295</v>
      </c>
      <c r="Y3694" s="47">
        <v>9.1629679311696993E-2</v>
      </c>
      <c r="Z3694" s="79">
        <v>1760</v>
      </c>
      <c r="AA3694" s="47">
        <v>6.8933408533245394E-2</v>
      </c>
    </row>
    <row r="3695" spans="1:27">
      <c r="A3695" s="66" t="s">
        <v>136</v>
      </c>
      <c r="B3695" s="3">
        <v>39117</v>
      </c>
      <c r="C3695" s="81">
        <v>4.0890140130622497</v>
      </c>
      <c r="D3695" s="47">
        <v>0.14678856300419599</v>
      </c>
      <c r="E3695" s="47">
        <v>1.53416025908065</v>
      </c>
      <c r="F3695" s="47">
        <v>8.9103836757524508</v>
      </c>
      <c r="G3695" s="47">
        <v>1.9314816266091299</v>
      </c>
      <c r="H3695" s="79">
        <v>2010</v>
      </c>
      <c r="I3695" s="47">
        <v>0.75432311627900905</v>
      </c>
      <c r="K3695" s="3">
        <v>39117</v>
      </c>
      <c r="L3695" s="81">
        <v>8.4425930982999002</v>
      </c>
      <c r="M3695" s="47">
        <v>0.218100063243506</v>
      </c>
      <c r="N3695" s="47">
        <v>4.9149405704396996</v>
      </c>
      <c r="O3695" s="47">
        <v>13.5618157049567</v>
      </c>
      <c r="P3695" s="47">
        <v>2.2231368485801601</v>
      </c>
      <c r="Q3695" s="79">
        <v>2010</v>
      </c>
      <c r="R3695" s="47">
        <v>1.5574520202282001</v>
      </c>
      <c r="T3695" s="3">
        <v>39117</v>
      </c>
      <c r="U3695" s="81">
        <v>0.37241223599571799</v>
      </c>
      <c r="V3695" s="47">
        <v>4.7939933442664998E-4</v>
      </c>
      <c r="W3695" s="47">
        <v>0.20916059506420201</v>
      </c>
      <c r="X3695" s="47">
        <v>0.61477365095902703</v>
      </c>
      <c r="Y3695" s="47">
        <v>0.10439573171331</v>
      </c>
      <c r="Z3695" s="79">
        <v>2010</v>
      </c>
      <c r="AA3695" s="47">
        <v>6.8700952723403305E-2</v>
      </c>
    </row>
    <row r="3696" spans="1:27">
      <c r="A3696" s="66" t="s">
        <v>136</v>
      </c>
      <c r="B3696" s="3">
        <v>39118</v>
      </c>
      <c r="C3696" s="81">
        <v>4.2652153614733503</v>
      </c>
      <c r="D3696" s="47">
        <v>0.17121142977041601</v>
      </c>
      <c r="E3696" s="47">
        <v>1.5980531374940901</v>
      </c>
      <c r="F3696" s="47">
        <v>9.30242673663553</v>
      </c>
      <c r="G3696" s="47">
        <v>2.01756377932925</v>
      </c>
      <c r="H3696" s="79">
        <v>2130</v>
      </c>
      <c r="I3696" s="47">
        <v>0.742499621631038</v>
      </c>
      <c r="K3696" s="3">
        <v>39118</v>
      </c>
      <c r="L3696" s="81">
        <v>8.9986705600881507</v>
      </c>
      <c r="M3696" s="47">
        <v>0.25328287524968901</v>
      </c>
      <c r="N3696" s="47">
        <v>5.2372398672695297</v>
      </c>
      <c r="O3696" s="47">
        <v>14.458093142832499</v>
      </c>
      <c r="P3696" s="47">
        <v>2.3707268855535202</v>
      </c>
      <c r="Q3696" s="79">
        <v>2130</v>
      </c>
      <c r="R3696" s="47">
        <v>1.5665116341838801</v>
      </c>
      <c r="T3696" s="3">
        <v>39118</v>
      </c>
      <c r="U3696" s="81">
        <v>0.39483864099331301</v>
      </c>
      <c r="V3696" s="47">
        <v>5.5084079263602998E-4</v>
      </c>
      <c r="W3696" s="47">
        <v>0.221692011339434</v>
      </c>
      <c r="X3696" s="47">
        <v>0.65193692886396204</v>
      </c>
      <c r="Y3696" s="47">
        <v>0.11073640678110699</v>
      </c>
      <c r="Z3696" s="79">
        <v>2130</v>
      </c>
      <c r="AA3696" s="47">
        <v>6.8734522573223197E-2</v>
      </c>
    </row>
    <row r="3697" spans="1:27">
      <c r="A3697" s="66" t="s">
        <v>136</v>
      </c>
      <c r="B3697" s="3">
        <v>39119</v>
      </c>
      <c r="C3697" s="81">
        <v>4.1896723251397399</v>
      </c>
      <c r="D3697" s="47">
        <v>0.16029140342699399</v>
      </c>
      <c r="E3697" s="47">
        <v>1.5707116706626401</v>
      </c>
      <c r="F3697" s="47">
        <v>9.1341565120490298</v>
      </c>
      <c r="G3697" s="47">
        <v>1.98059097896</v>
      </c>
      <c r="H3697" s="79">
        <v>2080</v>
      </c>
      <c r="I3697" s="47">
        <v>0.74688132164426402</v>
      </c>
      <c r="K3697" s="3">
        <v>39119</v>
      </c>
      <c r="L3697" s="81">
        <v>8.7755941539949394</v>
      </c>
      <c r="M3697" s="47">
        <v>0.2385233137792</v>
      </c>
      <c r="N3697" s="47">
        <v>5.1080353679542698</v>
      </c>
      <c r="O3697" s="47">
        <v>14.098352820333901</v>
      </c>
      <c r="P3697" s="47">
        <v>2.3114468314149401</v>
      </c>
      <c r="Q3697" s="79">
        <v>2080</v>
      </c>
      <c r="R3697" s="47">
        <v>1.56440094864239</v>
      </c>
      <c r="T3697" s="3">
        <v>39119</v>
      </c>
      <c r="U3697" s="81">
        <v>0.38739010753012698</v>
      </c>
      <c r="V3697" s="47">
        <v>5.2506850412137004E-4</v>
      </c>
      <c r="W3697" s="47">
        <v>0.21753814949602901</v>
      </c>
      <c r="X3697" s="47">
        <v>0.63957556594204201</v>
      </c>
      <c r="Y3697" s="47">
        <v>0.108623525893022</v>
      </c>
      <c r="Z3697" s="79">
        <v>2080</v>
      </c>
      <c r="AA3697" s="47">
        <v>6.9058965248401494E-2</v>
      </c>
    </row>
    <row r="3698" spans="1:27">
      <c r="A3698" s="66" t="s">
        <v>136</v>
      </c>
      <c r="B3698" s="3">
        <v>39120</v>
      </c>
      <c r="C3698" s="81">
        <v>3.8394190447815899</v>
      </c>
      <c r="D3698" s="47">
        <v>0.117763392106746</v>
      </c>
      <c r="E3698" s="47">
        <v>1.4430174717016</v>
      </c>
      <c r="F3698" s="47">
        <v>8.3573796155377806</v>
      </c>
      <c r="G3698" s="47">
        <v>1.81036796979629</v>
      </c>
      <c r="H3698" s="79">
        <v>1850</v>
      </c>
      <c r="I3698" s="47">
        <v>0.76953550434472695</v>
      </c>
      <c r="K3698" s="3">
        <v>39120</v>
      </c>
      <c r="L3698" s="81">
        <v>7.7312720225048404</v>
      </c>
      <c r="M3698" s="47">
        <v>0.17717631418049101</v>
      </c>
      <c r="N3698" s="47">
        <v>4.5025647842277099</v>
      </c>
      <c r="O3698" s="47">
        <v>12.4155281894053</v>
      </c>
      <c r="P3698" s="47">
        <v>2.03442355809874</v>
      </c>
      <c r="Q3698" s="79">
        <v>1850</v>
      </c>
      <c r="R3698" s="47">
        <v>1.5495803520459299</v>
      </c>
      <c r="T3698" s="3">
        <v>39120</v>
      </c>
      <c r="U3698" s="81">
        <v>0.34784356199570499</v>
      </c>
      <c r="V3698" s="47">
        <v>4.0516202859555001E-4</v>
      </c>
      <c r="W3698" s="47">
        <v>0.19544145420246301</v>
      </c>
      <c r="X3698" s="47">
        <v>0.57403977099971304</v>
      </c>
      <c r="Y3698" s="47">
        <v>9.7441522463791203E-2</v>
      </c>
      <c r="Z3698" s="79">
        <v>1850</v>
      </c>
      <c r="AA3698" s="47">
        <v>6.9718352644327797E-2</v>
      </c>
    </row>
    <row r="3699" spans="1:27">
      <c r="A3699" s="66" t="s">
        <v>136</v>
      </c>
      <c r="B3699" s="3">
        <v>39121</v>
      </c>
      <c r="C3699" s="81">
        <v>3.4053783468899601</v>
      </c>
      <c r="D3699" s="47">
        <v>8.03752974908752E-2</v>
      </c>
      <c r="E3699" s="47">
        <v>1.2828702558645499</v>
      </c>
      <c r="F3699" s="47">
        <v>7.4017549180641096</v>
      </c>
      <c r="G3699" s="47">
        <v>1.60188411313148</v>
      </c>
      <c r="H3699" s="79">
        <v>1580</v>
      </c>
      <c r="I3699" s="47">
        <v>0.79917733518473</v>
      </c>
      <c r="K3699" s="3">
        <v>39121</v>
      </c>
      <c r="L3699" s="81">
        <v>6.5169508131091698</v>
      </c>
      <c r="M3699" s="47">
        <v>0.119687282290962</v>
      </c>
      <c r="N3699" s="47">
        <v>3.7975888074384798</v>
      </c>
      <c r="O3699" s="47">
        <v>10.460767219556301</v>
      </c>
      <c r="P3699" s="47">
        <v>1.71307489374022</v>
      </c>
      <c r="Q3699" s="79">
        <v>1580</v>
      </c>
      <c r="R3699" s="47">
        <v>1.5294040349751601</v>
      </c>
      <c r="T3699" s="3">
        <v>39121</v>
      </c>
      <c r="U3699" s="81">
        <v>0.30056025878635501</v>
      </c>
      <c r="V3699" s="47">
        <v>2.8760633840269002E-4</v>
      </c>
      <c r="W3699" s="47">
        <v>0.16897961200359199</v>
      </c>
      <c r="X3699" s="47">
        <v>0.49577648499529797</v>
      </c>
      <c r="Y3699" s="47">
        <v>8.4107549648534105E-2</v>
      </c>
      <c r="Z3699" s="79">
        <v>1580</v>
      </c>
      <c r="AA3699" s="47">
        <v>7.0535759087879693E-2</v>
      </c>
    </row>
    <row r="3700" spans="1:27">
      <c r="A3700" s="66" t="s">
        <v>136</v>
      </c>
      <c r="B3700" s="3">
        <v>39122</v>
      </c>
      <c r="C3700" s="81">
        <v>3.0816757498179799</v>
      </c>
      <c r="D3700" s="47">
        <v>6.0784548032203803E-2</v>
      </c>
      <c r="E3700" s="47">
        <v>1.1622842000571301</v>
      </c>
      <c r="F3700" s="47">
        <v>6.6932474836422102</v>
      </c>
      <c r="G3700" s="47">
        <v>1.44787669175881</v>
      </c>
      <c r="H3700" s="79">
        <v>1390</v>
      </c>
      <c r="I3700" s="47">
        <v>0.82206662376081197</v>
      </c>
      <c r="K3700" s="3">
        <v>39122</v>
      </c>
      <c r="L3700" s="81">
        <v>5.6729489228202397</v>
      </c>
      <c r="M3700" s="47">
        <v>8.7749377592435604E-2</v>
      </c>
      <c r="N3700" s="47">
        <v>3.3069825599074498</v>
      </c>
      <c r="O3700" s="47">
        <v>9.1034413480385901</v>
      </c>
      <c r="P3700" s="47">
        <v>1.49022924414888</v>
      </c>
      <c r="Q3700" s="79">
        <v>1390</v>
      </c>
      <c r="R3700" s="47">
        <v>1.51331364697464</v>
      </c>
      <c r="T3700" s="3">
        <v>39122</v>
      </c>
      <c r="U3700" s="81">
        <v>0.26716312051204</v>
      </c>
      <c r="V3700" s="47">
        <v>2.1987132514796E-4</v>
      </c>
      <c r="W3700" s="47">
        <v>0.15026178693782799</v>
      </c>
      <c r="X3700" s="47">
        <v>0.440558087578928</v>
      </c>
      <c r="Y3700" s="47">
        <v>7.4712521731571599E-2</v>
      </c>
      <c r="Z3700" s="79">
        <v>1390</v>
      </c>
      <c r="AA3700" s="47">
        <v>7.1268330058964893E-2</v>
      </c>
    </row>
    <row r="3701" spans="1:27">
      <c r="A3701" s="66" t="s">
        <v>136</v>
      </c>
      <c r="B3701" s="3">
        <v>39123</v>
      </c>
      <c r="C3701" s="81">
        <v>2.83179028172724</v>
      </c>
      <c r="D3701" s="47">
        <v>4.92377875667094E-2</v>
      </c>
      <c r="E3701" s="47">
        <v>1.0686518136912599</v>
      </c>
      <c r="F3701" s="47">
        <v>6.1482845180621899</v>
      </c>
      <c r="G3701" s="47">
        <v>1.32968677423814</v>
      </c>
      <c r="H3701" s="79">
        <v>1250</v>
      </c>
      <c r="I3701" s="47">
        <v>0.84001288817426301</v>
      </c>
      <c r="K3701" s="3">
        <v>39123</v>
      </c>
      <c r="L3701" s="81">
        <v>5.0573367961509499</v>
      </c>
      <c r="M3701" s="47">
        <v>6.8263449934725898E-2</v>
      </c>
      <c r="N3701" s="47">
        <v>2.9488012480967298</v>
      </c>
      <c r="O3701" s="47">
        <v>8.1141201052453695</v>
      </c>
      <c r="P3701" s="47">
        <v>1.3279587336554499</v>
      </c>
      <c r="Q3701" s="79">
        <v>1250</v>
      </c>
      <c r="R3701" s="47">
        <v>1.50019163354623</v>
      </c>
      <c r="T3701" s="3">
        <v>39123</v>
      </c>
      <c r="U3701" s="81">
        <v>0.24252248740541699</v>
      </c>
      <c r="V3701" s="47">
        <v>1.7735624211576999E-4</v>
      </c>
      <c r="W3701" s="47">
        <v>0.13643657214265401</v>
      </c>
      <c r="X3701" s="47">
        <v>0.39985097032831202</v>
      </c>
      <c r="Y3701" s="47">
        <v>6.7793511532706796E-2</v>
      </c>
      <c r="Z3701" s="79">
        <v>1250</v>
      </c>
      <c r="AA3701" s="47">
        <v>7.1941067248938798E-2</v>
      </c>
    </row>
    <row r="3702" spans="1:27">
      <c r="A3702" s="66" t="s">
        <v>136</v>
      </c>
      <c r="B3702" s="3">
        <v>39124</v>
      </c>
      <c r="C3702" s="81">
        <v>2.6461123899807402</v>
      </c>
      <c r="D3702" s="47">
        <v>4.22088075333618E-2</v>
      </c>
      <c r="E3702" s="47">
        <v>0.99882820726890198</v>
      </c>
      <c r="F3702" s="47">
        <v>5.74425372238239</v>
      </c>
      <c r="G3702" s="47">
        <v>1.2421850136544299</v>
      </c>
      <c r="H3702" s="79">
        <v>1150</v>
      </c>
      <c r="I3702" s="47">
        <v>0.85318914507605803</v>
      </c>
      <c r="K3702" s="3">
        <v>39124</v>
      </c>
      <c r="L3702" s="81">
        <v>4.6213833088058598</v>
      </c>
      <c r="M3702" s="47">
        <v>5.6272546425539603E-2</v>
      </c>
      <c r="N3702" s="47">
        <v>2.6949779099481002</v>
      </c>
      <c r="O3702" s="47">
        <v>7.4138846727952803</v>
      </c>
      <c r="P3702" s="47">
        <v>1.21318527761814</v>
      </c>
      <c r="Q3702" s="79">
        <v>1150</v>
      </c>
      <c r="R3702" s="47">
        <v>1.4900780818072199</v>
      </c>
      <c r="T3702" s="3">
        <v>39124</v>
      </c>
      <c r="U3702" s="81">
        <v>0.225008000802734</v>
      </c>
      <c r="V3702" s="47">
        <v>1.5071337778381E-4</v>
      </c>
      <c r="W3702" s="47">
        <v>0.126601830015205</v>
      </c>
      <c r="X3702" s="47">
        <v>0.37093378370081798</v>
      </c>
      <c r="Y3702" s="47">
        <v>6.28820872914648E-2</v>
      </c>
      <c r="Z3702" s="79">
        <v>1150</v>
      </c>
      <c r="AA3702" s="47">
        <v>7.2549595613191006E-2</v>
      </c>
    </row>
    <row r="3703" spans="1:27">
      <c r="A3703" s="66" t="s">
        <v>136</v>
      </c>
      <c r="B3703" s="3">
        <v>39125</v>
      </c>
      <c r="C3703" s="81">
        <v>2.4551144719471201</v>
      </c>
      <c r="D3703" s="47">
        <v>3.6077036824340498E-2</v>
      </c>
      <c r="E3703" s="47">
        <v>0.92681997586590104</v>
      </c>
      <c r="F3703" s="47">
        <v>5.3293126777072803</v>
      </c>
      <c r="G3703" s="47">
        <v>1.1524112897333401</v>
      </c>
      <c r="H3703" s="79">
        <v>1050</v>
      </c>
      <c r="I3703" s="47">
        <v>0.86699645689494598</v>
      </c>
      <c r="K3703" s="3">
        <v>39125</v>
      </c>
      <c r="L3703" s="81">
        <v>4.1881087280869398</v>
      </c>
      <c r="M3703" s="47">
        <v>4.5769119806521201E-2</v>
      </c>
      <c r="N3703" s="47">
        <v>2.44256202333418</v>
      </c>
      <c r="O3703" s="47">
        <v>6.71827365875422</v>
      </c>
      <c r="P3703" s="47">
        <v>1.09924087356489</v>
      </c>
      <c r="Q3703" s="79">
        <v>1050</v>
      </c>
      <c r="R3703" s="47">
        <v>1.47898416543584</v>
      </c>
      <c r="T3703" s="3">
        <v>39125</v>
      </c>
      <c r="U3703" s="81">
        <v>0.20728793560012501</v>
      </c>
      <c r="V3703" s="47">
        <v>1.2667533870496E-4</v>
      </c>
      <c r="W3703" s="47">
        <v>0.11664421366660301</v>
      </c>
      <c r="X3703" s="47">
        <v>0.341693626195886</v>
      </c>
      <c r="Y3703" s="47">
        <v>5.7919275393930103E-2</v>
      </c>
      <c r="Z3703" s="79">
        <v>1050</v>
      </c>
      <c r="AA3703" s="47">
        <v>7.3201436338666603E-2</v>
      </c>
    </row>
    <row r="3704" spans="1:27">
      <c r="A3704" s="66" t="s">
        <v>136</v>
      </c>
      <c r="B3704" s="3">
        <v>39126</v>
      </c>
      <c r="C3704" s="81">
        <v>2.2914565684483499</v>
      </c>
      <c r="D3704" s="47">
        <v>3.1528346382966997E-2</v>
      </c>
      <c r="E3704" s="47">
        <v>0.86500148244141595</v>
      </c>
      <c r="F3704" s="47">
        <v>4.9741934588016399</v>
      </c>
      <c r="G3704" s="47">
        <v>1.0756384177491201</v>
      </c>
      <c r="H3704" s="79">
        <v>967</v>
      </c>
      <c r="I3704" s="47">
        <v>0.87865833176664698</v>
      </c>
      <c r="K3704" s="3">
        <v>39126</v>
      </c>
      <c r="L3704" s="81">
        <v>3.8310510798102499</v>
      </c>
      <c r="M3704" s="47">
        <v>3.8107670521845403E-2</v>
      </c>
      <c r="N3704" s="47">
        <v>2.2344374347003702</v>
      </c>
      <c r="O3704" s="47">
        <v>6.1452611208393302</v>
      </c>
      <c r="P3704" s="47">
        <v>1.00543048692271</v>
      </c>
      <c r="Q3704" s="79">
        <v>967</v>
      </c>
      <c r="R3704" s="47">
        <v>1.4690153839478099</v>
      </c>
      <c r="T3704" s="3">
        <v>39126</v>
      </c>
      <c r="U3704" s="81">
        <v>0.19256446999694601</v>
      </c>
      <c r="V3704" s="47">
        <v>1.0877730293983999E-4</v>
      </c>
      <c r="W3704" s="47">
        <v>0.108365070455182</v>
      </c>
      <c r="X3704" s="47">
        <v>0.31741022372176902</v>
      </c>
      <c r="Y3704" s="47">
        <v>5.3800288450101298E-2</v>
      </c>
      <c r="Z3704" s="79">
        <v>967</v>
      </c>
      <c r="AA3704" s="47">
        <v>7.3838788085613796E-2</v>
      </c>
    </row>
    <row r="3705" spans="1:27">
      <c r="A3705" s="66" t="s">
        <v>136</v>
      </c>
      <c r="B3705" s="3">
        <v>39127</v>
      </c>
      <c r="C3705" s="81">
        <v>2.4063270059868498</v>
      </c>
      <c r="D3705" s="47">
        <v>3.45718075510092E-2</v>
      </c>
      <c r="E3705" s="47">
        <v>0.90843211104640798</v>
      </c>
      <c r="F3705" s="47">
        <v>5.2233024226194003</v>
      </c>
      <c r="G3705" s="47">
        <v>1.1294729258130001</v>
      </c>
      <c r="H3705" s="79">
        <v>1030</v>
      </c>
      <c r="I3705" s="47">
        <v>0.86626804794866896</v>
      </c>
      <c r="K3705" s="3">
        <v>39127</v>
      </c>
      <c r="L3705" s="81">
        <v>4.1049309673861298</v>
      </c>
      <c r="M3705" s="47">
        <v>4.3821226718739802E-2</v>
      </c>
      <c r="N3705" s="47">
        <v>2.3941361275450799</v>
      </c>
      <c r="O3705" s="47">
        <v>6.58466732462922</v>
      </c>
      <c r="P3705" s="47">
        <v>1.07734078107773</v>
      </c>
      <c r="Q3705" s="79">
        <v>1030</v>
      </c>
      <c r="R3705" s="47">
        <v>1.4777586451195099</v>
      </c>
      <c r="T3705" s="3">
        <v>39127</v>
      </c>
      <c r="U3705" s="81">
        <v>0.205457731853145</v>
      </c>
      <c r="V3705" s="47">
        <v>1.2402995030342E-4</v>
      </c>
      <c r="W3705" s="47">
        <v>0.115618659485426</v>
      </c>
      <c r="X3705" s="47">
        <v>0.33866714474106302</v>
      </c>
      <c r="Y3705" s="47">
        <v>5.74042458925203E-2</v>
      </c>
      <c r="Z3705" s="79">
        <v>1030</v>
      </c>
      <c r="AA3705" s="47">
        <v>7.3963957461132199E-2</v>
      </c>
    </row>
    <row r="3706" spans="1:27">
      <c r="A3706" s="66" t="s">
        <v>136</v>
      </c>
      <c r="B3706" s="3">
        <v>39128</v>
      </c>
      <c r="C3706" s="81">
        <v>2.7482920065455798</v>
      </c>
      <c r="D3706" s="47">
        <v>4.5815997778700303E-2</v>
      </c>
      <c r="E3706" s="47">
        <v>1.0373116481382101</v>
      </c>
      <c r="F3706" s="47">
        <v>5.9663803037088101</v>
      </c>
      <c r="G3706" s="47">
        <v>1.2902622221816</v>
      </c>
      <c r="H3706" s="79">
        <v>1220</v>
      </c>
      <c r="I3706" s="47">
        <v>0.83529122585329496</v>
      </c>
      <c r="K3706" s="3">
        <v>39128</v>
      </c>
      <c r="L3706" s="81">
        <v>4.9364978423772197</v>
      </c>
      <c r="M3706" s="47">
        <v>6.4532811044650099E-2</v>
      </c>
      <c r="N3706" s="47">
        <v>2.8785840815478201</v>
      </c>
      <c r="O3706" s="47">
        <v>7.9197345327109696</v>
      </c>
      <c r="P3706" s="47">
        <v>1.2960330019286199</v>
      </c>
      <c r="Q3706" s="79">
        <v>1220</v>
      </c>
      <c r="R3706" s="47">
        <v>1.5003548838190099</v>
      </c>
      <c r="T3706" s="3">
        <v>39128</v>
      </c>
      <c r="U3706" s="81">
        <v>0.24253743078308301</v>
      </c>
      <c r="V3706" s="47">
        <v>1.7599544508995E-4</v>
      </c>
      <c r="W3706" s="47">
        <v>0.13645709557704</v>
      </c>
      <c r="X3706" s="47">
        <v>0.39984881800486299</v>
      </c>
      <c r="Y3706" s="47">
        <v>6.7787491052353196E-2</v>
      </c>
      <c r="Z3706" s="79">
        <v>1220</v>
      </c>
      <c r="AA3706" s="47">
        <v>7.3714651642403803E-2</v>
      </c>
    </row>
    <row r="3707" spans="1:27">
      <c r="A3707" s="66" t="s">
        <v>136</v>
      </c>
      <c r="B3707" s="3">
        <v>39129</v>
      </c>
      <c r="C3707" s="81">
        <v>2.9157886251720901</v>
      </c>
      <c r="D3707" s="47">
        <v>5.2815110833487E-2</v>
      </c>
      <c r="E3707" s="47">
        <v>1.10017565770996</v>
      </c>
      <c r="F3707" s="47">
        <v>6.33129280604635</v>
      </c>
      <c r="G3707" s="47">
        <v>1.36935260979546</v>
      </c>
      <c r="H3707" s="79">
        <v>1320</v>
      </c>
      <c r="I3707" s="47">
        <v>0.81906238495142503</v>
      </c>
      <c r="K3707" s="3">
        <v>39129</v>
      </c>
      <c r="L3707" s="81">
        <v>5.3797809035916897</v>
      </c>
      <c r="M3707" s="47">
        <v>7.7713303337258094E-2</v>
      </c>
      <c r="N3707" s="47">
        <v>3.1366063256346499</v>
      </c>
      <c r="O3707" s="47">
        <v>8.6318876387658303</v>
      </c>
      <c r="P3707" s="47">
        <v>1.41279185388079</v>
      </c>
      <c r="Q3707" s="79">
        <v>1320</v>
      </c>
      <c r="R3707" s="47">
        <v>1.51121248617666</v>
      </c>
      <c r="T3707" s="3">
        <v>39129</v>
      </c>
      <c r="U3707" s="81">
        <v>0.26273493058707598</v>
      </c>
      <c r="V3707" s="47">
        <v>2.0940995394755E-4</v>
      </c>
      <c r="W3707" s="47">
        <v>0.14779736032544699</v>
      </c>
      <c r="X3707" s="47">
        <v>0.43319808979487301</v>
      </c>
      <c r="Y3707" s="47">
        <v>7.3452167595960502E-2</v>
      </c>
      <c r="Z3707" s="79">
        <v>1320</v>
      </c>
      <c r="AA3707" s="47">
        <v>7.3803806283796194E-2</v>
      </c>
    </row>
    <row r="3708" spans="1:27">
      <c r="A3708" s="66" t="s">
        <v>136</v>
      </c>
      <c r="B3708" s="3">
        <v>39130</v>
      </c>
      <c r="C3708" s="81">
        <v>2.9412366868772502</v>
      </c>
      <c r="D3708" s="47">
        <v>5.4022939313064698E-2</v>
      </c>
      <c r="E3708" s="47">
        <v>1.10969778790398</v>
      </c>
      <c r="F3708" s="47">
        <v>6.3868393117156597</v>
      </c>
      <c r="G3708" s="47">
        <v>1.38140591437627</v>
      </c>
      <c r="H3708" s="79">
        <v>1340</v>
      </c>
      <c r="I3708" s="47">
        <v>0.81387939107276197</v>
      </c>
      <c r="K3708" s="3">
        <v>39130</v>
      </c>
      <c r="L3708" s="81">
        <v>5.4700463512140196</v>
      </c>
      <c r="M3708" s="47">
        <v>8.0562243541802206E-2</v>
      </c>
      <c r="N3708" s="47">
        <v>3.1891404651383399</v>
      </c>
      <c r="O3708" s="47">
        <v>8.7769172281950993</v>
      </c>
      <c r="P3708" s="47">
        <v>1.4365728899804999</v>
      </c>
      <c r="Q3708" s="79">
        <v>1340</v>
      </c>
      <c r="R3708" s="47">
        <v>1.5136347283198499</v>
      </c>
      <c r="T3708" s="3">
        <v>39130</v>
      </c>
      <c r="U3708" s="81">
        <v>0.26791703876955703</v>
      </c>
      <c r="V3708" s="47">
        <v>2.1834567513394999E-4</v>
      </c>
      <c r="W3708" s="47">
        <v>0.15070776562933699</v>
      </c>
      <c r="X3708" s="47">
        <v>0.44175277376748801</v>
      </c>
      <c r="Y3708" s="47">
        <v>7.4904879295116994E-2</v>
      </c>
      <c r="Z3708" s="79">
        <v>1340</v>
      </c>
      <c r="AA3708" s="47">
        <v>7.4136215335765102E-2</v>
      </c>
    </row>
    <row r="3709" spans="1:27">
      <c r="A3709" s="66" t="s">
        <v>136</v>
      </c>
      <c r="B3709" s="3">
        <v>39131</v>
      </c>
      <c r="C3709" s="81">
        <v>2.8108031394903898</v>
      </c>
      <c r="D3709" s="47">
        <v>4.8324634529190801E-2</v>
      </c>
      <c r="E3709" s="47">
        <v>1.0607869179593901</v>
      </c>
      <c r="F3709" s="47">
        <v>6.1025183399756502</v>
      </c>
      <c r="G3709" s="47">
        <v>1.31976163956139</v>
      </c>
      <c r="H3709" s="79">
        <v>1270</v>
      </c>
      <c r="I3709" s="47">
        <v>0.820656822663545</v>
      </c>
      <c r="K3709" s="3">
        <v>39131</v>
      </c>
      <c r="L3709" s="81">
        <v>5.1613463504200201</v>
      </c>
      <c r="M3709" s="47">
        <v>7.0921109437045105E-2</v>
      </c>
      <c r="N3709" s="47">
        <v>3.0095277814794601</v>
      </c>
      <c r="O3709" s="47">
        <v>8.2808241171192503</v>
      </c>
      <c r="P3709" s="47">
        <v>1.3552035757654799</v>
      </c>
      <c r="Q3709" s="79">
        <v>1270</v>
      </c>
      <c r="R3709" s="47">
        <v>1.50693374327514</v>
      </c>
      <c r="T3709" s="3">
        <v>39131</v>
      </c>
      <c r="U3709" s="81">
        <v>0.25596709274237001</v>
      </c>
      <c r="V3709" s="47">
        <v>1.9706831080162999E-4</v>
      </c>
      <c r="W3709" s="47">
        <v>0.14400426903361199</v>
      </c>
      <c r="X3709" s="47">
        <v>0.422008196649233</v>
      </c>
      <c r="Y3709" s="47">
        <v>7.15482754306523E-2</v>
      </c>
      <c r="Z3709" s="79">
        <v>1270</v>
      </c>
      <c r="AA3709" s="47">
        <v>7.4733494525149505E-2</v>
      </c>
    </row>
    <row r="3710" spans="1:27">
      <c r="A3710" s="66" t="s">
        <v>136</v>
      </c>
      <c r="B3710" s="3">
        <v>39132</v>
      </c>
      <c r="C3710" s="81">
        <v>2.55308728100146</v>
      </c>
      <c r="D3710" s="47">
        <v>3.8839052844747299E-2</v>
      </c>
      <c r="E3710" s="47">
        <v>0.96386238429890403</v>
      </c>
      <c r="F3710" s="47">
        <v>5.5417755210537401</v>
      </c>
      <c r="G3710" s="47">
        <v>1.1983260231814601</v>
      </c>
      <c r="H3710" s="79">
        <v>1130</v>
      </c>
      <c r="I3710" s="47">
        <v>0.83776477136146399</v>
      </c>
      <c r="K3710" s="3">
        <v>39132</v>
      </c>
      <c r="L3710" s="81">
        <v>4.5466888258804801</v>
      </c>
      <c r="M3710" s="47">
        <v>5.3999452988626601E-2</v>
      </c>
      <c r="N3710" s="47">
        <v>2.65166119826385</v>
      </c>
      <c r="O3710" s="47">
        <v>7.2935455000967799</v>
      </c>
      <c r="P3710" s="47">
        <v>1.1933804297100401</v>
      </c>
      <c r="Q3710" s="79">
        <v>1130</v>
      </c>
      <c r="R3710" s="47">
        <v>1.49194105231348</v>
      </c>
      <c r="T3710" s="3">
        <v>39132</v>
      </c>
      <c r="U3710" s="81">
        <v>0.23033180229165801</v>
      </c>
      <c r="V3710" s="47">
        <v>1.5657182630877999E-4</v>
      </c>
      <c r="W3710" s="47">
        <v>0.12960982717488201</v>
      </c>
      <c r="X3710" s="47">
        <v>0.37968255330735401</v>
      </c>
      <c r="Y3710" s="47">
        <v>6.4359360871152405E-2</v>
      </c>
      <c r="Z3710" s="79">
        <v>1130</v>
      </c>
      <c r="AA3710" s="47">
        <v>7.5580600444045201E-2</v>
      </c>
    </row>
    <row r="3711" spans="1:27">
      <c r="A3711" s="66" t="s">
        <v>136</v>
      </c>
      <c r="B3711" s="3">
        <v>39133</v>
      </c>
      <c r="C3711" s="81">
        <v>2.3236337069187201</v>
      </c>
      <c r="D3711" s="47">
        <v>3.2013620342784398E-2</v>
      </c>
      <c r="E3711" s="47">
        <v>0.877293911610452</v>
      </c>
      <c r="F3711" s="47">
        <v>5.0435144689664098</v>
      </c>
      <c r="G3711" s="47">
        <v>1.0905564591406001</v>
      </c>
      <c r="H3711" s="79">
        <v>1010</v>
      </c>
      <c r="I3711" s="47">
        <v>0.85306312526719796</v>
      </c>
      <c r="K3711" s="3">
        <v>39133</v>
      </c>
      <c r="L3711" s="81">
        <v>4.0248178372238002</v>
      </c>
      <c r="M3711" s="47">
        <v>4.1834634887235697E-2</v>
      </c>
      <c r="N3711" s="47">
        <v>2.3475820162049601</v>
      </c>
      <c r="O3711" s="47">
        <v>6.4557988653799603</v>
      </c>
      <c r="P3711" s="47">
        <v>1.05617644198218</v>
      </c>
      <c r="Q3711" s="79">
        <v>1010</v>
      </c>
      <c r="R3711" s="47">
        <v>1.47760969064535</v>
      </c>
      <c r="T3711" s="3">
        <v>39133</v>
      </c>
      <c r="U3711" s="81">
        <v>0.20818655206879799</v>
      </c>
      <c r="V3711" s="47">
        <v>1.2646216077317999E-4</v>
      </c>
      <c r="W3711" s="47">
        <v>0.117163302660777</v>
      </c>
      <c r="X3711" s="47">
        <v>0.34314523817991499</v>
      </c>
      <c r="Y3711" s="47">
        <v>5.8159067630800997E-2</v>
      </c>
      <c r="Z3711" s="79">
        <v>1010</v>
      </c>
      <c r="AA3711" s="47">
        <v>7.6430407347599802E-2</v>
      </c>
    </row>
    <row r="3712" spans="1:27">
      <c r="A3712" s="66" t="s">
        <v>136</v>
      </c>
      <c r="B3712" s="3">
        <v>39134</v>
      </c>
      <c r="C3712" s="81">
        <v>2.18280358481312</v>
      </c>
      <c r="D3712" s="47">
        <v>2.83897288572636E-2</v>
      </c>
      <c r="E3712" s="47">
        <v>0.82406999024025296</v>
      </c>
      <c r="F3712" s="47">
        <v>4.7380308236342703</v>
      </c>
      <c r="G3712" s="47">
        <v>1.0245281939947499</v>
      </c>
      <c r="H3712" s="79">
        <v>940</v>
      </c>
      <c r="I3712" s="47">
        <v>0.86103673447963203</v>
      </c>
      <c r="K3712" s="3">
        <v>39134</v>
      </c>
      <c r="L3712" s="81">
        <v>3.7228718074214102</v>
      </c>
      <c r="M3712" s="47">
        <v>3.5649315165498102E-2</v>
      </c>
      <c r="N3712" s="47">
        <v>2.1715545664809199</v>
      </c>
      <c r="O3712" s="47">
        <v>5.9712869351875799</v>
      </c>
      <c r="P3712" s="47">
        <v>0.97686737637900301</v>
      </c>
      <c r="Q3712" s="79">
        <v>940</v>
      </c>
      <c r="R3712" s="47">
        <v>1.4685377128070101</v>
      </c>
      <c r="T3712" s="3">
        <v>39134</v>
      </c>
      <c r="U3712" s="81">
        <v>0.195574511554719</v>
      </c>
      <c r="V3712" s="47">
        <v>1.1115601710818E-4</v>
      </c>
      <c r="W3712" s="47">
        <v>0.110070367024375</v>
      </c>
      <c r="X3712" s="47">
        <v>0.32234656674887402</v>
      </c>
      <c r="Y3712" s="47">
        <v>5.4631663725799799E-2</v>
      </c>
      <c r="Z3712" s="79">
        <v>940</v>
      </c>
      <c r="AA3712" s="47">
        <v>7.7147041514934095E-2</v>
      </c>
    </row>
    <row r="3713" spans="1:27">
      <c r="A3713" s="66" t="s">
        <v>136</v>
      </c>
      <c r="B3713" s="3">
        <v>39135</v>
      </c>
      <c r="C3713" s="81">
        <v>2.08780714570119</v>
      </c>
      <c r="D3713" s="47">
        <v>2.6129350273676199E-2</v>
      </c>
      <c r="E3713" s="47">
        <v>0.78814346383654899</v>
      </c>
      <c r="F3713" s="47">
        <v>4.5320566910886297</v>
      </c>
      <c r="G3713" s="47">
        <v>0.98002039860974899</v>
      </c>
      <c r="H3713" s="79">
        <v>895</v>
      </c>
      <c r="I3713" s="47">
        <v>0.86497233984558697</v>
      </c>
      <c r="K3713" s="3">
        <v>39135</v>
      </c>
      <c r="L3713" s="81">
        <v>3.5297698258829202</v>
      </c>
      <c r="M3713" s="47">
        <v>3.1998889046328999E-2</v>
      </c>
      <c r="N3713" s="47">
        <v>2.0589499920512302</v>
      </c>
      <c r="O3713" s="47">
        <v>5.6614942046424002</v>
      </c>
      <c r="P3713" s="47">
        <v>0.92617216288582505</v>
      </c>
      <c r="Q3713" s="79">
        <v>895</v>
      </c>
      <c r="R3713" s="47">
        <v>1.4623732233586599</v>
      </c>
      <c r="T3713" s="3">
        <v>39135</v>
      </c>
      <c r="U3713" s="81">
        <v>0.18777419805093701</v>
      </c>
      <c r="V3713" s="47">
        <v>1.0231234586924001E-4</v>
      </c>
      <c r="W3713" s="47">
        <v>0.105682051799212</v>
      </c>
      <c r="X3713" s="47">
        <v>0.309486213363314</v>
      </c>
      <c r="Y3713" s="47">
        <v>5.2451263075615498E-2</v>
      </c>
      <c r="Z3713" s="79">
        <v>895</v>
      </c>
      <c r="AA3713" s="47">
        <v>7.7794296175856398E-2</v>
      </c>
    </row>
    <row r="3714" spans="1:27">
      <c r="A3714" s="66" t="s">
        <v>136</v>
      </c>
      <c r="B3714" s="3">
        <v>39136</v>
      </c>
      <c r="C3714" s="81">
        <v>1.98403329933512</v>
      </c>
      <c r="D3714" s="47">
        <v>2.3824885274349301E-2</v>
      </c>
      <c r="E3714" s="47">
        <v>0.74887298829948201</v>
      </c>
      <c r="F3714" s="47">
        <v>4.3071395630041298</v>
      </c>
      <c r="G3714" s="47">
        <v>0.931431430384008</v>
      </c>
      <c r="H3714" s="79">
        <v>846</v>
      </c>
      <c r="I3714" s="47">
        <v>0.86958786246990705</v>
      </c>
      <c r="K3714" s="3">
        <v>39136</v>
      </c>
      <c r="L3714" s="81">
        <v>3.3202664787087599</v>
      </c>
      <c r="M3714" s="47">
        <v>2.8312200384206999E-2</v>
      </c>
      <c r="N3714" s="47">
        <v>1.93674525983374</v>
      </c>
      <c r="O3714" s="47">
        <v>5.3254646676613602</v>
      </c>
      <c r="P3714" s="47">
        <v>0.87120028718132903</v>
      </c>
      <c r="Q3714" s="79">
        <v>846</v>
      </c>
      <c r="R3714" s="47">
        <v>1.4552494814569901</v>
      </c>
      <c r="T3714" s="3">
        <v>39136</v>
      </c>
      <c r="U3714" s="81">
        <v>0.17907087998309501</v>
      </c>
      <c r="V3714" s="47">
        <v>9.3044728783999998E-5</v>
      </c>
      <c r="W3714" s="47">
        <v>0.100783734295364</v>
      </c>
      <c r="X3714" s="47">
        <v>0.29514147291512199</v>
      </c>
      <c r="Y3714" s="47">
        <v>5.0020120725285298E-2</v>
      </c>
      <c r="Z3714" s="79">
        <v>846</v>
      </c>
      <c r="AA3714" s="47">
        <v>7.8485509193463907E-2</v>
      </c>
    </row>
    <row r="3715" spans="1:27">
      <c r="A3715" s="66" t="s">
        <v>136</v>
      </c>
      <c r="B3715" s="3">
        <v>39137</v>
      </c>
      <c r="C3715" s="81">
        <v>1.8494403043488199</v>
      </c>
      <c r="D3715" s="47">
        <v>2.1071867692043701E-2</v>
      </c>
      <c r="E3715" s="47">
        <v>0.69790420753797799</v>
      </c>
      <c r="F3715" s="47">
        <v>4.0155546613633897</v>
      </c>
      <c r="G3715" s="47">
        <v>0.86845785469030701</v>
      </c>
      <c r="H3715" s="79">
        <v>782</v>
      </c>
      <c r="I3715" s="47">
        <v>0.87693709264559405</v>
      </c>
      <c r="K3715" s="3">
        <v>39137</v>
      </c>
      <c r="L3715" s="81">
        <v>3.0480251763414601</v>
      </c>
      <c r="M3715" s="47">
        <v>2.3936869224046899E-2</v>
      </c>
      <c r="N3715" s="47">
        <v>1.77788474759412</v>
      </c>
      <c r="O3715" s="47">
        <v>4.8889348295767796</v>
      </c>
      <c r="P3715" s="47">
        <v>0.799815503483432</v>
      </c>
      <c r="Q3715" s="79">
        <v>782</v>
      </c>
      <c r="R3715" s="47">
        <v>1.4452622937686901</v>
      </c>
      <c r="T3715" s="3">
        <v>39137</v>
      </c>
      <c r="U3715" s="81">
        <v>0.16719970672065501</v>
      </c>
      <c r="V3715" s="47">
        <v>8.1379307497289995E-5</v>
      </c>
      <c r="W3715" s="47">
        <v>9.4099127360145002E-2</v>
      </c>
      <c r="X3715" s="47">
        <v>0.27558298507779999</v>
      </c>
      <c r="Y3715" s="47">
        <v>4.67069353415785E-2</v>
      </c>
      <c r="Z3715" s="79">
        <v>782</v>
      </c>
      <c r="AA3715" s="47">
        <v>7.9279998580128505E-2</v>
      </c>
    </row>
    <row r="3716" spans="1:27">
      <c r="A3716" s="66" t="s">
        <v>136</v>
      </c>
      <c r="B3716" s="3">
        <v>39138</v>
      </c>
      <c r="C3716" s="81">
        <v>1.73087355686922</v>
      </c>
      <c r="D3716" s="47">
        <v>1.88155838881537E-2</v>
      </c>
      <c r="E3716" s="47">
        <v>0.65298913293560601</v>
      </c>
      <c r="F3716" s="47">
        <v>3.75874468686927</v>
      </c>
      <c r="G3716" s="47">
        <v>0.813002200940248</v>
      </c>
      <c r="H3716" s="79">
        <v>727</v>
      </c>
      <c r="I3716" s="47">
        <v>0.88280708041275702</v>
      </c>
      <c r="K3716" s="3">
        <v>39138</v>
      </c>
      <c r="L3716" s="81">
        <v>2.81549646325991</v>
      </c>
      <c r="M3716" s="47">
        <v>2.05430075583522E-2</v>
      </c>
      <c r="N3716" s="47">
        <v>1.6421537620365101</v>
      </c>
      <c r="O3716" s="47">
        <v>4.5161754307727602</v>
      </c>
      <c r="P3716" s="47">
        <v>0.73887947961054701</v>
      </c>
      <c r="Q3716" s="79">
        <v>727</v>
      </c>
      <c r="R3716" s="47">
        <v>1.4360033422306899</v>
      </c>
      <c r="T3716" s="3">
        <v>39138</v>
      </c>
      <c r="U3716" s="81">
        <v>0.156990117716197</v>
      </c>
      <c r="V3716" s="47">
        <v>7.2162062459299998E-5</v>
      </c>
      <c r="W3716" s="47">
        <v>8.8347563299909296E-2</v>
      </c>
      <c r="X3716" s="47">
        <v>0.25876777982959798</v>
      </c>
      <c r="Y3716" s="47">
        <v>4.3859667520244998E-2</v>
      </c>
      <c r="Z3716" s="79">
        <v>727</v>
      </c>
      <c r="AA3716" s="47">
        <v>8.0070544104546795E-2</v>
      </c>
    </row>
    <row r="3717" spans="1:27">
      <c r="A3717" s="66" t="s">
        <v>136</v>
      </c>
      <c r="B3717" s="3">
        <v>39139</v>
      </c>
      <c r="C3717" s="81">
        <v>1.75207691959909</v>
      </c>
      <c r="D3717" s="47">
        <v>1.9133417806327001E-2</v>
      </c>
      <c r="E3717" s="47">
        <v>0.66105771198706798</v>
      </c>
      <c r="F3717" s="47">
        <v>3.80453842923218</v>
      </c>
      <c r="G3717" s="47">
        <v>0.822872860246322</v>
      </c>
      <c r="H3717" s="79">
        <v>742</v>
      </c>
      <c r="I3717" s="47">
        <v>0.87555642393350297</v>
      </c>
      <c r="K3717" s="3">
        <v>39139</v>
      </c>
      <c r="L3717" s="81">
        <v>2.8785519021750399</v>
      </c>
      <c r="M3717" s="47">
        <v>2.13930577245347E-2</v>
      </c>
      <c r="N3717" s="47">
        <v>1.6789967004319299</v>
      </c>
      <c r="O3717" s="47">
        <v>4.61718079239205</v>
      </c>
      <c r="P3717" s="47">
        <v>0.755374090876342</v>
      </c>
      <c r="Q3717" s="79">
        <v>742</v>
      </c>
      <c r="R3717" s="47">
        <v>1.43848399655425</v>
      </c>
      <c r="T3717" s="3">
        <v>39139</v>
      </c>
      <c r="U3717" s="81">
        <v>0.161113288776918</v>
      </c>
      <c r="V3717" s="47">
        <v>7.5718029626989998E-5</v>
      </c>
      <c r="W3717" s="47">
        <v>9.0671667843234202E-2</v>
      </c>
      <c r="X3717" s="47">
        <v>0.265555731567862</v>
      </c>
      <c r="Y3717" s="47">
        <v>4.5008434533661802E-2</v>
      </c>
      <c r="Z3717" s="79">
        <v>742</v>
      </c>
      <c r="AA3717" s="47">
        <v>8.0512318489967996E-2</v>
      </c>
    </row>
    <row r="3718" spans="1:27">
      <c r="A3718" s="66" t="s">
        <v>136</v>
      </c>
      <c r="B3718" s="3">
        <v>39140</v>
      </c>
      <c r="C3718" s="81">
        <v>1.79017207305993</v>
      </c>
      <c r="D3718" s="47">
        <v>1.9767865782039901E-2</v>
      </c>
      <c r="E3718" s="47">
        <v>0.67552716583037598</v>
      </c>
      <c r="F3718" s="47">
        <v>3.8869118636510298</v>
      </c>
      <c r="G3718" s="47">
        <v>0.84064157530391803</v>
      </c>
      <c r="H3718" s="79">
        <v>766</v>
      </c>
      <c r="I3718" s="47">
        <v>0.86656448004250497</v>
      </c>
      <c r="K3718" s="3">
        <v>39140</v>
      </c>
      <c r="L3718" s="81">
        <v>2.97965448719791</v>
      </c>
      <c r="M3718" s="47">
        <v>2.2822546739125201E-2</v>
      </c>
      <c r="N3718" s="47">
        <v>1.7380460882830799</v>
      </c>
      <c r="O3718" s="47">
        <v>4.7791832307812001</v>
      </c>
      <c r="P3718" s="47">
        <v>0.78184115111214003</v>
      </c>
      <c r="Q3718" s="79">
        <v>766</v>
      </c>
      <c r="R3718" s="47">
        <v>1.44235449779499</v>
      </c>
      <c r="T3718" s="3">
        <v>39140</v>
      </c>
      <c r="U3718" s="81">
        <v>0.16717090763984099</v>
      </c>
      <c r="V3718" s="47">
        <v>8.1164737897050006E-5</v>
      </c>
      <c r="W3718" s="47">
        <v>9.4085293369577494E-2</v>
      </c>
      <c r="X3718" s="47">
        <v>0.275530271303221</v>
      </c>
      <c r="Y3718" s="47">
        <v>4.6696893086716498E-2</v>
      </c>
      <c r="Z3718" s="79">
        <v>766</v>
      </c>
      <c r="AA3718" s="47">
        <v>8.0922036957898E-2</v>
      </c>
    </row>
    <row r="3719" spans="1:27">
      <c r="A3719" s="66" t="s">
        <v>136</v>
      </c>
      <c r="B3719" s="3">
        <v>39141</v>
      </c>
      <c r="C3719" s="81">
        <v>1.69767159325832</v>
      </c>
      <c r="D3719" s="47">
        <v>1.8039309721856699E-2</v>
      </c>
      <c r="E3719" s="47">
        <v>0.64049346455728795</v>
      </c>
      <c r="F3719" s="47">
        <v>3.6865347270878002</v>
      </c>
      <c r="G3719" s="47">
        <v>0.79736856105146803</v>
      </c>
      <c r="H3719" s="79">
        <v>724</v>
      </c>
      <c r="I3719" s="47">
        <v>0.86946076911626302</v>
      </c>
      <c r="K3719" s="3">
        <v>39141</v>
      </c>
      <c r="L3719" s="81">
        <v>2.8019689318929402</v>
      </c>
      <c r="M3719" s="47">
        <v>2.0266530770955499E-2</v>
      </c>
      <c r="N3719" s="47">
        <v>1.63433033053962</v>
      </c>
      <c r="O3719" s="47">
        <v>4.4943362154002404</v>
      </c>
      <c r="P3719" s="47">
        <v>0.73527531668677304</v>
      </c>
      <c r="Q3719" s="79">
        <v>724</v>
      </c>
      <c r="R3719" s="47">
        <v>1.4350255209770799</v>
      </c>
      <c r="T3719" s="3">
        <v>39141</v>
      </c>
      <c r="U3719" s="81">
        <v>0.15951454585775801</v>
      </c>
      <c r="V3719" s="47">
        <v>7.4210486618000001E-5</v>
      </c>
      <c r="W3719" s="47">
        <v>8.9772087837951001E-2</v>
      </c>
      <c r="X3719" s="47">
        <v>0.262920234024418</v>
      </c>
      <c r="Y3719" s="47">
        <v>4.4561673605603501E-2</v>
      </c>
      <c r="Z3719" s="79">
        <v>724</v>
      </c>
      <c r="AA3719" s="47">
        <v>8.1695211416319094E-2</v>
      </c>
    </row>
    <row r="3720" spans="1:27">
      <c r="A3720" s="66" t="s">
        <v>136</v>
      </c>
      <c r="B3720" s="3">
        <v>39142</v>
      </c>
      <c r="C3720" s="81">
        <v>1.5944292137092</v>
      </c>
      <c r="D3720" s="47">
        <v>1.6218970003780898E-2</v>
      </c>
      <c r="E3720" s="47">
        <v>0.601382068181748</v>
      </c>
      <c r="F3720" s="47">
        <v>3.4629220076216698</v>
      </c>
      <c r="G3720" s="47">
        <v>0.74908227297385499</v>
      </c>
      <c r="H3720" s="79">
        <v>677</v>
      </c>
      <c r="I3720" s="47">
        <v>0.87327584936909197</v>
      </c>
      <c r="K3720" s="3">
        <v>39142</v>
      </c>
      <c r="L3720" s="81">
        <v>2.6041966820337401</v>
      </c>
      <c r="M3720" s="47">
        <v>1.7635294034584199E-2</v>
      </c>
      <c r="N3720" s="47">
        <v>1.5188579450648401</v>
      </c>
      <c r="O3720" s="47">
        <v>4.1773557225785103</v>
      </c>
      <c r="P3720" s="47">
        <v>0.68347134598666004</v>
      </c>
      <c r="Q3720" s="79">
        <v>677</v>
      </c>
      <c r="R3720" s="47">
        <v>1.42632990531868</v>
      </c>
      <c r="T3720" s="3">
        <v>39142</v>
      </c>
      <c r="U3720" s="81">
        <v>0.15068200565599499</v>
      </c>
      <c r="V3720" s="47">
        <v>6.6706282693320001E-5</v>
      </c>
      <c r="W3720" s="47">
        <v>8.4794415426765704E-2</v>
      </c>
      <c r="X3720" s="47">
        <v>0.248377158183269</v>
      </c>
      <c r="Y3720" s="47">
        <v>4.21000111311777E-2</v>
      </c>
      <c r="Z3720" s="79">
        <v>677</v>
      </c>
      <c r="AA3720" s="47">
        <v>8.2529193107143795E-2</v>
      </c>
    </row>
    <row r="3721" spans="1:27">
      <c r="A3721" s="66" t="s">
        <v>136</v>
      </c>
      <c r="B3721" s="3">
        <v>39143</v>
      </c>
      <c r="C3721" s="81">
        <v>1.6307277849374699</v>
      </c>
      <c r="D3721" s="47">
        <v>1.67645387320496E-2</v>
      </c>
      <c r="E3721" s="47">
        <v>0.61517584810259496</v>
      </c>
      <c r="F3721" s="47">
        <v>3.5413862553534101</v>
      </c>
      <c r="G3721" s="47">
        <v>0.76600438920516201</v>
      </c>
      <c r="H3721" s="79">
        <v>700</v>
      </c>
      <c r="I3721" s="47">
        <v>0.86381015703494501</v>
      </c>
      <c r="K3721" s="3">
        <v>39143</v>
      </c>
      <c r="L3721" s="81">
        <v>2.6999761624457901</v>
      </c>
      <c r="M3721" s="47">
        <v>1.8840385928148001E-2</v>
      </c>
      <c r="N3721" s="47">
        <v>1.5748205895562399</v>
      </c>
      <c r="O3721" s="47">
        <v>4.3307817066090299</v>
      </c>
      <c r="P3721" s="47">
        <v>0.70852682927947197</v>
      </c>
      <c r="Q3721" s="79">
        <v>700</v>
      </c>
      <c r="R3721" s="47">
        <v>1.43019997231624</v>
      </c>
      <c r="T3721" s="3">
        <v>39143</v>
      </c>
      <c r="U3721" s="81">
        <v>0.156642233917132</v>
      </c>
      <c r="V3721" s="47">
        <v>7.1647176456969994E-5</v>
      </c>
      <c r="W3721" s="47">
        <v>8.8154442446700801E-2</v>
      </c>
      <c r="X3721" s="47">
        <v>0.25818849560226698</v>
      </c>
      <c r="Y3721" s="47">
        <v>4.3760243421540002E-2</v>
      </c>
      <c r="Z3721" s="79">
        <v>700</v>
      </c>
      <c r="AA3721" s="47">
        <v>8.29747024169641E-2</v>
      </c>
    </row>
    <row r="3722" spans="1:27">
      <c r="A3722" s="66" t="s">
        <v>136</v>
      </c>
      <c r="B3722" s="3">
        <v>39144</v>
      </c>
      <c r="C3722" s="81">
        <v>1.9002134106706301</v>
      </c>
      <c r="D3722" s="47">
        <v>2.1657131160403801E-2</v>
      </c>
      <c r="E3722" s="47">
        <v>0.71732173094292995</v>
      </c>
      <c r="F3722" s="47">
        <v>4.1248617990507004</v>
      </c>
      <c r="G3722" s="47">
        <v>0.89197050413039802</v>
      </c>
      <c r="H3722" s="79">
        <v>846</v>
      </c>
      <c r="I3722" s="47">
        <v>0.83285019388307202</v>
      </c>
      <c r="K3722" s="3">
        <v>39144</v>
      </c>
      <c r="L3722" s="81">
        <v>3.3169146510249501</v>
      </c>
      <c r="M3722" s="47">
        <v>2.8027636569709601E-2</v>
      </c>
      <c r="N3722" s="47">
        <v>1.9349509502836499</v>
      </c>
      <c r="O3722" s="47">
        <v>5.3197492264065698</v>
      </c>
      <c r="P3722" s="47">
        <v>0.87019013705586301</v>
      </c>
      <c r="Q3722" s="79">
        <v>846</v>
      </c>
      <c r="R3722" s="47">
        <v>1.4537803989209701</v>
      </c>
      <c r="T3722" s="3">
        <v>39144</v>
      </c>
      <c r="U3722" s="81">
        <v>0.18891327377129399</v>
      </c>
      <c r="V3722" s="47">
        <v>1.0272127344145001E-4</v>
      </c>
      <c r="W3722" s="47">
        <v>0.106332558244302</v>
      </c>
      <c r="X3722" s="47">
        <v>0.311342806868661</v>
      </c>
      <c r="Y3722" s="47">
        <v>5.27615198017789E-2</v>
      </c>
      <c r="Z3722" s="79">
        <v>846</v>
      </c>
      <c r="AA3722" s="47">
        <v>8.2799361273837399E-2</v>
      </c>
    </row>
    <row r="3723" spans="1:27">
      <c r="A3723" s="66" t="s">
        <v>136</v>
      </c>
      <c r="B3723" s="3">
        <v>39145</v>
      </c>
      <c r="C3723" s="81">
        <v>1.9011336460783701</v>
      </c>
      <c r="D3723" s="47">
        <v>2.1626183510948201E-2</v>
      </c>
      <c r="E3723" s="47">
        <v>0.71769189700820402</v>
      </c>
      <c r="F3723" s="47">
        <v>4.12677697591913</v>
      </c>
      <c r="G3723" s="47">
        <v>0.89237337212433998</v>
      </c>
      <c r="H3723" s="79">
        <v>853</v>
      </c>
      <c r="I3723" s="47">
        <v>0.82641557268890997</v>
      </c>
      <c r="K3723" s="3">
        <v>39145</v>
      </c>
      <c r="L3723" s="81">
        <v>3.3457606083749498</v>
      </c>
      <c r="M3723" s="47">
        <v>2.8493678905112001E-2</v>
      </c>
      <c r="N3723" s="47">
        <v>1.9517950170160201</v>
      </c>
      <c r="O3723" s="47">
        <v>5.3659782144979902</v>
      </c>
      <c r="P3723" s="47">
        <v>0.87774442710435097</v>
      </c>
      <c r="Q3723" s="79">
        <v>853</v>
      </c>
      <c r="R3723" s="47">
        <v>1.4543894244119799</v>
      </c>
      <c r="T3723" s="3">
        <v>39145</v>
      </c>
      <c r="U3723" s="81">
        <v>0.19178592852564</v>
      </c>
      <c r="V3723" s="47">
        <v>1.0578161566195999E-4</v>
      </c>
      <c r="W3723" s="47">
        <v>0.107950443341801</v>
      </c>
      <c r="X3723" s="47">
        <v>0.31607500743778599</v>
      </c>
      <c r="Y3723" s="47">
        <v>5.3563006537974397E-2</v>
      </c>
      <c r="Z3723" s="79">
        <v>853</v>
      </c>
      <c r="AA3723" s="47">
        <v>8.3368614449137596E-2</v>
      </c>
    </row>
    <row r="3724" spans="1:27">
      <c r="A3724" s="66" t="s">
        <v>136</v>
      </c>
      <c r="B3724" s="3">
        <v>39146</v>
      </c>
      <c r="C3724" s="81">
        <v>1.77552207727665</v>
      </c>
      <c r="D3724" s="47">
        <v>1.9147192841631699E-2</v>
      </c>
      <c r="E3724" s="47">
        <v>0.67013905298293297</v>
      </c>
      <c r="F3724" s="47">
        <v>3.8545960378469499</v>
      </c>
      <c r="G3724" s="47">
        <v>0.83358312820457103</v>
      </c>
      <c r="H3724" s="79">
        <v>792</v>
      </c>
      <c r="I3724" s="47">
        <v>0.831257871137289</v>
      </c>
      <c r="K3724" s="3">
        <v>39146</v>
      </c>
      <c r="L3724" s="81">
        <v>3.0853036032912802</v>
      </c>
      <c r="M3724" s="47">
        <v>2.4253977941582999E-2</v>
      </c>
      <c r="N3724" s="47">
        <v>1.7998356934606401</v>
      </c>
      <c r="O3724" s="47">
        <v>4.94829194302877</v>
      </c>
      <c r="P3724" s="47">
        <v>0.80942953763726</v>
      </c>
      <c r="Q3724" s="79">
        <v>792</v>
      </c>
      <c r="R3724" s="47">
        <v>1.44446691928376</v>
      </c>
      <c r="T3724" s="3">
        <v>39146</v>
      </c>
      <c r="U3724" s="81">
        <v>0.180040796828776</v>
      </c>
      <c r="V3724" s="47">
        <v>9.3313936723069994E-5</v>
      </c>
      <c r="W3724" s="47">
        <v>0.101338380982516</v>
      </c>
      <c r="X3724" s="47">
        <v>0.29672070833028402</v>
      </c>
      <c r="Y3724" s="47">
        <v>5.0283676792496401E-2</v>
      </c>
      <c r="Z3724" s="79">
        <v>792</v>
      </c>
      <c r="AA3724" s="47">
        <v>8.4290886272336996E-2</v>
      </c>
    </row>
    <row r="3725" spans="1:27">
      <c r="A3725" s="66" t="s">
        <v>136</v>
      </c>
      <c r="B3725" s="3">
        <v>39147</v>
      </c>
      <c r="C3725" s="81">
        <v>1.6486188540320199</v>
      </c>
      <c r="D3725" s="47">
        <v>1.6834011941400901E-2</v>
      </c>
      <c r="E3725" s="47">
        <v>0.62207686371436899</v>
      </c>
      <c r="F3725" s="47">
        <v>3.5796901163932802</v>
      </c>
      <c r="G3725" s="47">
        <v>0.77421441142994696</v>
      </c>
      <c r="H3725" s="79">
        <v>731</v>
      </c>
      <c r="I3725" s="47">
        <v>0.83625313852126704</v>
      </c>
      <c r="K3725" s="3">
        <v>39147</v>
      </c>
      <c r="L3725" s="81">
        <v>2.8266482326821598</v>
      </c>
      <c r="M3725" s="47">
        <v>2.04468610466568E-2</v>
      </c>
      <c r="N3725" s="47">
        <v>1.6488731638768599</v>
      </c>
      <c r="O3725" s="47">
        <v>4.5336095389238702</v>
      </c>
      <c r="P3725" s="47">
        <v>0.74163134074888004</v>
      </c>
      <c r="Q3725" s="79">
        <v>731</v>
      </c>
      <c r="R3725" s="47">
        <v>1.4338022704853299</v>
      </c>
      <c r="T3725" s="3">
        <v>39147</v>
      </c>
      <c r="U3725" s="81">
        <v>0.16808004498776299</v>
      </c>
      <c r="V3725" s="47">
        <v>8.1682880548819998E-5</v>
      </c>
      <c r="W3725" s="47">
        <v>9.4601610735089797E-2</v>
      </c>
      <c r="X3725" s="47">
        <v>0.27701843863672798</v>
      </c>
      <c r="Y3725" s="47">
        <v>4.6946938891647201E-2</v>
      </c>
      <c r="Z3725" s="79">
        <v>731</v>
      </c>
      <c r="AA3725" s="47">
        <v>8.5257708171935398E-2</v>
      </c>
    </row>
    <row r="3726" spans="1:27">
      <c r="A3726" s="66" t="s">
        <v>136</v>
      </c>
      <c r="B3726" s="3">
        <v>39148</v>
      </c>
      <c r="C3726" s="81">
        <v>1.53197950060816</v>
      </c>
      <c r="D3726" s="47">
        <v>1.48506492990474E-2</v>
      </c>
      <c r="E3726" s="47">
        <v>0.57789415227521002</v>
      </c>
      <c r="F3726" s="47">
        <v>3.3270467664537602</v>
      </c>
      <c r="G3726" s="47">
        <v>0.71965739925860694</v>
      </c>
      <c r="H3726" s="79">
        <v>676</v>
      </c>
      <c r="I3726" s="47">
        <v>0.84031309911972096</v>
      </c>
      <c r="K3726" s="3">
        <v>39148</v>
      </c>
      <c r="L3726" s="81">
        <v>2.5950008666772799</v>
      </c>
      <c r="M3726" s="47">
        <v>1.7361224244519101E-2</v>
      </c>
      <c r="N3726" s="47">
        <v>1.51362994408455</v>
      </c>
      <c r="O3726" s="47">
        <v>4.1623193002845298</v>
      </c>
      <c r="P3726" s="47">
        <v>0.68094796087879605</v>
      </c>
      <c r="Q3726" s="79">
        <v>676</v>
      </c>
      <c r="R3726" s="47">
        <v>1.4233958219612499</v>
      </c>
      <c r="T3726" s="3">
        <v>39148</v>
      </c>
      <c r="U3726" s="81">
        <v>0.157219112985163</v>
      </c>
      <c r="V3726" s="47">
        <v>7.1999331811539995E-5</v>
      </c>
      <c r="W3726" s="47">
        <v>8.8481484690228901E-2</v>
      </c>
      <c r="X3726" s="47">
        <v>0.25913406816117401</v>
      </c>
      <c r="Y3726" s="47">
        <v>4.3919393070561398E-2</v>
      </c>
      <c r="Z3726" s="79">
        <v>676</v>
      </c>
      <c r="AA3726" s="47">
        <v>8.6236976422314995E-2</v>
      </c>
    </row>
    <row r="3727" spans="1:27">
      <c r="A3727" s="66" t="s">
        <v>136</v>
      </c>
      <c r="B3727" s="3">
        <v>39149</v>
      </c>
      <c r="C3727" s="81">
        <v>1.4553374645942201</v>
      </c>
      <c r="D3727" s="47">
        <v>1.3597734276691399E-2</v>
      </c>
      <c r="E3727" s="47">
        <v>0.54887118319002404</v>
      </c>
      <c r="F3727" s="47">
        <v>3.1610065384668702</v>
      </c>
      <c r="G3727" s="47">
        <v>0.68379749912663101</v>
      </c>
      <c r="H3727" s="79">
        <v>642</v>
      </c>
      <c r="I3727" s="47">
        <v>0.84055000844284</v>
      </c>
      <c r="K3727" s="3">
        <v>39149</v>
      </c>
      <c r="L3727" s="81">
        <v>2.4522183151314501</v>
      </c>
      <c r="M3727" s="47">
        <v>1.55977577216921E-2</v>
      </c>
      <c r="N3727" s="47">
        <v>1.4302564057299001</v>
      </c>
      <c r="O3727" s="47">
        <v>3.93349015413758</v>
      </c>
      <c r="P3727" s="47">
        <v>0.64355414071216799</v>
      </c>
      <c r="Q3727" s="79">
        <v>642</v>
      </c>
      <c r="R3727" s="47">
        <v>1.41631214452527</v>
      </c>
      <c r="T3727" s="3">
        <v>39149</v>
      </c>
      <c r="U3727" s="81">
        <v>0.15084734541071501</v>
      </c>
      <c r="V3727" s="47">
        <v>6.6685148733190006E-5</v>
      </c>
      <c r="W3727" s="47">
        <v>8.4889821519775102E-2</v>
      </c>
      <c r="X3727" s="47">
        <v>0.24864447324625699</v>
      </c>
      <c r="Y3727" s="47">
        <v>4.2144218045681303E-2</v>
      </c>
      <c r="Z3727" s="79">
        <v>642</v>
      </c>
      <c r="AA3727" s="47">
        <v>8.7123942414215005E-2</v>
      </c>
    </row>
    <row r="3728" spans="1:27">
      <c r="A3728" s="66" t="s">
        <v>136</v>
      </c>
      <c r="B3728" s="3">
        <v>39150</v>
      </c>
      <c r="C3728" s="81">
        <v>1.39417540946143</v>
      </c>
      <c r="D3728" s="47">
        <v>1.26245974874269E-2</v>
      </c>
      <c r="E3728" s="47">
        <v>0.52571729725192795</v>
      </c>
      <c r="F3728" s="47">
        <v>3.0284771224056999</v>
      </c>
      <c r="G3728" s="47">
        <v>0.65517145633265905</v>
      </c>
      <c r="H3728" s="79">
        <v>616</v>
      </c>
      <c r="I3728" s="47">
        <v>0.83921179974818305</v>
      </c>
      <c r="K3728" s="3">
        <v>39150</v>
      </c>
      <c r="L3728" s="81">
        <v>2.3432163732075</v>
      </c>
      <c r="M3728" s="47">
        <v>1.43195060286839E-2</v>
      </c>
      <c r="N3728" s="47">
        <v>1.3666033896704</v>
      </c>
      <c r="O3728" s="47">
        <v>3.7588089950574801</v>
      </c>
      <c r="P3728" s="47">
        <v>0.61501101542379999</v>
      </c>
      <c r="Q3728" s="79">
        <v>616</v>
      </c>
      <c r="R3728" s="47">
        <v>1.4104787793657301</v>
      </c>
      <c r="T3728" s="3">
        <v>39150</v>
      </c>
      <c r="U3728" s="81">
        <v>0.14616976595497699</v>
      </c>
      <c r="V3728" s="47">
        <v>6.2954377784010002E-5</v>
      </c>
      <c r="W3728" s="47">
        <v>8.2252540814040195E-2</v>
      </c>
      <c r="X3728" s="47">
        <v>0.24094529105074899</v>
      </c>
      <c r="Y3728" s="47">
        <v>4.0841552599533502E-2</v>
      </c>
      <c r="Z3728" s="79">
        <v>616</v>
      </c>
      <c r="AA3728" s="47">
        <v>8.7985623274788399E-2</v>
      </c>
    </row>
    <row r="3729" spans="1:27">
      <c r="A3729" s="66" t="s">
        <v>136</v>
      </c>
      <c r="B3729" s="3">
        <v>39151</v>
      </c>
      <c r="C3729" s="81">
        <v>1.3271456898293601</v>
      </c>
      <c r="D3729" s="47">
        <v>1.16006513507429E-2</v>
      </c>
      <c r="E3729" s="47">
        <v>0.50034085138070095</v>
      </c>
      <c r="F3729" s="47">
        <v>2.8832379622898401</v>
      </c>
      <c r="G3729" s="47">
        <v>0.62380077324180205</v>
      </c>
      <c r="H3729" s="79">
        <v>587</v>
      </c>
      <c r="I3729" s="47">
        <v>0.83833070897907302</v>
      </c>
      <c r="K3729" s="3">
        <v>39151</v>
      </c>
      <c r="L3729" s="81">
        <v>2.2222744458989099</v>
      </c>
      <c r="M3729" s="47">
        <v>1.29767360320491E-2</v>
      </c>
      <c r="N3729" s="47">
        <v>1.2959654287807001</v>
      </c>
      <c r="O3729" s="47">
        <v>3.5650196822881099</v>
      </c>
      <c r="P3729" s="47">
        <v>0.58335141593775797</v>
      </c>
      <c r="Q3729" s="79">
        <v>587</v>
      </c>
      <c r="R3729" s="47">
        <v>1.4037651827178399</v>
      </c>
      <c r="T3729" s="3">
        <v>39151</v>
      </c>
      <c r="U3729" s="81">
        <v>0.14072810080423301</v>
      </c>
      <c r="V3729" s="47">
        <v>5.8794428109060002E-5</v>
      </c>
      <c r="W3729" s="47">
        <v>7.91837598930199E-2</v>
      </c>
      <c r="X3729" s="47">
        <v>0.231989987974525</v>
      </c>
      <c r="Y3729" s="47">
        <v>3.9326684162101597E-2</v>
      </c>
      <c r="Z3729" s="79">
        <v>587</v>
      </c>
      <c r="AA3729" s="47">
        <v>8.8895054570580501E-2</v>
      </c>
    </row>
    <row r="3730" spans="1:27">
      <c r="A3730" s="66" t="s">
        <v>136</v>
      </c>
      <c r="B3730" s="3">
        <v>39152</v>
      </c>
      <c r="C3730" s="81">
        <v>1.2758440191976499</v>
      </c>
      <c r="D3730" s="47">
        <v>1.08312515915731E-2</v>
      </c>
      <c r="E3730" s="47">
        <v>0.48092807492358403</v>
      </c>
      <c r="F3730" s="47">
        <v>2.77204462835634</v>
      </c>
      <c r="G3730" s="47">
        <v>0.59977916639229201</v>
      </c>
      <c r="H3730" s="79">
        <v>566</v>
      </c>
      <c r="I3730" s="47">
        <v>0.83582628822814198</v>
      </c>
      <c r="K3730" s="3">
        <v>39152</v>
      </c>
      <c r="L3730" s="81">
        <v>2.13470124741667</v>
      </c>
      <c r="M3730" s="47">
        <v>1.2045133295242099E-2</v>
      </c>
      <c r="N3730" s="47">
        <v>1.2448173537312801</v>
      </c>
      <c r="O3730" s="47">
        <v>3.42469742762496</v>
      </c>
      <c r="P3730" s="47">
        <v>0.56042662210569405</v>
      </c>
      <c r="Q3730" s="79">
        <v>566</v>
      </c>
      <c r="R3730" s="47">
        <v>1.3984777082909601</v>
      </c>
      <c r="T3730" s="3">
        <v>39152</v>
      </c>
      <c r="U3730" s="81">
        <v>0.137031819050488</v>
      </c>
      <c r="V3730" s="47">
        <v>5.6076670432269999E-5</v>
      </c>
      <c r="W3730" s="47">
        <v>7.70988427291463E-2</v>
      </c>
      <c r="X3730" s="47">
        <v>0.22590800034852701</v>
      </c>
      <c r="Y3730" s="47">
        <v>3.8298063729142101E-2</v>
      </c>
      <c r="Z3730" s="79">
        <v>566</v>
      </c>
      <c r="AA3730" s="47">
        <v>8.9771786333370504E-2</v>
      </c>
    </row>
    <row r="3731" spans="1:27">
      <c r="A3731" s="66" t="s">
        <v>136</v>
      </c>
      <c r="B3731" s="3">
        <v>39153</v>
      </c>
      <c r="C3731" s="81">
        <v>1.2207127796531101</v>
      </c>
      <c r="D3731" s="47">
        <v>1.0033606380246999E-2</v>
      </c>
      <c r="E3731" s="47">
        <v>0.46006591844606898</v>
      </c>
      <c r="F3731" s="47">
        <v>2.65255190818386</v>
      </c>
      <c r="G3731" s="47">
        <v>0.57396473760404698</v>
      </c>
      <c r="H3731" s="79">
        <v>543</v>
      </c>
      <c r="I3731" s="47">
        <v>0.83358240112089199</v>
      </c>
      <c r="K3731" s="3">
        <v>39153</v>
      </c>
      <c r="L3731" s="81">
        <v>2.0392563569325799</v>
      </c>
      <c r="M3731" s="47">
        <v>1.10760168405282E-2</v>
      </c>
      <c r="N3731" s="47">
        <v>1.1890637531353101</v>
      </c>
      <c r="O3731" s="47">
        <v>3.2717788857473802</v>
      </c>
      <c r="P3731" s="47">
        <v>0.53544767645420399</v>
      </c>
      <c r="Q3731" s="79">
        <v>543</v>
      </c>
      <c r="R3731" s="47">
        <v>1.3925374083459201</v>
      </c>
      <c r="T3731" s="3">
        <v>39153</v>
      </c>
      <c r="U3731" s="81">
        <v>0.13280614727689699</v>
      </c>
      <c r="V3731" s="47">
        <v>5.3073183793619997E-5</v>
      </c>
      <c r="W3731" s="47">
        <v>7.4714904691084605E-2</v>
      </c>
      <c r="X3731" s="47">
        <v>0.21895585349504801</v>
      </c>
      <c r="Y3731" s="47">
        <v>3.7122470885038797E-2</v>
      </c>
      <c r="Z3731" s="79">
        <v>543</v>
      </c>
      <c r="AA3731" s="47">
        <v>9.06887098881273E-2</v>
      </c>
    </row>
    <row r="3732" spans="1:27">
      <c r="A3732" s="66" t="s">
        <v>136</v>
      </c>
      <c r="B3732" s="3">
        <v>39154</v>
      </c>
      <c r="C3732" s="81">
        <v>1.1558203907425799</v>
      </c>
      <c r="D3732" s="47">
        <v>9.1363236300133297E-3</v>
      </c>
      <c r="E3732" s="47">
        <v>0.435507623912611</v>
      </c>
      <c r="F3732" s="47">
        <v>2.5119115480646199</v>
      </c>
      <c r="G3732" s="47">
        <v>0.54358292750074599</v>
      </c>
      <c r="H3732" s="79">
        <v>515</v>
      </c>
      <c r="I3732" s="47">
        <v>0.83218138779706696</v>
      </c>
      <c r="K3732" s="3">
        <v>39154</v>
      </c>
      <c r="L3732" s="81">
        <v>1.92387123200886</v>
      </c>
      <c r="M3732" s="47">
        <v>9.9691635206775406E-3</v>
      </c>
      <c r="N3732" s="47">
        <v>1.12164891807032</v>
      </c>
      <c r="O3732" s="47">
        <v>3.0869408043402502</v>
      </c>
      <c r="P3732" s="47">
        <v>0.50526094393773802</v>
      </c>
      <c r="Q3732" s="79">
        <v>515</v>
      </c>
      <c r="R3732" s="47">
        <v>1.3851718178871799</v>
      </c>
      <c r="T3732" s="3">
        <v>39154</v>
      </c>
      <c r="U3732" s="81">
        <v>0.12732794196067701</v>
      </c>
      <c r="V3732" s="47">
        <v>4.9334234743479997E-5</v>
      </c>
      <c r="W3732" s="47">
        <v>7.1623775747818502E-2</v>
      </c>
      <c r="X3732" s="47">
        <v>0.20994427272976601</v>
      </c>
      <c r="Y3732" s="47">
        <v>3.5598897630711099E-2</v>
      </c>
      <c r="Z3732" s="79">
        <v>515</v>
      </c>
      <c r="AA3732" s="47">
        <v>9.1675094413332103E-2</v>
      </c>
    </row>
    <row r="3733" spans="1:27">
      <c r="A3733" s="66" t="s">
        <v>136</v>
      </c>
      <c r="B3733" s="3">
        <v>39155</v>
      </c>
      <c r="C3733" s="81">
        <v>1.1009140467092799</v>
      </c>
      <c r="D3733" s="47">
        <v>8.3984116667642893E-3</v>
      </c>
      <c r="E3733" s="47">
        <v>0.41473656786396301</v>
      </c>
      <c r="F3733" s="47">
        <v>2.3928846787602298</v>
      </c>
      <c r="G3733" s="47">
        <v>0.51786617701795401</v>
      </c>
      <c r="H3733" s="79">
        <v>492</v>
      </c>
      <c r="I3733" s="47">
        <v>0.82970400347824003</v>
      </c>
      <c r="K3733" s="3">
        <v>39155</v>
      </c>
      <c r="L3733" s="81">
        <v>1.8293255923338401</v>
      </c>
      <c r="M3733" s="47">
        <v>9.1064827080589404E-3</v>
      </c>
      <c r="N3733" s="47">
        <v>1.0664080753096099</v>
      </c>
      <c r="O3733" s="47">
        <v>2.93548953915391</v>
      </c>
      <c r="P3733" s="47">
        <v>0.48052754832273997</v>
      </c>
      <c r="Q3733" s="79">
        <v>492</v>
      </c>
      <c r="R3733" s="47">
        <v>1.3786714522912999</v>
      </c>
      <c r="T3733" s="3">
        <v>39155</v>
      </c>
      <c r="U3733" s="81">
        <v>0.12293236468061</v>
      </c>
      <c r="V3733" s="47">
        <v>4.646128255499E-5</v>
      </c>
      <c r="W3733" s="47">
        <v>6.9143002518194899E-2</v>
      </c>
      <c r="X3733" s="47">
        <v>0.20271477081682801</v>
      </c>
      <c r="Y3733" s="47">
        <v>3.4376864608242901E-2</v>
      </c>
      <c r="Z3733" s="79">
        <v>492</v>
      </c>
      <c r="AA3733" s="47">
        <v>9.2647991400806498E-2</v>
      </c>
    </row>
    <row r="3734" spans="1:27">
      <c r="A3734" s="66" t="s">
        <v>136</v>
      </c>
      <c r="B3734" s="3">
        <v>39156</v>
      </c>
      <c r="C3734" s="81">
        <v>1.0580616789741499</v>
      </c>
      <c r="D3734" s="47">
        <v>7.8318842188463307E-3</v>
      </c>
      <c r="E3734" s="47">
        <v>0.39853471452641598</v>
      </c>
      <c r="F3734" s="47">
        <v>2.2999553499648999</v>
      </c>
      <c r="G3734" s="47">
        <v>0.49778346195342899</v>
      </c>
      <c r="H3734" s="79">
        <v>475</v>
      </c>
      <c r="I3734" s="47">
        <v>0.82594713516586005</v>
      </c>
      <c r="K3734" s="3">
        <v>39156</v>
      </c>
      <c r="L3734" s="81">
        <v>1.7593913631379401</v>
      </c>
      <c r="M3734" s="47">
        <v>8.4905925208926397E-3</v>
      </c>
      <c r="N3734" s="47">
        <v>1.0255505556979401</v>
      </c>
      <c r="O3734" s="47">
        <v>2.8234556858336202</v>
      </c>
      <c r="P3734" s="47">
        <v>0.46222977349713401</v>
      </c>
      <c r="Q3734" s="79">
        <v>475</v>
      </c>
      <c r="R3734" s="47">
        <v>1.37342111986161</v>
      </c>
      <c r="T3734" s="3">
        <v>39156</v>
      </c>
      <c r="U3734" s="81">
        <v>0.119895190690238</v>
      </c>
      <c r="V3734" s="47">
        <v>4.454546584304E-5</v>
      </c>
      <c r="W3734" s="47">
        <v>6.74285242622394E-2</v>
      </c>
      <c r="X3734" s="47">
        <v>0.197720262150371</v>
      </c>
      <c r="Y3734" s="47">
        <v>3.3532790488648399E-2</v>
      </c>
      <c r="Z3734" s="79">
        <v>475</v>
      </c>
      <c r="AA3734" s="47">
        <v>9.3592926800617496E-2</v>
      </c>
    </row>
    <row r="3735" spans="1:27">
      <c r="A3735" s="66" t="s">
        <v>136</v>
      </c>
      <c r="B3735" s="3">
        <v>39157</v>
      </c>
      <c r="C3735" s="81">
        <v>1.0802187046993501</v>
      </c>
      <c r="D3735" s="47">
        <v>8.0600460612575801E-3</v>
      </c>
      <c r="E3735" s="47">
        <v>0.40695987969823399</v>
      </c>
      <c r="F3735" s="47">
        <v>2.3478311394334201</v>
      </c>
      <c r="G3735" s="47">
        <v>0.508105986884411</v>
      </c>
      <c r="H3735" s="79">
        <v>491</v>
      </c>
      <c r="I3735" s="47">
        <v>0.81576501546228597</v>
      </c>
      <c r="K3735" s="3">
        <v>39157</v>
      </c>
      <c r="L3735" s="81">
        <v>1.8225866644867099</v>
      </c>
      <c r="M3735" s="47">
        <v>9.0079183802796205E-3</v>
      </c>
      <c r="N3735" s="47">
        <v>1.06252020012397</v>
      </c>
      <c r="O3735" s="47">
        <v>2.9245899750036002</v>
      </c>
      <c r="P3735" s="47">
        <v>0.47872436824553299</v>
      </c>
      <c r="Q3735" s="79">
        <v>491</v>
      </c>
      <c r="R3735" s="47">
        <v>1.37639019956627</v>
      </c>
      <c r="T3735" s="3">
        <v>39157</v>
      </c>
      <c r="U3735" s="81">
        <v>0.124795717635361</v>
      </c>
      <c r="V3735" s="47">
        <v>4.7713241388750001E-5</v>
      </c>
      <c r="W3735" s="47">
        <v>7.0193886407571404E-2</v>
      </c>
      <c r="X3735" s="47">
        <v>0.20578113556577601</v>
      </c>
      <c r="Y3735" s="47">
        <v>3.4895537960011699E-2</v>
      </c>
      <c r="Z3735" s="79">
        <v>491</v>
      </c>
      <c r="AA3735" s="47">
        <v>9.4243860140129601E-2</v>
      </c>
    </row>
    <row r="3736" spans="1:27">
      <c r="A3736" s="66" t="s">
        <v>136</v>
      </c>
      <c r="B3736" s="3">
        <v>39158</v>
      </c>
      <c r="C3736" s="81">
        <v>1.3491336061166399</v>
      </c>
      <c r="D3736" s="47">
        <v>1.1589106025274401E-2</v>
      </c>
      <c r="E3736" s="47">
        <v>0.50887658686416803</v>
      </c>
      <c r="F3736" s="47">
        <v>2.9301152759254001</v>
      </c>
      <c r="G3736" s="47">
        <v>0.63382101684745495</v>
      </c>
      <c r="H3736" s="79">
        <v>640</v>
      </c>
      <c r="I3736" s="47">
        <v>0.78164555387438694</v>
      </c>
      <c r="K3736" s="3">
        <v>39158</v>
      </c>
      <c r="L3736" s="81">
        <v>2.4297356373467598</v>
      </c>
      <c r="M3736" s="47">
        <v>1.51547353814939E-2</v>
      </c>
      <c r="N3736" s="47">
        <v>1.4172962006855301</v>
      </c>
      <c r="O3736" s="47">
        <v>3.8971042743133202</v>
      </c>
      <c r="P3736" s="47">
        <v>0.63752968461333104</v>
      </c>
      <c r="Q3736" s="79">
        <v>640</v>
      </c>
      <c r="R3736" s="47">
        <v>1.4077123640029201</v>
      </c>
      <c r="T3736" s="3">
        <v>39158</v>
      </c>
      <c r="U3736" s="81">
        <v>0.161976433914096</v>
      </c>
      <c r="V3736" s="47">
        <v>7.6093623964339999E-5</v>
      </c>
      <c r="W3736" s="47">
        <v>9.1163181784711902E-2</v>
      </c>
      <c r="X3736" s="47">
        <v>0.26696570436517802</v>
      </c>
      <c r="Y3736" s="47">
        <v>4.5244723075715101E-2</v>
      </c>
      <c r="Z3736" s="79">
        <v>640</v>
      </c>
      <c r="AA3736" s="47">
        <v>9.3844048378434602E-2</v>
      </c>
    </row>
    <row r="3737" spans="1:27">
      <c r="A3737" s="66" t="s">
        <v>136</v>
      </c>
      <c r="B3737" s="3">
        <v>39159</v>
      </c>
      <c r="C3737" s="81">
        <v>1.42050249012567</v>
      </c>
      <c r="D3737" s="47">
        <v>1.26027326171294E-2</v>
      </c>
      <c r="E3737" s="47">
        <v>0.53593964464173804</v>
      </c>
      <c r="F3737" s="47">
        <v>3.0845978847519402</v>
      </c>
      <c r="G3737" s="47">
        <v>0.66716648312064097</v>
      </c>
      <c r="H3737" s="79">
        <v>687</v>
      </c>
      <c r="I3737" s="47">
        <v>0.766690598452067</v>
      </c>
      <c r="K3737" s="3">
        <v>39159</v>
      </c>
      <c r="L3737" s="81">
        <v>2.6222589129243801</v>
      </c>
      <c r="M3737" s="47">
        <v>1.7510750467310199E-2</v>
      </c>
      <c r="N3737" s="47">
        <v>1.52972342312819</v>
      </c>
      <c r="O3737" s="47">
        <v>4.2056307795533501</v>
      </c>
      <c r="P3737" s="47">
        <v>0.68794289667654895</v>
      </c>
      <c r="Q3737" s="79">
        <v>687</v>
      </c>
      <c r="R3737" s="47">
        <v>1.41531695243167</v>
      </c>
      <c r="T3737" s="3">
        <v>39159</v>
      </c>
      <c r="U3737" s="81">
        <v>0.17478814729710099</v>
      </c>
      <c r="V3737" s="47">
        <v>8.790130077694E-5</v>
      </c>
      <c r="W3737" s="47">
        <v>9.8382431757295302E-2</v>
      </c>
      <c r="X3737" s="47">
        <v>0.288062677963205</v>
      </c>
      <c r="Y3737" s="47">
        <v>4.8816178083783801E-2</v>
      </c>
      <c r="Z3737" s="79">
        <v>687</v>
      </c>
      <c r="AA3737" s="47">
        <v>9.4338749974093195E-2</v>
      </c>
    </row>
    <row r="3738" spans="1:27">
      <c r="A3738" s="66" t="s">
        <v>136</v>
      </c>
      <c r="B3738" s="3">
        <v>39160</v>
      </c>
      <c r="C3738" s="81">
        <v>1.3389278838596601</v>
      </c>
      <c r="D3738" s="47">
        <v>1.1364604205586E-2</v>
      </c>
      <c r="E3738" s="47">
        <v>0.50505810095638104</v>
      </c>
      <c r="F3738" s="47">
        <v>2.9078377819281198</v>
      </c>
      <c r="G3738" s="47">
        <v>0.62898677325016294</v>
      </c>
      <c r="H3738" s="79">
        <v>648</v>
      </c>
      <c r="I3738" s="47">
        <v>0.76615573291343497</v>
      </c>
      <c r="K3738" s="3">
        <v>39160</v>
      </c>
      <c r="L3738" s="81">
        <v>2.45861067412363</v>
      </c>
      <c r="M3738" s="47">
        <v>1.5469379880062001E-2</v>
      </c>
      <c r="N3738" s="47">
        <v>1.4341848865842299</v>
      </c>
      <c r="O3738" s="47">
        <v>3.94332154814383</v>
      </c>
      <c r="P3738" s="47">
        <v>0.64506913543291899</v>
      </c>
      <c r="Q3738" s="79">
        <v>648</v>
      </c>
      <c r="R3738" s="47">
        <v>1.4068559522055699</v>
      </c>
      <c r="T3738" s="3">
        <v>39160</v>
      </c>
      <c r="U3738" s="81">
        <v>0.16679784435834799</v>
      </c>
      <c r="V3738" s="47">
        <v>8.0443295621400001E-5</v>
      </c>
      <c r="W3738" s="47">
        <v>9.3879916989323603E-2</v>
      </c>
      <c r="X3738" s="47">
        <v>0.27490525371173402</v>
      </c>
      <c r="Y3738" s="47">
        <v>4.6588823991184102E-2</v>
      </c>
      <c r="Z3738" s="79">
        <v>648</v>
      </c>
      <c r="AA3738" s="47">
        <v>9.5444367268212094E-2</v>
      </c>
    </row>
    <row r="3739" spans="1:27">
      <c r="A3739" s="66" t="s">
        <v>136</v>
      </c>
      <c r="B3739" s="3">
        <v>39161</v>
      </c>
      <c r="C3739" s="81">
        <v>1.23777336808871</v>
      </c>
      <c r="D3739" s="47">
        <v>9.9220738081436007E-3</v>
      </c>
      <c r="E3739" s="47">
        <v>0.46676045091966401</v>
      </c>
      <c r="F3739" s="47">
        <v>2.6886647403400801</v>
      </c>
      <c r="G3739" s="47">
        <v>0.58164787329305101</v>
      </c>
      <c r="H3739" s="79">
        <v>598</v>
      </c>
      <c r="I3739" s="47">
        <v>0.76749371129407096</v>
      </c>
      <c r="K3739" s="3">
        <v>39161</v>
      </c>
      <c r="L3739" s="81">
        <v>2.250929147006</v>
      </c>
      <c r="M3739" s="47">
        <v>1.3092656270195799E-2</v>
      </c>
      <c r="N3739" s="47">
        <v>1.31290609066763</v>
      </c>
      <c r="O3739" s="47">
        <v>3.6105026146938699</v>
      </c>
      <c r="P3739" s="47">
        <v>0.590686383994806</v>
      </c>
      <c r="Q3739" s="79">
        <v>598</v>
      </c>
      <c r="R3739" s="47">
        <v>1.3957110481082899</v>
      </c>
      <c r="T3739" s="3">
        <v>39161</v>
      </c>
      <c r="U3739" s="81">
        <v>0.15591012866571299</v>
      </c>
      <c r="V3739" s="47">
        <v>7.096827508169E-5</v>
      </c>
      <c r="W3739" s="47">
        <v>8.7742578018405196E-2</v>
      </c>
      <c r="X3739" s="47">
        <v>0.256981465380616</v>
      </c>
      <c r="Y3739" s="47">
        <v>4.35555960158516E-2</v>
      </c>
      <c r="Z3739" s="79">
        <v>598</v>
      </c>
      <c r="AA3739" s="47">
        <v>9.6673628923487701E-2</v>
      </c>
    </row>
    <row r="3740" spans="1:27">
      <c r="A3740" s="66" t="s">
        <v>136</v>
      </c>
      <c r="B3740" s="3">
        <v>39162</v>
      </c>
      <c r="C3740" s="81">
        <v>1.16163238175617</v>
      </c>
      <c r="D3740" s="47">
        <v>8.8861669972605493E-3</v>
      </c>
      <c r="E3740" s="47">
        <v>0.43794246848071</v>
      </c>
      <c r="F3740" s="47">
        <v>2.5236549445743601</v>
      </c>
      <c r="G3740" s="47">
        <v>0.54600296666368098</v>
      </c>
      <c r="H3740" s="79">
        <v>562</v>
      </c>
      <c r="I3740" s="47">
        <v>0.76642077743110004</v>
      </c>
      <c r="K3740" s="3">
        <v>39162</v>
      </c>
      <c r="L3740" s="81">
        <v>2.1019414514065602</v>
      </c>
      <c r="M3740" s="47">
        <v>1.15239623594552E-2</v>
      </c>
      <c r="N3740" s="47">
        <v>1.22588608035753</v>
      </c>
      <c r="O3740" s="47">
        <v>3.3717777488807101</v>
      </c>
      <c r="P3740" s="47">
        <v>0.55168630299005805</v>
      </c>
      <c r="Q3740" s="79">
        <v>562</v>
      </c>
      <c r="R3740" s="47">
        <v>1.3868170572743299</v>
      </c>
      <c r="T3740" s="3">
        <v>39162</v>
      </c>
      <c r="U3740" s="81">
        <v>0.148290305634171</v>
      </c>
      <c r="V3740" s="47">
        <v>6.4802781794640006E-5</v>
      </c>
      <c r="W3740" s="47">
        <v>8.3445686707916703E-2</v>
      </c>
      <c r="X3740" s="47">
        <v>0.244441045850429</v>
      </c>
      <c r="Y3740" s="47">
        <v>4.1434159499733898E-2</v>
      </c>
      <c r="Z3740" s="79">
        <v>562</v>
      </c>
      <c r="AA3740" s="47">
        <v>9.7838845674924305E-2</v>
      </c>
    </row>
    <row r="3741" spans="1:27">
      <c r="A3741" s="66" t="s">
        <v>136</v>
      </c>
      <c r="B3741" s="3">
        <v>39163</v>
      </c>
      <c r="C3741" s="81">
        <v>1.09650416782089</v>
      </c>
      <c r="D3741" s="47">
        <v>8.0348155512425801E-3</v>
      </c>
      <c r="E3741" s="47">
        <v>0.41329990348714002</v>
      </c>
      <c r="F3741" s="47">
        <v>2.3824853065982099</v>
      </c>
      <c r="G3741" s="47">
        <v>0.51550433268342999</v>
      </c>
      <c r="H3741" s="79">
        <v>532</v>
      </c>
      <c r="I3741" s="47">
        <v>0.76424662571518998</v>
      </c>
      <c r="K3741" s="3">
        <v>39163</v>
      </c>
      <c r="L3741" s="81">
        <v>1.9782416839889501</v>
      </c>
      <c r="M3741" s="47">
        <v>1.0304973131727801E-2</v>
      </c>
      <c r="N3741" s="47">
        <v>1.15362687898293</v>
      </c>
      <c r="O3741" s="47">
        <v>3.17359158263758</v>
      </c>
      <c r="P3741" s="47">
        <v>0.51931328802447396</v>
      </c>
      <c r="Q3741" s="79">
        <v>532</v>
      </c>
      <c r="R3741" s="47">
        <v>1.3788041816952199</v>
      </c>
      <c r="T3741" s="3">
        <v>39163</v>
      </c>
      <c r="U3741" s="81">
        <v>0.14202809354468601</v>
      </c>
      <c r="V3741" s="47">
        <v>6.0012294388519998E-5</v>
      </c>
      <c r="W3741" s="47">
        <v>7.9913334099550704E-2</v>
      </c>
      <c r="X3741" s="47">
        <v>0.23413721315668701</v>
      </c>
      <c r="Y3741" s="47">
        <v>3.9691564061876197E-2</v>
      </c>
      <c r="Z3741" s="79">
        <v>532</v>
      </c>
      <c r="AA3741" s="47">
        <v>9.8991407815622198E-2</v>
      </c>
    </row>
    <row r="3742" spans="1:27">
      <c r="A3742" s="66" t="s">
        <v>136</v>
      </c>
      <c r="B3742" s="3">
        <v>39164</v>
      </c>
      <c r="C3742" s="81">
        <v>1.04070262097068</v>
      </c>
      <c r="D3742" s="47">
        <v>7.3301557270103804E-3</v>
      </c>
      <c r="E3742" s="47">
        <v>0.39219316895567102</v>
      </c>
      <c r="F3742" s="47">
        <v>2.2615068904507201</v>
      </c>
      <c r="G3742" s="47">
        <v>0.48936444275964802</v>
      </c>
      <c r="H3742" s="79">
        <v>507</v>
      </c>
      <c r="I3742" s="47">
        <v>0.76112075419871505</v>
      </c>
      <c r="K3742" s="3">
        <v>39164</v>
      </c>
      <c r="L3742" s="81">
        <v>1.87542664453899</v>
      </c>
      <c r="M3742" s="47">
        <v>9.3470589087172092E-3</v>
      </c>
      <c r="N3742" s="47">
        <v>1.0935627685471601</v>
      </c>
      <c r="O3742" s="47">
        <v>3.00887597221584</v>
      </c>
      <c r="P3742" s="47">
        <v>0.49240978268434499</v>
      </c>
      <c r="Q3742" s="79">
        <v>507</v>
      </c>
      <c r="R3742" s="47">
        <v>1.3715984887253301</v>
      </c>
      <c r="T3742" s="3">
        <v>39164</v>
      </c>
      <c r="U3742" s="81">
        <v>0.13691367625509701</v>
      </c>
      <c r="V3742" s="47">
        <v>5.6281831737079999E-5</v>
      </c>
      <c r="W3742" s="47">
        <v>7.7027685727689796E-2</v>
      </c>
      <c r="X3742" s="47">
        <v>0.22572359210192899</v>
      </c>
      <c r="Y3742" s="47">
        <v>3.8268988343774103E-2</v>
      </c>
      <c r="Z3742" s="79">
        <v>507</v>
      </c>
      <c r="AA3742" s="47">
        <v>0.100132197643743</v>
      </c>
    </row>
    <row r="3743" spans="1:27">
      <c r="A3743" s="66" t="s">
        <v>136</v>
      </c>
      <c r="B3743" s="3">
        <v>39165</v>
      </c>
      <c r="C3743" s="81">
        <v>1.0015129194972701</v>
      </c>
      <c r="D3743" s="47">
        <v>6.8427271820539204E-3</v>
      </c>
      <c r="E3743" s="47">
        <v>0.37737936558398899</v>
      </c>
      <c r="F3743" s="47">
        <v>2.1765085312893002</v>
      </c>
      <c r="G3743" s="47">
        <v>0.47099404702279002</v>
      </c>
      <c r="H3743" s="79">
        <v>491</v>
      </c>
      <c r="I3743" s="47">
        <v>0.75632758320618498</v>
      </c>
      <c r="K3743" s="3">
        <v>39165</v>
      </c>
      <c r="L3743" s="81">
        <v>1.80924031094801</v>
      </c>
      <c r="M3743" s="47">
        <v>8.7522088115884206E-3</v>
      </c>
      <c r="N3743" s="47">
        <v>1.0549005061962</v>
      </c>
      <c r="O3743" s="47">
        <v>2.9028342562185001</v>
      </c>
      <c r="P3743" s="47">
        <v>0.47508802232897601</v>
      </c>
      <c r="Q3743" s="79">
        <v>491</v>
      </c>
      <c r="R3743" s="47">
        <v>1.3663112329148901</v>
      </c>
      <c r="T3743" s="3">
        <v>39165</v>
      </c>
      <c r="U3743" s="81">
        <v>0.13402596724250199</v>
      </c>
      <c r="V3743" s="47">
        <v>5.4262561676910003E-5</v>
      </c>
      <c r="W3743" s="47">
        <v>7.5397829467499095E-2</v>
      </c>
      <c r="X3743" s="47">
        <v>0.22097431654677799</v>
      </c>
      <c r="Y3743" s="47">
        <v>3.7466241478756802E-2</v>
      </c>
      <c r="Z3743" s="79">
        <v>491</v>
      </c>
      <c r="AA3743" s="47">
        <v>0.101214406642179</v>
      </c>
    </row>
    <row r="3744" spans="1:27">
      <c r="A3744" s="66" t="s">
        <v>136</v>
      </c>
      <c r="B3744" s="3">
        <v>39166</v>
      </c>
      <c r="C3744" s="81">
        <v>0.97343293067039705</v>
      </c>
      <c r="D3744" s="47">
        <v>6.4941697617495898E-3</v>
      </c>
      <c r="E3744" s="47">
        <v>0.36677315922263398</v>
      </c>
      <c r="F3744" s="47">
        <v>2.11557662879527</v>
      </c>
      <c r="G3744" s="47">
        <v>0.45782103260261497</v>
      </c>
      <c r="H3744" s="79">
        <v>481</v>
      </c>
      <c r="I3744" s="47">
        <v>0.75040519703640396</v>
      </c>
      <c r="K3744" s="3">
        <v>39166</v>
      </c>
      <c r="L3744" s="81">
        <v>1.7672844838554</v>
      </c>
      <c r="M3744" s="47">
        <v>8.38063390139588E-3</v>
      </c>
      <c r="N3744" s="47">
        <v>1.03039833710537</v>
      </c>
      <c r="O3744" s="47">
        <v>2.8356012122543399</v>
      </c>
      <c r="P3744" s="47">
        <v>0.46410278605316402</v>
      </c>
      <c r="Q3744" s="79">
        <v>481</v>
      </c>
      <c r="R3744" s="47">
        <v>1.3623737389010999</v>
      </c>
      <c r="T3744" s="3">
        <v>39166</v>
      </c>
      <c r="U3744" s="81">
        <v>0.13265059597364301</v>
      </c>
      <c r="V3744" s="47">
        <v>5.334308555257E-5</v>
      </c>
      <c r="W3744" s="47">
        <v>7.4621079253992306E-2</v>
      </c>
      <c r="X3744" s="47">
        <v>0.218713360154282</v>
      </c>
      <c r="Y3744" s="47">
        <v>3.7084305288207602E-2</v>
      </c>
      <c r="Z3744" s="79">
        <v>481</v>
      </c>
      <c r="AA3744" s="47">
        <v>0.10225840268219</v>
      </c>
    </row>
    <row r="3745" spans="1:27">
      <c r="A3745" s="66" t="s">
        <v>136</v>
      </c>
      <c r="B3745" s="3">
        <v>39167</v>
      </c>
      <c r="C3745" s="81">
        <v>0.89341575221667202</v>
      </c>
      <c r="D3745" s="47">
        <v>5.59521814549724E-3</v>
      </c>
      <c r="E3745" s="47">
        <v>0.33650802005401398</v>
      </c>
      <c r="F3745" s="47">
        <v>1.9420947755454601</v>
      </c>
      <c r="G3745" s="47">
        <v>0.42033618234797798</v>
      </c>
      <c r="H3745" s="79">
        <v>442</v>
      </c>
      <c r="I3745" s="47">
        <v>0.74949063653719605</v>
      </c>
      <c r="K3745" s="3">
        <v>39167</v>
      </c>
      <c r="L3745" s="81">
        <v>1.6101639103871499</v>
      </c>
      <c r="M3745" s="47">
        <v>7.1043667941167203E-3</v>
      </c>
      <c r="N3745" s="47">
        <v>0.93857594239480702</v>
      </c>
      <c r="O3745" s="47">
        <v>2.5839552884152699</v>
      </c>
      <c r="P3745" s="47">
        <v>0.42301624981884001</v>
      </c>
      <c r="Q3745" s="79">
        <v>442</v>
      </c>
      <c r="R3745" s="47">
        <v>1.3507740054180399</v>
      </c>
      <c r="T3745" s="3">
        <v>39167</v>
      </c>
      <c r="U3745" s="81">
        <v>0.123543468283753</v>
      </c>
      <c r="V3745" s="47">
        <v>4.7251115302620003E-5</v>
      </c>
      <c r="W3745" s="47">
        <v>6.9481099239610905E-2</v>
      </c>
      <c r="X3745" s="47">
        <v>0.20373490111786199</v>
      </c>
      <c r="Y3745" s="47">
        <v>3.45524827117921E-2</v>
      </c>
      <c r="Z3745" s="79">
        <v>442</v>
      </c>
      <c r="AA3745" s="47">
        <v>0.103641191073993</v>
      </c>
    </row>
    <row r="3746" spans="1:27">
      <c r="A3746" s="66" t="s">
        <v>136</v>
      </c>
      <c r="B3746" s="3">
        <v>39168</v>
      </c>
      <c r="C3746" s="81">
        <v>0.837168945022153</v>
      </c>
      <c r="D3746" s="47">
        <v>4.9907137224368603E-3</v>
      </c>
      <c r="E3746" s="47">
        <v>0.31524531927343702</v>
      </c>
      <c r="F3746" s="47">
        <v>1.8201061292538501</v>
      </c>
      <c r="G3746" s="47">
        <v>0.39397185739885698</v>
      </c>
      <c r="H3746" s="79">
        <v>416</v>
      </c>
      <c r="I3746" s="47">
        <v>0.74619898595151501</v>
      </c>
      <c r="K3746" s="3">
        <v>39168</v>
      </c>
      <c r="L3746" s="81">
        <v>1.50565884862522</v>
      </c>
      <c r="M3746" s="47">
        <v>6.31379578621103E-3</v>
      </c>
      <c r="N3746" s="47">
        <v>0.87750111910065398</v>
      </c>
      <c r="O3746" s="47">
        <v>2.4165817685456399</v>
      </c>
      <c r="P3746" s="47">
        <v>0.39568959701145701</v>
      </c>
      <c r="Q3746" s="79">
        <v>416</v>
      </c>
      <c r="R3746" s="47">
        <v>1.3420482361577899</v>
      </c>
      <c r="T3746" s="3">
        <v>39168</v>
      </c>
      <c r="U3746" s="81">
        <v>0.11771909485485101</v>
      </c>
      <c r="V3746" s="47">
        <v>4.3602564839409999E-5</v>
      </c>
      <c r="W3746" s="47">
        <v>6.6192805878810199E-2</v>
      </c>
      <c r="X3746" s="47">
        <v>0.19415795003306999</v>
      </c>
      <c r="Y3746" s="47">
        <v>3.2934183623768397E-2</v>
      </c>
      <c r="Z3746" s="79">
        <v>416</v>
      </c>
      <c r="AA3746" s="47">
        <v>0.104927290638445</v>
      </c>
    </row>
    <row r="3747" spans="1:27">
      <c r="A3747" s="66" t="s">
        <v>136</v>
      </c>
      <c r="B3747" s="3">
        <v>39169</v>
      </c>
      <c r="C3747" s="81">
        <v>0.795809804568821</v>
      </c>
      <c r="D3747" s="47">
        <v>4.5593493048389899E-3</v>
      </c>
      <c r="E3747" s="47">
        <v>0.299619403276633</v>
      </c>
      <c r="F3747" s="47">
        <v>1.7303738597520899</v>
      </c>
      <c r="G3747" s="47">
        <v>0.37457441654273899</v>
      </c>
      <c r="H3747" s="79">
        <v>398</v>
      </c>
      <c r="I3747" s="47">
        <v>0.741414522967485</v>
      </c>
      <c r="K3747" s="3">
        <v>39169</v>
      </c>
      <c r="L3747" s="81">
        <v>1.43322273700238</v>
      </c>
      <c r="M3747" s="47">
        <v>5.7904715047189604E-3</v>
      </c>
      <c r="N3747" s="47">
        <v>0.83517164896852603</v>
      </c>
      <c r="O3747" s="47">
        <v>2.3005617238922</v>
      </c>
      <c r="P3747" s="47">
        <v>0.37674560560873599</v>
      </c>
      <c r="Q3747" s="79">
        <v>398</v>
      </c>
      <c r="R3747" s="47">
        <v>1.33525893468542</v>
      </c>
      <c r="T3747" s="3">
        <v>39169</v>
      </c>
      <c r="U3747" s="81">
        <v>0.113939465059286</v>
      </c>
      <c r="V3747" s="47">
        <v>4.134385890849E-5</v>
      </c>
      <c r="W3747" s="47">
        <v>6.4058298507609093E-2</v>
      </c>
      <c r="X3747" s="47">
        <v>0.187944533316868</v>
      </c>
      <c r="Y3747" s="47">
        <v>3.1884542456823699E-2</v>
      </c>
      <c r="Z3747" s="79">
        <v>398</v>
      </c>
      <c r="AA3747" s="47">
        <v>0.106151461880859</v>
      </c>
    </row>
    <row r="3748" spans="1:27">
      <c r="A3748" s="66" t="s">
        <v>136</v>
      </c>
      <c r="B3748" s="3">
        <v>39170</v>
      </c>
      <c r="C3748" s="81">
        <v>0.75844434631352597</v>
      </c>
      <c r="D3748" s="47">
        <v>4.1826705487073897E-3</v>
      </c>
      <c r="E3748" s="47">
        <v>0.28550616808252499</v>
      </c>
      <c r="F3748" s="47">
        <v>1.6492923826303401</v>
      </c>
      <c r="G3748" s="47">
        <v>0.35704512343972</v>
      </c>
      <c r="H3748" s="79">
        <v>382</v>
      </c>
      <c r="I3748" s="47">
        <v>0.73619901295225099</v>
      </c>
      <c r="K3748" s="3">
        <v>39170</v>
      </c>
      <c r="L3748" s="81">
        <v>1.3689868139859001</v>
      </c>
      <c r="M3748" s="47">
        <v>5.3445709511450498E-3</v>
      </c>
      <c r="N3748" s="47">
        <v>0.79763482225665205</v>
      </c>
      <c r="O3748" s="47">
        <v>2.1976743788778799</v>
      </c>
      <c r="P3748" s="47">
        <v>0.35994562473800301</v>
      </c>
      <c r="Q3748" s="79">
        <v>382</v>
      </c>
      <c r="R3748" s="47">
        <v>1.3288341406983599</v>
      </c>
      <c r="T3748" s="3">
        <v>39170</v>
      </c>
      <c r="U3748" s="81">
        <v>0.110624153629266</v>
      </c>
      <c r="V3748" s="47">
        <v>3.942628596199E-5</v>
      </c>
      <c r="W3748" s="47">
        <v>6.2185692172860497E-2</v>
      </c>
      <c r="X3748" s="47">
        <v>0.18249512701268</v>
      </c>
      <c r="Y3748" s="47">
        <v>3.0964116004257101E-2</v>
      </c>
      <c r="Z3748" s="79">
        <v>382</v>
      </c>
      <c r="AA3748" s="47">
        <v>0.107379523766504</v>
      </c>
    </row>
    <row r="3749" spans="1:27">
      <c r="A3749" s="66" t="s">
        <v>136</v>
      </c>
      <c r="B3749" s="3">
        <v>39171</v>
      </c>
      <c r="C3749" s="81">
        <v>0.74662212601121702</v>
      </c>
      <c r="D3749" s="47">
        <v>4.0510214248220197E-3</v>
      </c>
      <c r="E3749" s="47">
        <v>0.28105837400729999</v>
      </c>
      <c r="F3749" s="47">
        <v>1.6235749523943299</v>
      </c>
      <c r="G3749" s="47">
        <v>0.35147646654692999</v>
      </c>
      <c r="H3749" s="79">
        <v>380</v>
      </c>
      <c r="I3749" s="47">
        <v>0.72853787530172598</v>
      </c>
      <c r="K3749" s="3">
        <v>39171</v>
      </c>
      <c r="L3749" s="81">
        <v>1.3595030118381599</v>
      </c>
      <c r="M3749" s="47">
        <v>5.2688760221236497E-3</v>
      </c>
      <c r="N3749" s="47">
        <v>0.79211239186946902</v>
      </c>
      <c r="O3749" s="47">
        <v>2.1824428457792</v>
      </c>
      <c r="P3749" s="47">
        <v>0.35744940357398097</v>
      </c>
      <c r="Q3749" s="79">
        <v>380</v>
      </c>
      <c r="R3749" s="47">
        <v>1.3265739136372501</v>
      </c>
      <c r="T3749" s="3">
        <v>39171</v>
      </c>
      <c r="U3749" s="81">
        <v>0.111131856270879</v>
      </c>
      <c r="V3749" s="47">
        <v>3.9774665527380001E-5</v>
      </c>
      <c r="W3749" s="47">
        <v>6.2471363175012999E-2</v>
      </c>
      <c r="X3749" s="47">
        <v>0.18333207131535401</v>
      </c>
      <c r="Y3749" s="47">
        <v>3.11059933816514E-2</v>
      </c>
      <c r="Z3749" s="79">
        <v>380</v>
      </c>
      <c r="AA3749" s="47">
        <v>0.108440084515666</v>
      </c>
    </row>
    <row r="3750" spans="1:27">
      <c r="A3750" s="66" t="s">
        <v>136</v>
      </c>
      <c r="B3750" s="3">
        <v>39172</v>
      </c>
      <c r="C3750" s="81">
        <v>0.731313008512535</v>
      </c>
      <c r="D3750" s="47">
        <v>3.8904519770984001E-3</v>
      </c>
      <c r="E3750" s="47">
        <v>0.27529104003992999</v>
      </c>
      <c r="F3750" s="47">
        <v>1.5903002155935599</v>
      </c>
      <c r="G3750" s="47">
        <v>0.34427521524612797</v>
      </c>
      <c r="H3750" s="79">
        <v>376</v>
      </c>
      <c r="I3750" s="47">
        <v>0.72119105117057303</v>
      </c>
      <c r="K3750" s="3">
        <v>39172</v>
      </c>
      <c r="L3750" s="81">
        <v>1.34223063730403</v>
      </c>
      <c r="M3750" s="47">
        <v>5.1434595182592198E-3</v>
      </c>
      <c r="N3750" s="47">
        <v>0.7820354048632</v>
      </c>
      <c r="O3750" s="47">
        <v>2.1547431154302998</v>
      </c>
      <c r="P3750" s="47">
        <v>0.35291882591790102</v>
      </c>
      <c r="Q3750" s="79">
        <v>376</v>
      </c>
      <c r="R3750" s="47">
        <v>1.32365309103352</v>
      </c>
      <c r="T3750" s="3">
        <v>39172</v>
      </c>
      <c r="U3750" s="81">
        <v>0.111082712944158</v>
      </c>
      <c r="V3750" s="47">
        <v>3.9798360764259999E-5</v>
      </c>
      <c r="W3750" s="47">
        <v>6.24426140587067E-2</v>
      </c>
      <c r="X3750" s="47">
        <v>0.18325348790929299</v>
      </c>
      <c r="Y3750" s="47">
        <v>3.1093184682518898E-2</v>
      </c>
      <c r="Z3750" s="79">
        <v>376</v>
      </c>
      <c r="AA3750" s="47">
        <v>0.10954523929229799</v>
      </c>
    </row>
    <row r="3751" spans="1:27">
      <c r="A3751" s="66" t="s">
        <v>136</v>
      </c>
      <c r="B3751" s="3">
        <v>39173</v>
      </c>
      <c r="C3751" s="81">
        <v>0.69849703434384403</v>
      </c>
      <c r="D3751" s="47">
        <v>3.5805471423119698E-3</v>
      </c>
      <c r="E3751" s="47">
        <v>0.262900717715704</v>
      </c>
      <c r="F3751" s="47">
        <v>1.51907449099859</v>
      </c>
      <c r="G3751" s="47">
        <v>0.32887442346534501</v>
      </c>
      <c r="H3751" s="79">
        <v>362</v>
      </c>
      <c r="I3751" s="47">
        <v>0.71546908261616504</v>
      </c>
      <c r="K3751" s="3">
        <v>39173</v>
      </c>
      <c r="L3751" s="81">
        <v>1.28626205260236</v>
      </c>
      <c r="M3751" s="47">
        <v>4.7756285007488301E-3</v>
      </c>
      <c r="N3751" s="47">
        <v>0.74933112877729802</v>
      </c>
      <c r="O3751" s="47">
        <v>2.0650946067568801</v>
      </c>
      <c r="P3751" s="47">
        <v>0.338279872615459</v>
      </c>
      <c r="Q3751" s="79">
        <v>362</v>
      </c>
      <c r="R3751" s="47">
        <v>1.3175155877990099</v>
      </c>
      <c r="T3751" s="3">
        <v>39173</v>
      </c>
      <c r="U3751" s="81">
        <v>0.108185084707661</v>
      </c>
      <c r="V3751" s="47">
        <v>3.8165714797079997E-5</v>
      </c>
      <c r="W3751" s="47">
        <v>6.0805613923695899E-2</v>
      </c>
      <c r="X3751" s="47">
        <v>0.17849133438149301</v>
      </c>
      <c r="Y3751" s="47">
        <v>3.0288986505723901E-2</v>
      </c>
      <c r="Z3751" s="79">
        <v>362</v>
      </c>
      <c r="AA3751" s="47">
        <v>0.110813760836155</v>
      </c>
    </row>
    <row r="3752" spans="1:27">
      <c r="A3752" s="66" t="s">
        <v>136</v>
      </c>
      <c r="B3752" s="3">
        <v>39174</v>
      </c>
      <c r="C3752" s="81">
        <v>0.67133244929853597</v>
      </c>
      <c r="D3752" s="47">
        <v>3.3298814812343001E-3</v>
      </c>
      <c r="E3752" s="47">
        <v>0.25264882775909803</v>
      </c>
      <c r="F3752" s="47">
        <v>1.4600980530174099</v>
      </c>
      <c r="G3752" s="47">
        <v>0.31611993469164901</v>
      </c>
      <c r="H3752" s="79">
        <v>351</v>
      </c>
      <c r="I3752" s="47">
        <v>0.70919456484019705</v>
      </c>
      <c r="K3752" s="3">
        <v>39174</v>
      </c>
      <c r="L3752" s="81">
        <v>1.2421304330488401</v>
      </c>
      <c r="M3752" s="47">
        <v>4.4928476055723096E-3</v>
      </c>
      <c r="N3752" s="47">
        <v>0.723547656457042</v>
      </c>
      <c r="O3752" s="47">
        <v>1.99439753839597</v>
      </c>
      <c r="P3752" s="47">
        <v>0.32673364587850201</v>
      </c>
      <c r="Q3752" s="79">
        <v>351</v>
      </c>
      <c r="R3752" s="47">
        <v>1.31218467521016</v>
      </c>
      <c r="T3752" s="3">
        <v>39174</v>
      </c>
      <c r="U3752" s="81">
        <v>0.106081083202716</v>
      </c>
      <c r="V3752" s="47">
        <v>3.701918481569E-5</v>
      </c>
      <c r="W3752" s="47">
        <v>5.9616591528178102E-2</v>
      </c>
      <c r="X3752" s="47">
        <v>0.17503431747081799</v>
      </c>
      <c r="Y3752" s="47">
        <v>2.9705367594195901E-2</v>
      </c>
      <c r="Z3752" s="79">
        <v>351</v>
      </c>
      <c r="AA3752" s="47">
        <v>0.112063892812474</v>
      </c>
    </row>
    <row r="3753" spans="1:27">
      <c r="A3753" s="66" t="s">
        <v>136</v>
      </c>
      <c r="B3753" s="3">
        <v>39175</v>
      </c>
      <c r="C3753" s="81">
        <v>0.63748656078566202</v>
      </c>
      <c r="D3753" s="47">
        <v>3.0345047199810001E-3</v>
      </c>
      <c r="E3753" s="47">
        <v>0.23986980940161401</v>
      </c>
      <c r="F3753" s="47">
        <v>1.3866363764498399</v>
      </c>
      <c r="G3753" s="47">
        <v>0.30023559552470602</v>
      </c>
      <c r="H3753" s="79">
        <v>336</v>
      </c>
      <c r="I3753" s="47">
        <v>0.70350409807085301</v>
      </c>
      <c r="K3753" s="3">
        <v>39175</v>
      </c>
      <c r="L3753" s="81">
        <v>1.18286220692102</v>
      </c>
      <c r="M3753" s="47">
        <v>4.1307607077322901E-3</v>
      </c>
      <c r="N3753" s="47">
        <v>0.68891213840570698</v>
      </c>
      <c r="O3753" s="47">
        <v>1.8994705186216001</v>
      </c>
      <c r="P3753" s="47">
        <v>0.31123423587770299</v>
      </c>
      <c r="Q3753" s="79">
        <v>336</v>
      </c>
      <c r="R3753" s="47">
        <v>1.3053583576671799</v>
      </c>
      <c r="T3753" s="3">
        <v>39175</v>
      </c>
      <c r="U3753" s="81">
        <v>0.10276209456845201</v>
      </c>
      <c r="V3753" s="47">
        <v>3.5219740433919997E-5</v>
      </c>
      <c r="W3753" s="47">
        <v>5.7741437469405799E-2</v>
      </c>
      <c r="X3753" s="47">
        <v>0.169579920027846</v>
      </c>
      <c r="Y3753" s="47">
        <v>2.8784319999984299E-2</v>
      </c>
      <c r="Z3753" s="79">
        <v>336</v>
      </c>
      <c r="AA3753" s="47">
        <v>0.113404045045519</v>
      </c>
    </row>
    <row r="3754" spans="1:27">
      <c r="A3754" s="66" t="s">
        <v>136</v>
      </c>
      <c r="B3754" s="3">
        <v>39176</v>
      </c>
      <c r="C3754" s="81">
        <v>0.60578085546397997</v>
      </c>
      <c r="D3754" s="47">
        <v>2.76891686996225E-3</v>
      </c>
      <c r="E3754" s="47">
        <v>0.227900463526124</v>
      </c>
      <c r="F3754" s="47">
        <v>1.31781408214832</v>
      </c>
      <c r="G3754" s="47">
        <v>0.28535361405534498</v>
      </c>
      <c r="H3754" s="79">
        <v>322</v>
      </c>
      <c r="I3754" s="47">
        <v>0.69758084692437095</v>
      </c>
      <c r="K3754" s="3">
        <v>39176</v>
      </c>
      <c r="L3754" s="81">
        <v>1.1277549889124301</v>
      </c>
      <c r="M3754" s="47">
        <v>3.80699836221296E-3</v>
      </c>
      <c r="N3754" s="47">
        <v>0.656709083191232</v>
      </c>
      <c r="O3754" s="47">
        <v>1.8112062797047701</v>
      </c>
      <c r="P3754" s="47">
        <v>0.29682232360279298</v>
      </c>
      <c r="Q3754" s="79">
        <v>322</v>
      </c>
      <c r="R3754" s="47">
        <v>1.29865490662653</v>
      </c>
      <c r="T3754" s="3">
        <v>39176</v>
      </c>
      <c r="U3754" s="81">
        <v>9.9656173918863403E-2</v>
      </c>
      <c r="V3754" s="47">
        <v>3.358265550153E-5</v>
      </c>
      <c r="W3754" s="47">
        <v>5.5986468305855699E-2</v>
      </c>
      <c r="X3754" s="47">
        <v>0.16447611048798499</v>
      </c>
      <c r="Y3754" s="47">
        <v>2.7922565222543501E-2</v>
      </c>
      <c r="Z3754" s="79">
        <v>322</v>
      </c>
      <c r="AA3754" s="47">
        <v>0.114758064036734</v>
      </c>
    </row>
    <row r="3755" spans="1:27">
      <c r="A3755" s="66" t="s">
        <v>136</v>
      </c>
      <c r="B3755" s="3">
        <v>39177</v>
      </c>
      <c r="C3755" s="81">
        <v>0.57097629798599903</v>
      </c>
      <c r="D3755" s="47">
        <v>2.4931320573470801E-3</v>
      </c>
      <c r="E3755" s="47">
        <v>0.21475846264835199</v>
      </c>
      <c r="F3755" s="47">
        <v>1.2422754268243299</v>
      </c>
      <c r="G3755" s="47">
        <v>0.26902069400467898</v>
      </c>
      <c r="H3755" s="79">
        <v>306</v>
      </c>
      <c r="I3755" s="47">
        <v>0.69188119908517798</v>
      </c>
      <c r="K3755" s="3">
        <v>39177</v>
      </c>
      <c r="L3755" s="81">
        <v>1.0653903734360799</v>
      </c>
      <c r="M3755" s="47">
        <v>3.45780647347755E-3</v>
      </c>
      <c r="N3755" s="47">
        <v>0.62026129654296702</v>
      </c>
      <c r="O3755" s="47">
        <v>1.7113259306083</v>
      </c>
      <c r="P3755" s="47">
        <v>0.28051546701956698</v>
      </c>
      <c r="Q3755" s="79">
        <v>306</v>
      </c>
      <c r="R3755" s="47">
        <v>1.29098803517206</v>
      </c>
      <c r="T3755" s="3">
        <v>39177</v>
      </c>
      <c r="U3755" s="81">
        <v>9.5877589035065103E-2</v>
      </c>
      <c r="V3755" s="47">
        <v>3.163475048081E-5</v>
      </c>
      <c r="W3755" s="47">
        <v>5.3851520502085297E-2</v>
      </c>
      <c r="X3755" s="47">
        <v>0.158266721961143</v>
      </c>
      <c r="Y3755" s="47">
        <v>2.68740908386596E-2</v>
      </c>
      <c r="Z3755" s="79">
        <v>306</v>
      </c>
      <c r="AA3755" s="47">
        <v>0.116179781018867</v>
      </c>
    </row>
    <row r="3756" spans="1:27">
      <c r="A3756" s="66" t="s">
        <v>136</v>
      </c>
      <c r="B3756" s="3">
        <v>39178</v>
      </c>
      <c r="C3756" s="81">
        <v>0.53310302419214695</v>
      </c>
      <c r="D3756" s="47">
        <v>2.2114910956601399E-3</v>
      </c>
      <c r="E3756" s="47">
        <v>0.20045420006724299</v>
      </c>
      <c r="F3756" s="47">
        <v>1.16008942818783</v>
      </c>
      <c r="G3756" s="47">
        <v>0.25125225149574998</v>
      </c>
      <c r="H3756" s="79">
        <v>288</v>
      </c>
      <c r="I3756" s="47">
        <v>0.68636247856908805</v>
      </c>
      <c r="K3756" s="3">
        <v>39178</v>
      </c>
      <c r="L3756" s="81">
        <v>0.99592027185200704</v>
      </c>
      <c r="M3756" s="47">
        <v>3.0893524684038401E-3</v>
      </c>
      <c r="N3756" s="47">
        <v>0.57965765197413999</v>
      </c>
      <c r="O3756" s="47">
        <v>1.60007261879901</v>
      </c>
      <c r="P3756" s="47">
        <v>0.26235332619107499</v>
      </c>
      <c r="Q3756" s="79">
        <v>288</v>
      </c>
      <c r="R3756" s="47">
        <v>1.2822330304379601</v>
      </c>
      <c r="T3756" s="3">
        <v>39178</v>
      </c>
      <c r="U3756" s="81">
        <v>9.1401364345202699E-2</v>
      </c>
      <c r="V3756" s="47">
        <v>2.93942801691E-5</v>
      </c>
      <c r="W3756" s="47">
        <v>5.1322447737480403E-2</v>
      </c>
      <c r="X3756" s="47">
        <v>0.15091079417659101</v>
      </c>
      <c r="Y3756" s="47">
        <v>2.56319975370005E-2</v>
      </c>
      <c r="Z3756" s="79">
        <v>288</v>
      </c>
      <c r="AA3756" s="47">
        <v>0.11767794240453899</v>
      </c>
    </row>
    <row r="3757" spans="1:27">
      <c r="A3757" s="66" t="s">
        <v>136</v>
      </c>
      <c r="B3757" s="3">
        <v>39179</v>
      </c>
      <c r="C3757" s="81">
        <v>0.50780019186952596</v>
      </c>
      <c r="D3757" s="47">
        <v>2.0280284451161001E-3</v>
      </c>
      <c r="E3757" s="47">
        <v>0.19090499534191499</v>
      </c>
      <c r="F3757" s="47">
        <v>1.1051549124966999</v>
      </c>
      <c r="G3757" s="47">
        <v>0.23937187036539601</v>
      </c>
      <c r="H3757" s="79">
        <v>277</v>
      </c>
      <c r="I3757" s="47">
        <v>0.67974804469291905</v>
      </c>
      <c r="K3757" s="3">
        <v>39179</v>
      </c>
      <c r="L3757" s="81">
        <v>0.95318013029542603</v>
      </c>
      <c r="M3757" s="47">
        <v>2.8689459896997799E-3</v>
      </c>
      <c r="N3757" s="47">
        <v>0.55468599150599396</v>
      </c>
      <c r="O3757" s="47">
        <v>1.53160728723942</v>
      </c>
      <c r="P3757" s="47">
        <v>0.25117215049950198</v>
      </c>
      <c r="Q3757" s="79">
        <v>277</v>
      </c>
      <c r="R3757" s="47">
        <v>1.27593951357728</v>
      </c>
      <c r="T3757" s="3">
        <v>39179</v>
      </c>
      <c r="U3757" s="81">
        <v>8.8953878782708301E-2</v>
      </c>
      <c r="V3757" s="47">
        <v>2.8225169106409999E-5</v>
      </c>
      <c r="W3757" s="47">
        <v>4.9939043243189402E-2</v>
      </c>
      <c r="X3757" s="47">
        <v>0.146890034077682</v>
      </c>
      <c r="Y3757" s="47">
        <v>2.4953336607027799E-2</v>
      </c>
      <c r="Z3757" s="79">
        <v>277</v>
      </c>
      <c r="AA3757" s="47">
        <v>0.11907483718701101</v>
      </c>
    </row>
    <row r="3758" spans="1:27">
      <c r="A3758" s="66" t="s">
        <v>136</v>
      </c>
      <c r="B3758" s="3">
        <v>39180</v>
      </c>
      <c r="C3758" s="81">
        <v>0.48628751712575202</v>
      </c>
      <c r="D3758" s="47">
        <v>1.87644684858027E-3</v>
      </c>
      <c r="E3758" s="47">
        <v>0.182789174574428</v>
      </c>
      <c r="F3758" s="47">
        <v>1.0584382869817801</v>
      </c>
      <c r="G3758" s="47">
        <v>0.229267242867083</v>
      </c>
      <c r="H3758" s="79">
        <v>268</v>
      </c>
      <c r="I3758" s="47">
        <v>0.67281118532625805</v>
      </c>
      <c r="K3758" s="3">
        <v>39180</v>
      </c>
      <c r="L3758" s="81">
        <v>0.91813678665072496</v>
      </c>
      <c r="M3758" s="47">
        <v>2.6924357862006701E-3</v>
      </c>
      <c r="N3758" s="47">
        <v>0.53421559489222004</v>
      </c>
      <c r="O3758" s="47">
        <v>1.4754624194099799</v>
      </c>
      <c r="P3758" s="47">
        <v>0.24200104775411699</v>
      </c>
      <c r="Q3758" s="79">
        <v>268</v>
      </c>
      <c r="R3758" s="47">
        <v>1.2703034274235101</v>
      </c>
      <c r="T3758" s="3">
        <v>39180</v>
      </c>
      <c r="U3758" s="81">
        <v>8.7063134822224303E-2</v>
      </c>
      <c r="V3758" s="47">
        <v>2.734825345798E-5</v>
      </c>
      <c r="W3758" s="47">
        <v>4.8870044022448801E-2</v>
      </c>
      <c r="X3758" s="47">
        <v>0.14378453052738299</v>
      </c>
      <c r="Y3758" s="47">
        <v>2.4429295049723101E-2</v>
      </c>
      <c r="Z3758" s="79">
        <v>268</v>
      </c>
      <c r="AA3758" s="47">
        <v>0.120457648767514</v>
      </c>
    </row>
    <row r="3759" spans="1:27">
      <c r="A3759" s="66" t="s">
        <v>136</v>
      </c>
      <c r="B3759" s="3">
        <v>39181</v>
      </c>
      <c r="C3759" s="81">
        <v>0.46508438941874602</v>
      </c>
      <c r="D3759" s="47">
        <v>1.7330989430678801E-3</v>
      </c>
      <c r="E3759" s="47">
        <v>0.17478948988875201</v>
      </c>
      <c r="F3759" s="47">
        <v>1.0123962274588101</v>
      </c>
      <c r="G3759" s="47">
        <v>0.21930884312552801</v>
      </c>
      <c r="H3759" s="79">
        <v>259</v>
      </c>
      <c r="I3759" s="47">
        <v>0.66583538885851901</v>
      </c>
      <c r="K3759" s="3">
        <v>39181</v>
      </c>
      <c r="L3759" s="81">
        <v>0.88327135602059303</v>
      </c>
      <c r="M3759" s="47">
        <v>2.5221232512339501E-3</v>
      </c>
      <c r="N3759" s="47">
        <v>0.51384936876339204</v>
      </c>
      <c r="O3759" s="47">
        <v>1.41960211345147</v>
      </c>
      <c r="P3759" s="47">
        <v>0.23287631738787701</v>
      </c>
      <c r="Q3759" s="79">
        <v>259</v>
      </c>
      <c r="R3759" s="47">
        <v>1.2645303523056901</v>
      </c>
      <c r="T3759" s="3">
        <v>39181</v>
      </c>
      <c r="U3759" s="81">
        <v>8.5123419734347297E-2</v>
      </c>
      <c r="V3759" s="47">
        <v>2.646076711923E-5</v>
      </c>
      <c r="W3759" s="47">
        <v>4.7773369527555697E-2</v>
      </c>
      <c r="X3759" s="47">
        <v>0.14059856936034401</v>
      </c>
      <c r="Y3759" s="47">
        <v>2.3891671253759902E-2</v>
      </c>
      <c r="Z3759" s="79">
        <v>259</v>
      </c>
      <c r="AA3759" s="47">
        <v>0.121866453850711</v>
      </c>
    </row>
    <row r="3760" spans="1:27">
      <c r="A3760" s="66" t="s">
        <v>136</v>
      </c>
      <c r="B3760" s="3">
        <v>39182</v>
      </c>
      <c r="C3760" s="81">
        <v>0.454356156529865</v>
      </c>
      <c r="D3760" s="47">
        <v>1.6558227037014601E-3</v>
      </c>
      <c r="E3760" s="47">
        <v>0.17075437603251101</v>
      </c>
      <c r="F3760" s="47">
        <v>0.98905461814553397</v>
      </c>
      <c r="G3760" s="47">
        <v>0.21425408525265099</v>
      </c>
      <c r="H3760" s="79">
        <v>256</v>
      </c>
      <c r="I3760" s="47">
        <v>0.658099146031352</v>
      </c>
      <c r="K3760" s="3">
        <v>39182</v>
      </c>
      <c r="L3760" s="81">
        <v>0.87077909994743796</v>
      </c>
      <c r="M3760" s="47">
        <v>2.4569052237555901E-3</v>
      </c>
      <c r="N3760" s="47">
        <v>0.50656688660245597</v>
      </c>
      <c r="O3760" s="47">
        <v>1.39955625032348</v>
      </c>
      <c r="P3760" s="47">
        <v>0.229594945594157</v>
      </c>
      <c r="Q3760" s="79">
        <v>256</v>
      </c>
      <c r="R3760" s="47">
        <v>1.2612550172844199</v>
      </c>
      <c r="T3760" s="3">
        <v>39182</v>
      </c>
      <c r="U3760" s="81">
        <v>8.5031467880108097E-2</v>
      </c>
      <c r="V3760" s="47">
        <v>2.646410918706E-5</v>
      </c>
      <c r="W3760" s="47">
        <v>4.7720262074751503E-2</v>
      </c>
      <c r="X3760" s="47">
        <v>0.14045002322264999</v>
      </c>
      <c r="Y3760" s="47">
        <v>2.3867130045277699E-2</v>
      </c>
      <c r="Z3760" s="79">
        <v>256</v>
      </c>
      <c r="AA3760" s="47">
        <v>0.123161391330268</v>
      </c>
    </row>
    <row r="3761" spans="1:27">
      <c r="A3761" s="66" t="s">
        <v>136</v>
      </c>
      <c r="B3761" s="3">
        <v>39183</v>
      </c>
      <c r="C3761" s="81">
        <v>0.44878119951533402</v>
      </c>
      <c r="D3761" s="47">
        <v>1.6097916816665799E-3</v>
      </c>
      <c r="E3761" s="47">
        <v>0.16866961194996899</v>
      </c>
      <c r="F3761" s="47">
        <v>0.97688110226848601</v>
      </c>
      <c r="G3761" s="47">
        <v>0.2116118434174</v>
      </c>
      <c r="H3761" s="79">
        <v>256</v>
      </c>
      <c r="I3761" s="47">
        <v>0.65002425940838804</v>
      </c>
      <c r="K3761" s="3">
        <v>39183</v>
      </c>
      <c r="L3761" s="81">
        <v>0.869394969138505</v>
      </c>
      <c r="M3761" s="47">
        <v>2.44226767818912E-3</v>
      </c>
      <c r="N3761" s="47">
        <v>0.50577998134762903</v>
      </c>
      <c r="O3761" s="47">
        <v>1.39729286796173</v>
      </c>
      <c r="P3761" s="47">
        <v>0.229215092255526</v>
      </c>
      <c r="Q3761" s="79">
        <v>256</v>
      </c>
      <c r="R3761" s="47">
        <v>1.2592502127048699</v>
      </c>
      <c r="T3761" s="3">
        <v>39183</v>
      </c>
      <c r="U3761" s="81">
        <v>8.5888754077644194E-2</v>
      </c>
      <c r="V3761" s="47">
        <v>2.692514719515E-5</v>
      </c>
      <c r="W3761" s="47">
        <v>4.8203227724741997E-2</v>
      </c>
      <c r="X3761" s="47">
        <v>0.14186193408526199</v>
      </c>
      <c r="Y3761" s="47">
        <v>2.4106196911229599E-2</v>
      </c>
      <c r="Z3761" s="79">
        <v>256</v>
      </c>
      <c r="AA3761" s="47">
        <v>0.12440310293997101</v>
      </c>
    </row>
    <row r="3762" spans="1:27">
      <c r="A3762" s="66" t="s">
        <v>136</v>
      </c>
      <c r="B3762" s="3">
        <v>39184</v>
      </c>
      <c r="C3762" s="81">
        <v>0.451465243159278</v>
      </c>
      <c r="D3762" s="47">
        <v>1.6117215378724601E-3</v>
      </c>
      <c r="E3762" s="47">
        <v>0.16971020097429401</v>
      </c>
      <c r="F3762" s="47">
        <v>0.98260787763380597</v>
      </c>
      <c r="G3762" s="47">
        <v>0.21283660574093999</v>
      </c>
      <c r="H3762" s="79">
        <v>261</v>
      </c>
      <c r="I3762" s="47">
        <v>0.64138483784399802</v>
      </c>
      <c r="K3762" s="3">
        <v>39184</v>
      </c>
      <c r="L3762" s="81">
        <v>0.88645667510175397</v>
      </c>
      <c r="M3762" s="47">
        <v>2.51112304377576E-3</v>
      </c>
      <c r="N3762" s="47">
        <v>0.51577922329144699</v>
      </c>
      <c r="O3762" s="47">
        <v>1.42455905762369</v>
      </c>
      <c r="P3762" s="47">
        <v>0.23365360480488601</v>
      </c>
      <c r="Q3762" s="79">
        <v>261</v>
      </c>
      <c r="R3762" s="47">
        <v>1.2593657638784801</v>
      </c>
      <c r="T3762" s="3">
        <v>39184</v>
      </c>
      <c r="U3762" s="81">
        <v>8.8368512073983899E-2</v>
      </c>
      <c r="V3762" s="47">
        <v>2.8188910536699999E-5</v>
      </c>
      <c r="W3762" s="47">
        <v>4.9602430153898702E-2</v>
      </c>
      <c r="X3762" s="47">
        <v>0.14594112189344299</v>
      </c>
      <c r="Y3762" s="47">
        <v>2.4795865366573501E-2</v>
      </c>
      <c r="Z3762" s="79">
        <v>261</v>
      </c>
      <c r="AA3762" s="47">
        <v>0.12554282892402199</v>
      </c>
    </row>
    <row r="3763" spans="1:27">
      <c r="A3763" s="66" t="s">
        <v>136</v>
      </c>
      <c r="B3763" s="3">
        <v>39185</v>
      </c>
      <c r="C3763" s="81">
        <v>0.47490636155179999</v>
      </c>
      <c r="D3763" s="47">
        <v>1.73744779532342E-3</v>
      </c>
      <c r="E3763" s="47">
        <v>0.17860202563758401</v>
      </c>
      <c r="F3763" s="47">
        <v>1.03333609294938</v>
      </c>
      <c r="G3763" s="47">
        <v>0.22378484836232301</v>
      </c>
      <c r="H3763" s="79">
        <v>279</v>
      </c>
      <c r="I3763" s="47">
        <v>0.63115882548096602</v>
      </c>
      <c r="K3763" s="3">
        <v>39185</v>
      </c>
      <c r="L3763" s="81">
        <v>0.95162378514930102</v>
      </c>
      <c r="M3763" s="47">
        <v>2.8077229752147001E-3</v>
      </c>
      <c r="N3763" s="47">
        <v>0.55390733784689405</v>
      </c>
      <c r="O3763" s="47">
        <v>1.52883767458089</v>
      </c>
      <c r="P3763" s="47">
        <v>0.25065860867420098</v>
      </c>
      <c r="Q3763" s="79">
        <v>279</v>
      </c>
      <c r="R3763" s="47">
        <v>1.2647245839621599</v>
      </c>
      <c r="T3763" s="3">
        <v>39185</v>
      </c>
      <c r="U3763" s="81">
        <v>9.5112618519142503E-2</v>
      </c>
      <c r="V3763" s="47">
        <v>3.1684053194049999E-5</v>
      </c>
      <c r="W3763" s="47">
        <v>5.3409580646721702E-2</v>
      </c>
      <c r="X3763" s="47">
        <v>0.15703118340679001</v>
      </c>
      <c r="Y3763" s="47">
        <v>2.6670025203840701E-2</v>
      </c>
      <c r="Z3763" s="79">
        <v>279</v>
      </c>
      <c r="AA3763" s="47">
        <v>0.12640632649519301</v>
      </c>
    </row>
    <row r="3764" spans="1:27">
      <c r="A3764" s="66" t="s">
        <v>136</v>
      </c>
      <c r="B3764" s="3">
        <v>39186</v>
      </c>
      <c r="C3764" s="81">
        <v>0.45941602421038902</v>
      </c>
      <c r="D3764" s="47">
        <v>1.63291500889522E-3</v>
      </c>
      <c r="E3764" s="47">
        <v>0.172763907989121</v>
      </c>
      <c r="F3764" s="47">
        <v>0.999676635387448</v>
      </c>
      <c r="G3764" s="47">
        <v>0.2165015871258</v>
      </c>
      <c r="H3764" s="79">
        <v>273</v>
      </c>
      <c r="I3764" s="47">
        <v>0.62399105995386095</v>
      </c>
      <c r="K3764" s="3">
        <v>39186</v>
      </c>
      <c r="L3764" s="81">
        <v>0.92782341834535798</v>
      </c>
      <c r="M3764" s="47">
        <v>2.6863195961512199E-3</v>
      </c>
      <c r="N3764" s="47">
        <v>0.54001053459318904</v>
      </c>
      <c r="O3764" s="47">
        <v>1.4906929305254</v>
      </c>
      <c r="P3764" s="47">
        <v>0.244424928812674</v>
      </c>
      <c r="Q3764" s="79">
        <v>273</v>
      </c>
      <c r="R3764" s="47">
        <v>1.26019443761979</v>
      </c>
      <c r="T3764" s="3">
        <v>39186</v>
      </c>
      <c r="U3764" s="81">
        <v>9.4108456518353603E-2</v>
      </c>
      <c r="V3764" s="47">
        <v>3.1219275707939999E-5</v>
      </c>
      <c r="W3764" s="47">
        <v>5.2841193382561401E-2</v>
      </c>
      <c r="X3764" s="47">
        <v>0.15538330489421801</v>
      </c>
      <c r="Y3764" s="47">
        <v>2.63922561125952E-2</v>
      </c>
      <c r="Z3764" s="79">
        <v>273</v>
      </c>
      <c r="AA3764" s="47">
        <v>0.12782060798692799</v>
      </c>
    </row>
    <row r="3765" spans="1:27">
      <c r="A3765" s="66" t="s">
        <v>136</v>
      </c>
      <c r="B3765" s="3">
        <v>39187</v>
      </c>
      <c r="C3765" s="81">
        <v>0.78187175345243798</v>
      </c>
      <c r="D3765" s="47">
        <v>4.1622968853143897E-3</v>
      </c>
      <c r="E3765" s="47">
        <v>0.294625241901044</v>
      </c>
      <c r="F3765" s="47">
        <v>1.6991482553808199</v>
      </c>
      <c r="G3765" s="47">
        <v>0.36768949776675902</v>
      </c>
      <c r="H3765" s="79">
        <v>495</v>
      </c>
      <c r="I3765" s="47">
        <v>0.58568648182546401</v>
      </c>
      <c r="K3765" s="3">
        <v>39187</v>
      </c>
      <c r="L3765" s="81">
        <v>1.7698082957036001</v>
      </c>
      <c r="M3765" s="47">
        <v>8.2620655909280295E-3</v>
      </c>
      <c r="N3765" s="47">
        <v>1.03205851337142</v>
      </c>
      <c r="O3765" s="47">
        <v>2.83925234019621</v>
      </c>
      <c r="P3765" s="47">
        <v>0.46461220710121098</v>
      </c>
      <c r="Q3765" s="79">
        <v>495</v>
      </c>
      <c r="R3765" s="47">
        <v>1.32573249978548</v>
      </c>
      <c r="T3765" s="3">
        <v>39187</v>
      </c>
      <c r="U3765" s="81">
        <v>0.16746606159859501</v>
      </c>
      <c r="V3765" s="47">
        <v>8.3578126589199997E-5</v>
      </c>
      <c r="W3765" s="47">
        <v>9.4224402452796396E-2</v>
      </c>
      <c r="X3765" s="47">
        <v>0.27607643488563799</v>
      </c>
      <c r="Y3765" s="47">
        <v>4.6802064132918902E-2</v>
      </c>
      <c r="Z3765" s="79">
        <v>495</v>
      </c>
      <c r="AA3765" s="47">
        <v>0.12544590338473399</v>
      </c>
    </row>
    <row r="3766" spans="1:27">
      <c r="A3766" s="66" t="s">
        <v>136</v>
      </c>
      <c r="B3766" s="3">
        <v>39188</v>
      </c>
      <c r="C3766" s="81">
        <v>1.5246533285325701</v>
      </c>
      <c r="D3766" s="47">
        <v>1.54668736867077E-2</v>
      </c>
      <c r="E3766" s="47">
        <v>0.574716934754395</v>
      </c>
      <c r="F3766" s="47">
        <v>3.3126345594423001</v>
      </c>
      <c r="G3766" s="47">
        <v>0.71674480167602395</v>
      </c>
      <c r="H3766" s="79">
        <v>1110</v>
      </c>
      <c r="I3766" s="47">
        <v>0.50931093760042301</v>
      </c>
      <c r="K3766" s="3">
        <v>39188</v>
      </c>
      <c r="L3766" s="81">
        <v>4.2517936007283899</v>
      </c>
      <c r="M3766" s="47">
        <v>5.19656736086875E-2</v>
      </c>
      <c r="N3766" s="47">
        <v>2.4770643400867298</v>
      </c>
      <c r="O3766" s="47">
        <v>6.8260068709338997</v>
      </c>
      <c r="P3766" s="47">
        <v>1.1181019433599</v>
      </c>
      <c r="Q3766" s="79">
        <v>1110</v>
      </c>
      <c r="R3766" s="47">
        <v>1.4203130277193301</v>
      </c>
      <c r="T3766" s="3">
        <v>39188</v>
      </c>
      <c r="U3766" s="81">
        <v>0.36459221086181198</v>
      </c>
      <c r="V3766" s="47">
        <v>4.3167367452524998E-4</v>
      </c>
      <c r="W3766" s="47">
        <v>0.204930095204163</v>
      </c>
      <c r="X3766" s="47">
        <v>0.60150672993112897</v>
      </c>
      <c r="Y3766" s="47">
        <v>0.10206748572895601</v>
      </c>
      <c r="Z3766" s="79">
        <v>1110</v>
      </c>
      <c r="AA3766" s="47">
        <v>0.12179214597889</v>
      </c>
    </row>
    <row r="3767" spans="1:27">
      <c r="A3767" s="66" t="s">
        <v>136</v>
      </c>
      <c r="B3767" s="3">
        <v>39189</v>
      </c>
      <c r="C3767" s="81">
        <v>1.7467710083671699</v>
      </c>
      <c r="D3767" s="47">
        <v>2.1864896202653701E-2</v>
      </c>
      <c r="E3767" s="47">
        <v>0.65770085716508697</v>
      </c>
      <c r="F3767" s="47">
        <v>3.7979274467972601</v>
      </c>
      <c r="G3767" s="47">
        <v>0.82211436203505395</v>
      </c>
      <c r="H3767" s="79">
        <v>1340</v>
      </c>
      <c r="I3767" s="47">
        <v>0.48335481839199601</v>
      </c>
      <c r="K3767" s="3">
        <v>39189</v>
      </c>
      <c r="L3767" s="81">
        <v>5.2084982175282297</v>
      </c>
      <c r="M3767" s="47">
        <v>8.3810855551715496E-2</v>
      </c>
      <c r="N3767" s="47">
        <v>3.0318209406631098</v>
      </c>
      <c r="O3767" s="47">
        <v>8.3674647396906003</v>
      </c>
      <c r="P3767" s="47">
        <v>1.37181427178576</v>
      </c>
      <c r="Q3767" s="79">
        <v>1340</v>
      </c>
      <c r="R3767" s="47">
        <v>1.4412608739033901</v>
      </c>
      <c r="T3767" s="3">
        <v>39189</v>
      </c>
      <c r="U3767" s="81">
        <v>0.440470209885854</v>
      </c>
      <c r="V3767" s="47">
        <v>6.7709617241166998E-4</v>
      </c>
      <c r="W3767" s="47">
        <v>0.24735343342270399</v>
      </c>
      <c r="X3767" s="47">
        <v>0.72719176076929903</v>
      </c>
      <c r="Y3767" s="47">
        <v>0.123500133920126</v>
      </c>
      <c r="Z3767" s="79">
        <v>1340</v>
      </c>
      <c r="AA3767" s="47">
        <v>0.12188397751430299</v>
      </c>
    </row>
    <row r="3768" spans="1:27">
      <c r="A3768" s="66" t="s">
        <v>136</v>
      </c>
      <c r="B3768" s="3">
        <v>39190</v>
      </c>
      <c r="C3768" s="81">
        <v>1.8233827704324901</v>
      </c>
      <c r="D3768" s="47">
        <v>2.49339316349508E-2</v>
      </c>
      <c r="E3768" s="47">
        <v>0.68604291321196698</v>
      </c>
      <c r="F3768" s="47">
        <v>3.9663309748476898</v>
      </c>
      <c r="G3768" s="47">
        <v>0.85881745227778705</v>
      </c>
      <c r="H3768" s="79">
        <v>1440</v>
      </c>
      <c r="I3768" s="47">
        <v>0.46951581998271902</v>
      </c>
      <c r="K3768" s="3">
        <v>39190</v>
      </c>
      <c r="L3768" s="81">
        <v>5.6223262255817401</v>
      </c>
      <c r="M3768" s="47">
        <v>0.101097895471269</v>
      </c>
      <c r="N3768" s="47">
        <v>3.2712806192203998</v>
      </c>
      <c r="O3768" s="47">
        <v>9.0352981317744501</v>
      </c>
      <c r="P3768" s="47">
        <v>1.48196936942137</v>
      </c>
      <c r="Q3768" s="79">
        <v>1440</v>
      </c>
      <c r="R3768" s="47">
        <v>1.44773283526652</v>
      </c>
      <c r="T3768" s="3">
        <v>39190</v>
      </c>
      <c r="U3768" s="81">
        <v>0.47643300511211401</v>
      </c>
      <c r="V3768" s="47">
        <v>8.2005630554401001E-4</v>
      </c>
      <c r="W3768" s="47">
        <v>0.267425245083733</v>
      </c>
      <c r="X3768" s="47">
        <v>0.78683855543221404</v>
      </c>
      <c r="Y3768" s="47">
        <v>0.133687791556273</v>
      </c>
      <c r="Z3768" s="79">
        <v>1440</v>
      </c>
      <c r="AA3768" s="47">
        <v>0.12268012876363101</v>
      </c>
    </row>
    <row r="3769" spans="1:27">
      <c r="A3769" s="66" t="s">
        <v>136</v>
      </c>
      <c r="B3769" s="3">
        <v>39191</v>
      </c>
      <c r="C3769" s="81">
        <v>1.80939276106311</v>
      </c>
      <c r="D3769" s="47">
        <v>2.48062501611853E-2</v>
      </c>
      <c r="E3769" s="47">
        <v>0.68066322083712405</v>
      </c>
      <c r="F3769" s="47">
        <v>3.9363203523358701</v>
      </c>
      <c r="G3769" s="47">
        <v>0.85237682003009696</v>
      </c>
      <c r="H3769" s="79">
        <v>1450</v>
      </c>
      <c r="I3769" s="47">
        <v>0.46270023671214</v>
      </c>
      <c r="K3769" s="3">
        <v>39191</v>
      </c>
      <c r="L3769" s="81">
        <v>5.6545861529989203</v>
      </c>
      <c r="M3769" s="47">
        <v>0.103130255473197</v>
      </c>
      <c r="N3769" s="47">
        <v>3.2896928168836701</v>
      </c>
      <c r="O3769" s="47">
        <v>9.0878986504413</v>
      </c>
      <c r="P3769" s="47">
        <v>1.4907640965142199</v>
      </c>
      <c r="Q3769" s="79">
        <v>1450</v>
      </c>
      <c r="R3769" s="47">
        <v>1.4459980208854899</v>
      </c>
      <c r="T3769" s="3">
        <v>39191</v>
      </c>
      <c r="U3769" s="81">
        <v>0.48443756637205798</v>
      </c>
      <c r="V3769" s="47">
        <v>8.5504139486977996E-4</v>
      </c>
      <c r="W3769" s="47">
        <v>0.27188687963604602</v>
      </c>
      <c r="X3769" s="47">
        <v>0.80012784449101304</v>
      </c>
      <c r="Y3769" s="47">
        <v>0.13596035672321199</v>
      </c>
      <c r="Z3769" s="79">
        <v>1450</v>
      </c>
      <c r="AA3769" s="47">
        <v>0.123880995578265</v>
      </c>
    </row>
    <row r="3770" spans="1:27">
      <c r="A3770" s="66" t="s">
        <v>136</v>
      </c>
      <c r="B3770" s="3">
        <v>39192</v>
      </c>
      <c r="C3770" s="81">
        <v>1.64037969563537</v>
      </c>
      <c r="D3770" s="47">
        <v>1.93600221935184E-2</v>
      </c>
      <c r="E3770" s="47">
        <v>0.61760282017608903</v>
      </c>
      <c r="F3770" s="47">
        <v>3.5667476475768098</v>
      </c>
      <c r="G3770" s="47">
        <v>0.772091677055745</v>
      </c>
      <c r="H3770" s="79">
        <v>1300</v>
      </c>
      <c r="I3770" s="47">
        <v>0.46788153726411502</v>
      </c>
      <c r="K3770" s="3">
        <v>39192</v>
      </c>
      <c r="L3770" s="81">
        <v>5.0125837817704202</v>
      </c>
      <c r="M3770" s="47">
        <v>7.7945253808994697E-2</v>
      </c>
      <c r="N3770" s="47">
        <v>2.9176316361997499</v>
      </c>
      <c r="O3770" s="47">
        <v>8.0530434804423798</v>
      </c>
      <c r="P3770" s="47">
        <v>1.32033581939934</v>
      </c>
      <c r="Q3770" s="79">
        <v>1300</v>
      </c>
      <c r="R3770" s="47">
        <v>1.4297271611689299</v>
      </c>
      <c r="T3770" s="3">
        <v>39192</v>
      </c>
      <c r="U3770" s="81">
        <v>0.44111132634175498</v>
      </c>
      <c r="V3770" s="47">
        <v>6.8187282913804005E-4</v>
      </c>
      <c r="W3770" s="47">
        <v>0.24770001871914599</v>
      </c>
      <c r="X3770" s="47">
        <v>0.72828000492609601</v>
      </c>
      <c r="Y3770" s="47">
        <v>0.123691227583029</v>
      </c>
      <c r="Z3770" s="79">
        <v>1300</v>
      </c>
      <c r="AA3770" s="47">
        <v>0.12581711784322699</v>
      </c>
    </row>
    <row r="3771" spans="1:27">
      <c r="A3771" s="66" t="s">
        <v>136</v>
      </c>
      <c r="B3771" s="3">
        <v>39193</v>
      </c>
      <c r="C3771" s="81">
        <v>1.35551433831155</v>
      </c>
      <c r="D3771" s="47">
        <v>1.24161780934944E-2</v>
      </c>
      <c r="E3771" s="47">
        <v>0.51084322276182703</v>
      </c>
      <c r="F3771" s="47">
        <v>2.94556768285213</v>
      </c>
      <c r="G3771" s="47">
        <v>0.63738153173920598</v>
      </c>
      <c r="H3771" s="79">
        <v>1040</v>
      </c>
      <c r="I3771" s="47">
        <v>0.48328759957241402</v>
      </c>
      <c r="K3771" s="3">
        <v>39193</v>
      </c>
      <c r="L3771" s="81">
        <v>3.9256689670760401</v>
      </c>
      <c r="M3771" s="47">
        <v>4.4441103957646999E-2</v>
      </c>
      <c r="N3771" s="47">
        <v>2.2869822068695802</v>
      </c>
      <c r="O3771" s="47">
        <v>6.3026108668650904</v>
      </c>
      <c r="P3771" s="47">
        <v>1.0324088968744101</v>
      </c>
      <c r="Q3771" s="79">
        <v>1040</v>
      </c>
      <c r="R3771" s="47">
        <v>1.3996363433361501</v>
      </c>
      <c r="T3771" s="3">
        <v>39193</v>
      </c>
      <c r="U3771" s="81">
        <v>0.36042370464407902</v>
      </c>
      <c r="V3771" s="47">
        <v>4.2320573554539002E-4</v>
      </c>
      <c r="W3771" s="47">
        <v>0.20257913912869399</v>
      </c>
      <c r="X3771" s="47">
        <v>0.59464703392111495</v>
      </c>
      <c r="Y3771" s="47">
        <v>0.10090718616262</v>
      </c>
      <c r="Z3771" s="79">
        <v>1040</v>
      </c>
      <c r="AA3771" s="47">
        <v>0.128503478069738</v>
      </c>
    </row>
    <row r="3772" spans="1:27">
      <c r="A3772" s="66" t="s">
        <v>136</v>
      </c>
      <c r="B3772" s="3">
        <v>39194</v>
      </c>
      <c r="C3772" s="81">
        <v>1.1153042682340599</v>
      </c>
      <c r="D3772" s="47">
        <v>8.28637870890323E-3</v>
      </c>
      <c r="E3772" s="47">
        <v>0.42040575234498001</v>
      </c>
      <c r="F3772" s="47">
        <v>2.4232630824202199</v>
      </c>
      <c r="G3772" s="47">
        <v>0.52431780751027601</v>
      </c>
      <c r="H3772" s="79">
        <v>833</v>
      </c>
      <c r="I3772" s="47">
        <v>0.49645882864798901</v>
      </c>
      <c r="K3772" s="3">
        <v>39194</v>
      </c>
      <c r="L3772" s="81">
        <v>3.0782778085340201</v>
      </c>
      <c r="M3772" s="47">
        <v>2.5927380073647002E-2</v>
      </c>
      <c r="N3772" s="47">
        <v>1.7943791061346299</v>
      </c>
      <c r="O3772" s="47">
        <v>4.9398902509891798</v>
      </c>
      <c r="P3772" s="47">
        <v>0.80868992952902696</v>
      </c>
      <c r="Q3772" s="79">
        <v>833</v>
      </c>
      <c r="R3772" s="47">
        <v>1.37024329468196</v>
      </c>
      <c r="T3772" s="3">
        <v>39194</v>
      </c>
      <c r="U3772" s="81">
        <v>0.29481827533579502</v>
      </c>
      <c r="V3772" s="47">
        <v>2.6868269280785998E-4</v>
      </c>
      <c r="W3772" s="47">
        <v>0.165809262158334</v>
      </c>
      <c r="X3772" s="47">
        <v>0.48617697999206</v>
      </c>
      <c r="Y3772" s="47">
        <v>8.2451997763217905E-2</v>
      </c>
      <c r="Z3772" s="79">
        <v>833</v>
      </c>
      <c r="AA3772" s="47">
        <v>0.131233368154305</v>
      </c>
    </row>
    <row r="3773" spans="1:27">
      <c r="A3773" s="66" t="s">
        <v>136</v>
      </c>
      <c r="B3773" s="3">
        <v>39195</v>
      </c>
      <c r="C3773" s="81">
        <v>0.910369831960813</v>
      </c>
      <c r="D3773" s="47">
        <v>5.5840741160992401E-3</v>
      </c>
      <c r="E3773" s="47">
        <v>0.34309958235034599</v>
      </c>
      <c r="F3773" s="47">
        <v>1.9782033023194101</v>
      </c>
      <c r="G3773" s="47">
        <v>0.42804943220054098</v>
      </c>
      <c r="H3773" s="79">
        <v>665</v>
      </c>
      <c r="I3773" s="47">
        <v>0.50761107355323698</v>
      </c>
      <c r="K3773" s="3">
        <v>39195</v>
      </c>
      <c r="L3773" s="81">
        <v>2.4050088551779898</v>
      </c>
      <c r="M3773" s="47">
        <v>1.53694377795104E-2</v>
      </c>
      <c r="N3773" s="47">
        <v>1.4023643077366901</v>
      </c>
      <c r="O3773" s="47">
        <v>3.8585174878988302</v>
      </c>
      <c r="P3773" s="47">
        <v>0.631454849557194</v>
      </c>
      <c r="Q3773" s="79">
        <v>665</v>
      </c>
      <c r="R3773" s="47">
        <v>1.3410034955271799</v>
      </c>
      <c r="T3773" s="3">
        <v>39195</v>
      </c>
      <c r="U3773" s="81">
        <v>0.24038483809874001</v>
      </c>
      <c r="V3773" s="47">
        <v>1.7347566318398001E-4</v>
      </c>
      <c r="W3773" s="47">
        <v>0.13524077739791401</v>
      </c>
      <c r="X3773" s="47">
        <v>0.39631158120934901</v>
      </c>
      <c r="Y3773" s="47">
        <v>6.7190250158332201E-2</v>
      </c>
      <c r="Z3773" s="79">
        <v>665</v>
      </c>
      <c r="AA3773" s="47">
        <v>0.134035642932503</v>
      </c>
    </row>
    <row r="3774" spans="1:27">
      <c r="A3774" s="66" t="s">
        <v>136</v>
      </c>
      <c r="B3774" s="3">
        <v>39196</v>
      </c>
      <c r="C3774" s="81">
        <v>0.766078309924343</v>
      </c>
      <c r="D3774" s="47">
        <v>4.0230663173632802E-3</v>
      </c>
      <c r="E3774" s="47">
        <v>0.28864442776746302</v>
      </c>
      <c r="F3774" s="47">
        <v>1.66493328572846</v>
      </c>
      <c r="G3774" s="47">
        <v>0.36030012361073199</v>
      </c>
      <c r="H3774" s="79">
        <v>553</v>
      </c>
      <c r="I3774" s="47">
        <v>0.51366847204871302</v>
      </c>
      <c r="K3774" s="3">
        <v>39196</v>
      </c>
      <c r="L3774" s="81">
        <v>1.9641804969973</v>
      </c>
      <c r="M3774" s="47">
        <v>1.02112275012778E-2</v>
      </c>
      <c r="N3774" s="47">
        <v>1.14536467101064</v>
      </c>
      <c r="O3774" s="47">
        <v>3.1511654790066501</v>
      </c>
      <c r="P3774" s="47">
        <v>0.51567269260380799</v>
      </c>
      <c r="Q3774" s="79">
        <v>553</v>
      </c>
      <c r="R3774" s="47">
        <v>1.31701626537387</v>
      </c>
      <c r="T3774" s="3">
        <v>39196</v>
      </c>
      <c r="U3774" s="81">
        <v>0.20374845357310301</v>
      </c>
      <c r="V3774" s="47">
        <v>1.2413813741647E-4</v>
      </c>
      <c r="W3774" s="47">
        <v>0.114634209486939</v>
      </c>
      <c r="X3774" s="47">
        <v>0.33589955374999902</v>
      </c>
      <c r="Y3774" s="47">
        <v>5.6945676525393098E-2</v>
      </c>
      <c r="Z3774" s="79">
        <v>553</v>
      </c>
      <c r="AA3774" s="47">
        <v>0.13661678639553201</v>
      </c>
    </row>
    <row r="3775" spans="1:27">
      <c r="A3775" s="66" t="s">
        <v>136</v>
      </c>
      <c r="B3775" s="3">
        <v>39197</v>
      </c>
      <c r="C3775" s="81">
        <v>0.65623047042802995</v>
      </c>
      <c r="D3775" s="47">
        <v>3.0005086386616798E-3</v>
      </c>
      <c r="E3775" s="47">
        <v>0.247194428734859</v>
      </c>
      <c r="F3775" s="47">
        <v>1.42642115139777</v>
      </c>
      <c r="G3775" s="47">
        <v>0.30871524479828799</v>
      </c>
      <c r="H3775" s="79">
        <v>471</v>
      </c>
      <c r="I3775" s="47">
        <v>0.51661898307849297</v>
      </c>
      <c r="K3775" s="3">
        <v>39197</v>
      </c>
      <c r="L3775" s="81">
        <v>1.6463854810940499</v>
      </c>
      <c r="M3775" s="47">
        <v>7.2545577045822103E-3</v>
      </c>
      <c r="N3775" s="47">
        <v>0.95993588935677499</v>
      </c>
      <c r="O3775" s="47">
        <v>2.64156314908166</v>
      </c>
      <c r="P3775" s="47">
        <v>0.43233217036767402</v>
      </c>
      <c r="Q3775" s="79">
        <v>471</v>
      </c>
      <c r="R3775" s="47">
        <v>1.29612084675559</v>
      </c>
      <c r="T3775" s="3">
        <v>39197</v>
      </c>
      <c r="U3775" s="81">
        <v>0.17666449917492899</v>
      </c>
      <c r="V3775" s="47">
        <v>9.4372028714699994E-5</v>
      </c>
      <c r="W3775" s="47">
        <v>9.9383516329501806E-2</v>
      </c>
      <c r="X3775" s="47">
        <v>0.29127671861111598</v>
      </c>
      <c r="Y3775" s="47">
        <v>4.9386543434474003E-2</v>
      </c>
      <c r="Z3775" s="79">
        <v>471</v>
      </c>
      <c r="AA3775" s="47">
        <v>0.13907954296955</v>
      </c>
    </row>
    <row r="3776" spans="1:27">
      <c r="A3776" s="66" t="s">
        <v>136</v>
      </c>
      <c r="B3776" s="3">
        <v>39198</v>
      </c>
      <c r="C3776" s="81">
        <v>0.57934833991921797</v>
      </c>
      <c r="D3776" s="47">
        <v>2.3691878284409899E-3</v>
      </c>
      <c r="E3776" s="47">
        <v>0.218190039601072</v>
      </c>
      <c r="F3776" s="47">
        <v>1.25946442479437</v>
      </c>
      <c r="G3776" s="47">
        <v>0.27260308111591502</v>
      </c>
      <c r="H3776" s="79">
        <v>416</v>
      </c>
      <c r="I3776" s="47">
        <v>0.516394147598218</v>
      </c>
      <c r="K3776" s="3">
        <v>39198</v>
      </c>
      <c r="L3776" s="81">
        <v>1.4355839591987301</v>
      </c>
      <c r="M3776" s="47">
        <v>5.6133319158648397E-3</v>
      </c>
      <c r="N3776" s="47">
        <v>0.83686748354563001</v>
      </c>
      <c r="O3776" s="47">
        <v>2.3036762046848702</v>
      </c>
      <c r="P3776" s="47">
        <v>0.37710619538777201</v>
      </c>
      <c r="Q3776" s="79">
        <v>416</v>
      </c>
      <c r="R3776" s="47">
        <v>1.2795879505229499</v>
      </c>
      <c r="T3776" s="3">
        <v>39198</v>
      </c>
      <c r="U3776" s="81">
        <v>0.15855937561445499</v>
      </c>
      <c r="V3776" s="47">
        <v>7.7363675123529995E-5</v>
      </c>
      <c r="W3776" s="47">
        <v>8.9180385200254397E-2</v>
      </c>
      <c r="X3776" s="47">
        <v>0.26146559052239399</v>
      </c>
      <c r="Y3776" s="47">
        <v>4.43404109232639E-2</v>
      </c>
      <c r="Z3776" s="79">
        <v>416</v>
      </c>
      <c r="AA3776" s="47">
        <v>0.14132971128483601</v>
      </c>
    </row>
    <row r="3777" spans="1:27">
      <c r="A3777" s="66" t="s">
        <v>136</v>
      </c>
      <c r="B3777" s="3">
        <v>39199</v>
      </c>
      <c r="C3777" s="81">
        <v>0.52658405489118798</v>
      </c>
      <c r="D3777" s="47">
        <v>1.9768091023880199E-3</v>
      </c>
      <c r="E3777" s="47">
        <v>0.19828757647255699</v>
      </c>
      <c r="F3777" s="47">
        <v>1.1448699825843001</v>
      </c>
      <c r="G3777" s="47">
        <v>0.24781507578613199</v>
      </c>
      <c r="H3777" s="79">
        <v>380</v>
      </c>
      <c r="I3777" s="47">
        <v>0.51382943948868498</v>
      </c>
      <c r="K3777" s="3">
        <v>39199</v>
      </c>
      <c r="L3777" s="81">
        <v>1.29842410637462</v>
      </c>
      <c r="M3777" s="47">
        <v>4.6719046591678698E-3</v>
      </c>
      <c r="N3777" s="47">
        <v>0.75676658242460804</v>
      </c>
      <c r="O3777" s="47">
        <v>2.08388074588016</v>
      </c>
      <c r="P3777" s="47">
        <v>0.34119357300624997</v>
      </c>
      <c r="Q3777" s="79">
        <v>380</v>
      </c>
      <c r="R3777" s="47">
        <v>1.26697442620995</v>
      </c>
      <c r="T3777" s="3">
        <v>39199</v>
      </c>
      <c r="U3777" s="81">
        <v>0.14693530022267501</v>
      </c>
      <c r="V3777" s="47">
        <v>6.759209983058E-5</v>
      </c>
      <c r="W3777" s="47">
        <v>8.2625820221811003E-2</v>
      </c>
      <c r="X3777" s="47">
        <v>0.24233434875463</v>
      </c>
      <c r="Y3777" s="47">
        <v>4.1103852655492698E-2</v>
      </c>
      <c r="Z3777" s="79">
        <v>380</v>
      </c>
      <c r="AA3777" s="47">
        <v>0.14337631808870399</v>
      </c>
    </row>
    <row r="3778" spans="1:27">
      <c r="A3778" s="66" t="s">
        <v>136</v>
      </c>
      <c r="B3778" s="3">
        <v>39200</v>
      </c>
      <c r="C3778" s="81">
        <v>0.488184868263418</v>
      </c>
      <c r="D3778" s="47">
        <v>1.7124030326566501E-3</v>
      </c>
      <c r="E3778" s="47">
        <v>0.18380544849546601</v>
      </c>
      <c r="F3778" s="47">
        <v>1.06146711290522</v>
      </c>
      <c r="G3778" s="47">
        <v>0.22977321040371401</v>
      </c>
      <c r="H3778" s="79">
        <v>355</v>
      </c>
      <c r="I3778" s="47">
        <v>0.50990683834502704</v>
      </c>
      <c r="K3778" s="3">
        <v>39200</v>
      </c>
      <c r="L3778" s="81">
        <v>1.2033928416889199</v>
      </c>
      <c r="M3778" s="47">
        <v>4.0743128180048402E-3</v>
      </c>
      <c r="N3778" s="47">
        <v>0.70125997627764802</v>
      </c>
      <c r="O3778" s="47">
        <v>1.9316137159173701</v>
      </c>
      <c r="P3778" s="47">
        <v>0.31631855522001601</v>
      </c>
      <c r="Q3778" s="79">
        <v>355</v>
      </c>
      <c r="R3778" s="47">
        <v>1.25693826065403</v>
      </c>
      <c r="T3778" s="3">
        <v>39200</v>
      </c>
      <c r="U3778" s="81">
        <v>0.13909984378838799</v>
      </c>
      <c r="V3778" s="47">
        <v>6.1499229446209999E-5</v>
      </c>
      <c r="W3778" s="47">
        <v>7.8205631173299997E-2</v>
      </c>
      <c r="X3778" s="47">
        <v>0.22944283529746801</v>
      </c>
      <c r="Y3778" s="47">
        <v>3.89238207171822E-2</v>
      </c>
      <c r="Z3778" s="79">
        <v>355</v>
      </c>
      <c r="AA3778" s="47">
        <v>0.14528914387029401</v>
      </c>
    </row>
    <row r="3779" spans="1:27">
      <c r="A3779" s="66" t="s">
        <v>136</v>
      </c>
      <c r="B3779" s="3">
        <v>39201</v>
      </c>
      <c r="C3779" s="81">
        <v>0.45910503530175201</v>
      </c>
      <c r="D3779" s="47">
        <v>1.5239813269828501E-3</v>
      </c>
      <c r="E3779" s="47">
        <v>0.17283948698902901</v>
      </c>
      <c r="F3779" s="47">
        <v>0.99830075843294097</v>
      </c>
      <c r="G3779" s="47">
        <v>0.216108251403864</v>
      </c>
      <c r="H3779" s="79">
        <v>337</v>
      </c>
      <c r="I3779" s="47">
        <v>0.50514613046844103</v>
      </c>
      <c r="K3779" s="3">
        <v>39201</v>
      </c>
      <c r="L3779" s="81">
        <v>1.13490343041428</v>
      </c>
      <c r="M3779" s="47">
        <v>3.6698240692513802E-3</v>
      </c>
      <c r="N3779" s="47">
        <v>0.66125379121972006</v>
      </c>
      <c r="O3779" s="47">
        <v>1.8218792712240099</v>
      </c>
      <c r="P3779" s="47">
        <v>0.29839295557611401</v>
      </c>
      <c r="Q3779" s="79">
        <v>337</v>
      </c>
      <c r="R3779" s="47">
        <v>1.2487165947817001</v>
      </c>
      <c r="T3779" s="3">
        <v>39201</v>
      </c>
      <c r="U3779" s="81">
        <v>0.13370009376126499</v>
      </c>
      <c r="V3779" s="47">
        <v>5.7539067933800003E-5</v>
      </c>
      <c r="W3779" s="47">
        <v>7.5158295072336803E-2</v>
      </c>
      <c r="X3779" s="47">
        <v>0.220561385569155</v>
      </c>
      <c r="Y3779" s="47">
        <v>3.7422473746052197E-2</v>
      </c>
      <c r="Z3779" s="79">
        <v>337</v>
      </c>
      <c r="AA3779" s="47">
        <v>0.147108133898773</v>
      </c>
    </row>
    <row r="3780" spans="1:27">
      <c r="A3780" s="66" t="s">
        <v>136</v>
      </c>
      <c r="B3780" s="3">
        <v>39202</v>
      </c>
      <c r="C3780" s="81">
        <v>0.41664819102037898</v>
      </c>
      <c r="D3780" s="47">
        <v>1.2700523987627401E-3</v>
      </c>
      <c r="E3780" s="47">
        <v>0.15682608054115399</v>
      </c>
      <c r="F3780" s="47">
        <v>0.90608813837838997</v>
      </c>
      <c r="G3780" s="47">
        <v>0.19616111702521399</v>
      </c>
      <c r="H3780" s="79">
        <v>308</v>
      </c>
      <c r="I3780" s="47">
        <v>0.501595532205103</v>
      </c>
      <c r="K3780" s="3">
        <v>39202</v>
      </c>
      <c r="L3780" s="81">
        <v>1.02700095872296</v>
      </c>
      <c r="M3780" s="47">
        <v>3.07885597628226E-3</v>
      </c>
      <c r="N3780" s="47">
        <v>0.59821649898017404</v>
      </c>
      <c r="O3780" s="47">
        <v>1.6490160606605599</v>
      </c>
      <c r="P3780" s="47">
        <v>0.27015925204557001</v>
      </c>
      <c r="Q3780" s="79">
        <v>308</v>
      </c>
      <c r="R3780" s="47">
        <v>1.23638864530819</v>
      </c>
      <c r="T3780" s="3">
        <v>39202</v>
      </c>
      <c r="U3780" s="81">
        <v>0.123947828211424</v>
      </c>
      <c r="V3780" s="47">
        <v>5.06626936717E-5</v>
      </c>
      <c r="W3780" s="47">
        <v>6.96554270459743E-2</v>
      </c>
      <c r="X3780" s="47">
        <v>0.204519209075716</v>
      </c>
      <c r="Y3780" s="47">
        <v>3.4710283160848399E-2</v>
      </c>
      <c r="Z3780" s="79">
        <v>308</v>
      </c>
      <c r="AA3780" s="47">
        <v>0.149218641043698</v>
      </c>
    </row>
    <row r="3781" spans="1:27">
      <c r="A3781" s="66" t="s">
        <v>136</v>
      </c>
      <c r="B3781" s="3">
        <v>39203</v>
      </c>
      <c r="C3781" s="81">
        <v>0.37843161412083298</v>
      </c>
      <c r="D3781" s="47">
        <v>1.0624662308755799E-3</v>
      </c>
      <c r="E3781" s="47">
        <v>0.142409162709698</v>
      </c>
      <c r="F3781" s="47">
        <v>0.82309523874990997</v>
      </c>
      <c r="G3781" s="47">
        <v>0.17820975909653899</v>
      </c>
      <c r="H3781" s="79">
        <v>282</v>
      </c>
      <c r="I3781" s="47">
        <v>0.497591756939742</v>
      </c>
      <c r="K3781" s="3">
        <v>39203</v>
      </c>
      <c r="L3781" s="81">
        <v>0.93115060326835997</v>
      </c>
      <c r="M3781" s="47">
        <v>2.5987192842902001E-3</v>
      </c>
      <c r="N3781" s="47">
        <v>0.54221483386408098</v>
      </c>
      <c r="O3781" s="47">
        <v>1.4954720522301399</v>
      </c>
      <c r="P3781" s="47">
        <v>0.24508344479666799</v>
      </c>
      <c r="Q3781" s="79">
        <v>282</v>
      </c>
      <c r="R3781" s="47">
        <v>1.2243503115674199</v>
      </c>
      <c r="T3781" s="3">
        <v>39203</v>
      </c>
      <c r="U3781" s="81">
        <v>0.115097928096093</v>
      </c>
      <c r="V3781" s="47">
        <v>4.4854651326950003E-5</v>
      </c>
      <c r="W3781" s="47">
        <v>6.46605140463129E-2</v>
      </c>
      <c r="X3781" s="47">
        <v>0.189964113219837</v>
      </c>
      <c r="Y3781" s="47">
        <v>3.2250080626486703E-2</v>
      </c>
      <c r="Z3781" s="79">
        <v>282</v>
      </c>
      <c r="AA3781" s="47">
        <v>0.151339840870621</v>
      </c>
    </row>
    <row r="3782" spans="1:27">
      <c r="A3782" s="66" t="s">
        <v>136</v>
      </c>
      <c r="B3782" s="3">
        <v>39204</v>
      </c>
      <c r="C3782" s="81">
        <v>0.34445558889566302</v>
      </c>
      <c r="D3782" s="47">
        <v>8.9500368819016003E-4</v>
      </c>
      <c r="E3782" s="47">
        <v>0.12958803376074399</v>
      </c>
      <c r="F3782" s="47">
        <v>0.74932561557820199</v>
      </c>
      <c r="G3782" s="47">
        <v>0.162255348199353</v>
      </c>
      <c r="H3782" s="79">
        <v>259</v>
      </c>
      <c r="I3782" s="47">
        <v>0.49313786098792201</v>
      </c>
      <c r="K3782" s="3">
        <v>39204</v>
      </c>
      <c r="L3782" s="81">
        <v>0.84709465985672805</v>
      </c>
      <c r="M3782" s="47">
        <v>2.2112222507743298E-3</v>
      </c>
      <c r="N3782" s="47">
        <v>0.49310187403327999</v>
      </c>
      <c r="O3782" s="47">
        <v>1.3608267181653699</v>
      </c>
      <c r="P3782" s="47">
        <v>0.22309514861948099</v>
      </c>
      <c r="Q3782" s="79">
        <v>259</v>
      </c>
      <c r="R3782" s="47">
        <v>1.21273819349342</v>
      </c>
      <c r="T3782" s="3">
        <v>39204</v>
      </c>
      <c r="U3782" s="81">
        <v>0.10719223314342401</v>
      </c>
      <c r="V3782" s="47">
        <v>3.9997983167100003E-5</v>
      </c>
      <c r="W3782" s="47">
        <v>6.0197608403525601E-2</v>
      </c>
      <c r="X3782" s="47">
        <v>0.176963941759607</v>
      </c>
      <c r="Y3782" s="47">
        <v>3.0053128643110601E-2</v>
      </c>
      <c r="Z3782" s="79">
        <v>259</v>
      </c>
      <c r="AA3782" s="47">
        <v>0.15346114352895199</v>
      </c>
    </row>
    <row r="3783" spans="1:27">
      <c r="A3783" s="66" t="s">
        <v>136</v>
      </c>
      <c r="B3783" s="3">
        <v>39205</v>
      </c>
      <c r="C3783" s="81">
        <v>0.31218176016400601</v>
      </c>
      <c r="D3783" s="47">
        <v>7.5141648799471005E-4</v>
      </c>
      <c r="E3783" s="47">
        <v>0.117403122226968</v>
      </c>
      <c r="F3783" s="47">
        <v>0.67927413065779696</v>
      </c>
      <c r="G3783" s="47">
        <v>0.147108116632893</v>
      </c>
      <c r="H3783" s="79">
        <v>237</v>
      </c>
      <c r="I3783" s="47">
        <v>0.48842069175465802</v>
      </c>
      <c r="K3783" s="3">
        <v>39205</v>
      </c>
      <c r="L3783" s="81">
        <v>0.76752466365838901</v>
      </c>
      <c r="M3783" s="47">
        <v>1.8728255664220801E-3</v>
      </c>
      <c r="N3783" s="47">
        <v>0.446608779922812</v>
      </c>
      <c r="O3783" s="47">
        <v>1.23336997893815</v>
      </c>
      <c r="P3783" s="47">
        <v>0.20228138313434799</v>
      </c>
      <c r="Q3783" s="79">
        <v>237</v>
      </c>
      <c r="R3783" s="47">
        <v>1.2008226456467199</v>
      </c>
      <c r="T3783" s="3">
        <v>39205</v>
      </c>
      <c r="U3783" s="81">
        <v>9.9474896769408502E-2</v>
      </c>
      <c r="V3783" s="47">
        <v>3.5536255286869999E-5</v>
      </c>
      <c r="W3783" s="47">
        <v>5.5840492995619502E-2</v>
      </c>
      <c r="X3783" s="47">
        <v>0.164274733670974</v>
      </c>
      <c r="Y3783" s="47">
        <v>2.7908984469834999E-2</v>
      </c>
      <c r="Z3783" s="79">
        <v>237</v>
      </c>
      <c r="AA3783" s="47">
        <v>0.15563240423403599</v>
      </c>
    </row>
    <row r="3784" spans="1:27">
      <c r="A3784" s="66" t="s">
        <v>136</v>
      </c>
      <c r="B3784" s="3">
        <v>39206</v>
      </c>
      <c r="C3784" s="81">
        <v>0.28790823169733998</v>
      </c>
      <c r="D3784" s="47">
        <v>6.5246820980744997E-4</v>
      </c>
      <c r="E3784" s="47">
        <v>0.108236124990033</v>
      </c>
      <c r="F3784" s="47">
        <v>0.62659701632638598</v>
      </c>
      <c r="G3784" s="47">
        <v>0.13571903374910299</v>
      </c>
      <c r="H3784" s="79">
        <v>221</v>
      </c>
      <c r="I3784" s="47">
        <v>0.483055113599129</v>
      </c>
      <c r="K3784" s="3">
        <v>39206</v>
      </c>
      <c r="L3784" s="81">
        <v>0.70984542573876597</v>
      </c>
      <c r="M3784" s="47">
        <v>1.6434823232307199E-3</v>
      </c>
      <c r="N3784" s="47">
        <v>0.41290992042902702</v>
      </c>
      <c r="O3784" s="47">
        <v>1.14097127904796</v>
      </c>
      <c r="P3784" s="47">
        <v>0.187191055208137</v>
      </c>
      <c r="Q3784" s="79">
        <v>221</v>
      </c>
      <c r="R3784" s="47">
        <v>1.1909852689746101</v>
      </c>
      <c r="T3784" s="3">
        <v>39206</v>
      </c>
      <c r="U3784" s="81">
        <v>9.3981453727697895E-2</v>
      </c>
      <c r="V3784" s="47">
        <v>3.2542062064579998E-5</v>
      </c>
      <c r="W3784" s="47">
        <v>5.2738254608973002E-2</v>
      </c>
      <c r="X3784" s="47">
        <v>0.15524374194139601</v>
      </c>
      <c r="Y3784" s="47">
        <v>2.6383316726828601E-2</v>
      </c>
      <c r="Z3784" s="79">
        <v>221</v>
      </c>
      <c r="AA3784" s="47">
        <v>0.15768295869486801</v>
      </c>
    </row>
    <row r="3785" spans="1:27">
      <c r="A3785" s="66" t="s">
        <v>136</v>
      </c>
      <c r="B3785" s="3">
        <v>39207</v>
      </c>
      <c r="C3785" s="81">
        <v>0.27904273702805299</v>
      </c>
      <c r="D3785" s="47">
        <v>6.1538778888234E-4</v>
      </c>
      <c r="E3785" s="47">
        <v>0.104895876541806</v>
      </c>
      <c r="F3785" s="47">
        <v>0.60732909930518697</v>
      </c>
      <c r="G3785" s="47">
        <v>0.13154930736434201</v>
      </c>
      <c r="H3785" s="79">
        <v>217</v>
      </c>
      <c r="I3785" s="47">
        <v>0.476810559416741</v>
      </c>
      <c r="K3785" s="3">
        <v>39207</v>
      </c>
      <c r="L3785" s="81">
        <v>0.69443677438337703</v>
      </c>
      <c r="M3785" s="47">
        <v>1.5816759809584901E-3</v>
      </c>
      <c r="N3785" s="47">
        <v>0.403917473535303</v>
      </c>
      <c r="O3785" s="47">
        <v>1.1162663944956699</v>
      </c>
      <c r="P3785" s="47">
        <v>0.183151631587917</v>
      </c>
      <c r="Q3785" s="79">
        <v>217</v>
      </c>
      <c r="R3785" s="47">
        <v>1.1866095867602</v>
      </c>
      <c r="T3785" s="3">
        <v>39207</v>
      </c>
      <c r="U3785" s="81">
        <v>9.3259428946668402E-2</v>
      </c>
      <c r="V3785" s="47">
        <v>3.2222484761350003E-5</v>
      </c>
      <c r="W3785" s="47">
        <v>5.2329045753349901E-2</v>
      </c>
      <c r="X3785" s="47">
        <v>0.154060024745313</v>
      </c>
      <c r="Y3785" s="47">
        <v>2.61840326089351E-2</v>
      </c>
      <c r="Z3785" s="79">
        <v>217</v>
      </c>
      <c r="AA3785" s="47">
        <v>0.159355806786242</v>
      </c>
    </row>
    <row r="3786" spans="1:27">
      <c r="A3786" s="66" t="s">
        <v>136</v>
      </c>
      <c r="B3786" s="3">
        <v>39208</v>
      </c>
      <c r="C3786" s="81">
        <v>0.33816691509340802</v>
      </c>
      <c r="D3786" s="47">
        <v>8.5143649295687997E-4</v>
      </c>
      <c r="E3786" s="47">
        <v>0.12724955811748501</v>
      </c>
      <c r="F3786" s="47">
        <v>0.73554580626683697</v>
      </c>
      <c r="G3786" s="47">
        <v>0.15925796270034501</v>
      </c>
      <c r="H3786" s="79">
        <v>269</v>
      </c>
      <c r="I3786" s="47">
        <v>0.46613714420430002</v>
      </c>
      <c r="K3786" s="3">
        <v>39208</v>
      </c>
      <c r="L3786" s="81">
        <v>0.87549220030103303</v>
      </c>
      <c r="M3786" s="47">
        <v>2.3224984519539002E-3</v>
      </c>
      <c r="N3786" s="47">
        <v>0.50973751078334295</v>
      </c>
      <c r="O3786" s="47">
        <v>1.4062238921751</v>
      </c>
      <c r="P3786" s="47">
        <v>0.23048847443522</v>
      </c>
      <c r="Q3786" s="79">
        <v>269</v>
      </c>
      <c r="R3786" s="47">
        <v>1.20679881977436</v>
      </c>
      <c r="T3786" s="3">
        <v>39208</v>
      </c>
      <c r="U3786" s="81">
        <v>0.115521367442302</v>
      </c>
      <c r="V3786" s="47">
        <v>4.5679833181429998E-5</v>
      </c>
      <c r="W3786" s="47">
        <v>6.4889334605830906E-2</v>
      </c>
      <c r="X3786" s="47">
        <v>0.19068305665448301</v>
      </c>
      <c r="Y3786" s="47">
        <v>3.2376365255931197E-2</v>
      </c>
      <c r="Z3786" s="79">
        <v>269</v>
      </c>
      <c r="AA3786" s="47">
        <v>0.15923734082400201</v>
      </c>
    </row>
    <row r="3787" spans="1:27">
      <c r="A3787" s="66" t="s">
        <v>136</v>
      </c>
      <c r="B3787" s="3">
        <v>39209</v>
      </c>
      <c r="C3787" s="81">
        <v>0.46528343413907503</v>
      </c>
      <c r="D3787" s="47">
        <v>1.5623866987374E-3</v>
      </c>
      <c r="E3787" s="47">
        <v>0.17517061959362201</v>
      </c>
      <c r="F3787" s="47">
        <v>1.01171669293372</v>
      </c>
      <c r="G3787" s="47">
        <v>0.21900993038467401</v>
      </c>
      <c r="H3787" s="79">
        <v>385</v>
      </c>
      <c r="I3787" s="47">
        <v>0.44811732642188101</v>
      </c>
      <c r="K3787" s="3">
        <v>39209</v>
      </c>
      <c r="L3787" s="81">
        <v>1.29047923094331</v>
      </c>
      <c r="M3787" s="47">
        <v>4.63497862531054E-3</v>
      </c>
      <c r="N3787" s="47">
        <v>0.75209963502704502</v>
      </c>
      <c r="O3787" s="47">
        <v>2.0712066534033702</v>
      </c>
      <c r="P3787" s="47">
        <v>0.33913545221124602</v>
      </c>
      <c r="Q3787" s="79">
        <v>385</v>
      </c>
      <c r="R3787" s="47">
        <v>1.2428684546727899</v>
      </c>
      <c r="T3787" s="3">
        <v>39209</v>
      </c>
      <c r="U3787" s="81">
        <v>0.16404742611116099</v>
      </c>
      <c r="V3787" s="47">
        <v>8.4618562248040005E-5</v>
      </c>
      <c r="W3787" s="47">
        <v>9.2243709045353894E-2</v>
      </c>
      <c r="X3787" s="47">
        <v>0.27056715490671002</v>
      </c>
      <c r="Y3787" s="47">
        <v>4.5894807632954698E-2</v>
      </c>
      <c r="Z3787" s="79">
        <v>385</v>
      </c>
      <c r="AA3787" s="47">
        <v>0.15799508128060999</v>
      </c>
    </row>
    <row r="3788" spans="1:27">
      <c r="A3788" s="66" t="s">
        <v>136</v>
      </c>
      <c r="B3788" s="3">
        <v>39210</v>
      </c>
      <c r="C3788" s="81">
        <v>0.37712512940509102</v>
      </c>
      <c r="D3788" s="47">
        <v>1.0387407391074699E-3</v>
      </c>
      <c r="E3788" s="47">
        <v>0.14195355571097101</v>
      </c>
      <c r="F3788" s="47">
        <v>0.82012276599569101</v>
      </c>
      <c r="G3788" s="47">
        <v>0.17754832911208701</v>
      </c>
      <c r="H3788" s="79">
        <v>311</v>
      </c>
      <c r="I3788" s="47">
        <v>0.44963484351920402</v>
      </c>
      <c r="K3788" s="3">
        <v>39210</v>
      </c>
      <c r="L3788" s="81">
        <v>1.0209064378847901</v>
      </c>
      <c r="M3788" s="47">
        <v>3.0278463740733802E-3</v>
      </c>
      <c r="N3788" s="47">
        <v>0.59469987066655905</v>
      </c>
      <c r="O3788" s="47">
        <v>1.63915980546947</v>
      </c>
      <c r="P3788" s="47">
        <v>0.26852890906979598</v>
      </c>
      <c r="Q3788" s="79">
        <v>311</v>
      </c>
      <c r="R3788" s="47">
        <v>1.2171957545501999</v>
      </c>
      <c r="T3788" s="3">
        <v>39210</v>
      </c>
      <c r="U3788" s="81">
        <v>0.135177045497724</v>
      </c>
      <c r="V3788" s="47">
        <v>5.9969774861689997E-5</v>
      </c>
      <c r="W3788" s="47">
        <v>7.5970474831830295E-2</v>
      </c>
      <c r="X3788" s="47">
        <v>0.223037884397882</v>
      </c>
      <c r="Y3788" s="47">
        <v>3.7851096997182601E-2</v>
      </c>
      <c r="Z3788" s="79">
        <v>311</v>
      </c>
      <c r="AA3788" s="47">
        <v>0.16116748781932799</v>
      </c>
    </row>
    <row r="3789" spans="1:27">
      <c r="A3789" s="66" t="s">
        <v>136</v>
      </c>
      <c r="B3789" s="3">
        <v>39211</v>
      </c>
      <c r="C3789" s="81">
        <v>0.308595368694982</v>
      </c>
      <c r="D3789" s="47">
        <v>7.1388834492820002E-4</v>
      </c>
      <c r="E3789" s="47">
        <v>0.116108995971135</v>
      </c>
      <c r="F3789" s="47">
        <v>0.67127211321700198</v>
      </c>
      <c r="G3789" s="47">
        <v>0.145348085620783</v>
      </c>
      <c r="H3789" s="79">
        <v>255</v>
      </c>
      <c r="I3789" s="47">
        <v>0.44872896015740099</v>
      </c>
      <c r="K3789" s="3">
        <v>39211</v>
      </c>
      <c r="L3789" s="81">
        <v>0.82082996662722296</v>
      </c>
      <c r="M3789" s="47">
        <v>2.0722834531632802E-3</v>
      </c>
      <c r="N3789" s="47">
        <v>0.477824151892287</v>
      </c>
      <c r="O3789" s="47">
        <v>1.31860973806131</v>
      </c>
      <c r="P3789" s="47">
        <v>0.21616882357533801</v>
      </c>
      <c r="Q3789" s="79">
        <v>255</v>
      </c>
      <c r="R3789" s="47">
        <v>1.19357001029632</v>
      </c>
      <c r="T3789" s="3">
        <v>39211</v>
      </c>
      <c r="U3789" s="81">
        <v>0.11296946010687201</v>
      </c>
      <c r="V3789" s="47">
        <v>4.4341306441119998E-5</v>
      </c>
      <c r="W3789" s="47">
        <v>6.3443594397698005E-2</v>
      </c>
      <c r="X3789" s="47">
        <v>0.186498082197844</v>
      </c>
      <c r="Y3789" s="47">
        <v>3.1671539346236503E-2</v>
      </c>
      <c r="Z3789" s="79">
        <v>255</v>
      </c>
      <c r="AA3789" s="47">
        <v>0.16426905101549</v>
      </c>
    </row>
    <row r="3790" spans="1:27">
      <c r="A3790" s="66" t="s">
        <v>136</v>
      </c>
      <c r="B3790" s="3">
        <v>39212</v>
      </c>
      <c r="C3790" s="81">
        <v>0.28271215588470999</v>
      </c>
      <c r="D3790" s="47">
        <v>6.0874222377830004E-4</v>
      </c>
      <c r="E3790" s="47">
        <v>0.106342366761604</v>
      </c>
      <c r="F3790" s="47">
        <v>0.61507161374629604</v>
      </c>
      <c r="G3790" s="47">
        <v>0.13319310859299399</v>
      </c>
      <c r="H3790" s="79">
        <v>236</v>
      </c>
      <c r="I3790" s="47">
        <v>0.44418854538420699</v>
      </c>
      <c r="K3790" s="3">
        <v>39212</v>
      </c>
      <c r="L3790" s="81">
        <v>0.75290023053921795</v>
      </c>
      <c r="M3790" s="47">
        <v>1.7884408693942099E-3</v>
      </c>
      <c r="N3790" s="47">
        <v>0.43814146687620198</v>
      </c>
      <c r="O3790" s="47">
        <v>1.2097796172233199</v>
      </c>
      <c r="P3790" s="47">
        <v>0.198392597196548</v>
      </c>
      <c r="Q3790" s="79">
        <v>236</v>
      </c>
      <c r="R3790" s="47">
        <v>1.18293342278154</v>
      </c>
      <c r="T3790" s="3">
        <v>39212</v>
      </c>
      <c r="U3790" s="81">
        <v>0.10593372876795799</v>
      </c>
      <c r="V3790" s="47">
        <v>3.9994742395330002E-5</v>
      </c>
      <c r="W3790" s="47">
        <v>5.94722795728422E-2</v>
      </c>
      <c r="X3790" s="47">
        <v>0.17492743718095399</v>
      </c>
      <c r="Y3790" s="47">
        <v>2.9715945814919899E-2</v>
      </c>
      <c r="Z3790" s="79">
        <v>236</v>
      </c>
      <c r="AA3790" s="47">
        <v>0.16643977950404501</v>
      </c>
    </row>
    <row r="3791" spans="1:27">
      <c r="A3791" s="66" t="s">
        <v>136</v>
      </c>
      <c r="B3791" s="3">
        <v>39213</v>
      </c>
      <c r="C3791" s="81">
        <v>0.260658926651329</v>
      </c>
      <c r="D3791" s="47">
        <v>5.2686433604672001E-4</v>
      </c>
      <c r="E3791" s="47">
        <v>9.8017225612253303E-2</v>
      </c>
      <c r="F3791" s="47">
        <v>0.56720066331527796</v>
      </c>
      <c r="G3791" s="47">
        <v>0.12284147593471099</v>
      </c>
      <c r="H3791" s="79">
        <v>220</v>
      </c>
      <c r="I3791" s="47">
        <v>0.43932386650828997</v>
      </c>
      <c r="K3791" s="3">
        <v>39213</v>
      </c>
      <c r="L3791" s="81">
        <v>0.69603655596539804</v>
      </c>
      <c r="M3791" s="47">
        <v>1.56615021508876E-3</v>
      </c>
      <c r="N3791" s="47">
        <v>0.404924302305259</v>
      </c>
      <c r="O3791" s="47">
        <v>1.1186763421689701</v>
      </c>
      <c r="P3791" s="47">
        <v>0.183511390173481</v>
      </c>
      <c r="Q3791" s="79">
        <v>220</v>
      </c>
      <c r="R3791" s="47">
        <v>1.1731248759681501</v>
      </c>
      <c r="T3791" s="3">
        <v>39213</v>
      </c>
      <c r="U3791" s="81">
        <v>0.100014937351633</v>
      </c>
      <c r="V3791" s="47">
        <v>3.6527954227039999E-5</v>
      </c>
      <c r="W3791" s="47">
        <v>5.61308731355009E-2</v>
      </c>
      <c r="X3791" s="47">
        <v>0.16519489274170401</v>
      </c>
      <c r="Y3791" s="47">
        <v>2.8071274661175701E-2</v>
      </c>
      <c r="Z3791" s="79">
        <v>220</v>
      </c>
      <c r="AA3791" s="47">
        <v>0.16856874825038701</v>
      </c>
    </row>
    <row r="3792" spans="1:27">
      <c r="A3792" s="66" t="s">
        <v>136</v>
      </c>
      <c r="B3792" s="3">
        <v>39214</v>
      </c>
      <c r="C3792" s="81">
        <v>0.23553488017013099</v>
      </c>
      <c r="D3792" s="47">
        <v>4.4334971531251002E-4</v>
      </c>
      <c r="E3792" s="47">
        <v>8.8523495150947498E-2</v>
      </c>
      <c r="F3792" s="47">
        <v>0.51269794110549805</v>
      </c>
      <c r="G3792" s="47">
        <v>0.111060439709012</v>
      </c>
      <c r="H3792" s="79">
        <v>201</v>
      </c>
      <c r="I3792" s="47">
        <v>0.43450426981853202</v>
      </c>
      <c r="K3792" s="3">
        <v>39214</v>
      </c>
      <c r="L3792" s="81">
        <v>0.62952479248516202</v>
      </c>
      <c r="M3792" s="47">
        <v>1.32472188190655E-3</v>
      </c>
      <c r="N3792" s="47">
        <v>0.36606949685661899</v>
      </c>
      <c r="O3792" s="47">
        <v>1.0121192236901499</v>
      </c>
      <c r="P3792" s="47">
        <v>0.16610668698398401</v>
      </c>
      <c r="Q3792" s="79">
        <v>201</v>
      </c>
      <c r="R3792" s="47">
        <v>1.1613193345030299</v>
      </c>
      <c r="T3792" s="3">
        <v>39214</v>
      </c>
      <c r="U3792" s="81">
        <v>9.2629199599127104E-2</v>
      </c>
      <c r="V3792" s="47">
        <v>3.2397387494969998E-5</v>
      </c>
      <c r="W3792" s="47">
        <v>5.1961546919731698E-2</v>
      </c>
      <c r="X3792" s="47">
        <v>0.153049690922512</v>
      </c>
      <c r="Y3792" s="47">
        <v>2.6018790455541101E-2</v>
      </c>
      <c r="Z3792" s="79">
        <v>201</v>
      </c>
      <c r="AA3792" s="47">
        <v>0.170878227066081</v>
      </c>
    </row>
    <row r="3793" spans="1:27">
      <c r="A3793" s="66" t="s">
        <v>136</v>
      </c>
      <c r="B3793" s="3">
        <v>39215</v>
      </c>
      <c r="C3793" s="81">
        <v>0.24363857699522201</v>
      </c>
      <c r="D3793" s="47">
        <v>4.6465625208238001E-4</v>
      </c>
      <c r="E3793" s="47">
        <v>9.1602185729226696E-2</v>
      </c>
      <c r="F3793" s="47">
        <v>0.53021761741539697</v>
      </c>
      <c r="G3793" s="47">
        <v>0.114839193681298</v>
      </c>
      <c r="H3793" s="79">
        <v>211</v>
      </c>
      <c r="I3793" s="47">
        <v>0.42815249032902197</v>
      </c>
      <c r="K3793" s="3">
        <v>39215</v>
      </c>
      <c r="L3793" s="81">
        <v>0.66226026070886301</v>
      </c>
      <c r="M3793" s="47">
        <v>1.43653678173569E-3</v>
      </c>
      <c r="N3793" s="47">
        <v>0.385208976212426</v>
      </c>
      <c r="O3793" s="47">
        <v>1.0645299354271001</v>
      </c>
      <c r="P3793" s="47">
        <v>0.17465974079614999</v>
      </c>
      <c r="Q3793" s="79">
        <v>211</v>
      </c>
      <c r="R3793" s="47">
        <v>1.16380740425194</v>
      </c>
      <c r="T3793" s="3">
        <v>39215</v>
      </c>
      <c r="U3793" s="81">
        <v>9.7905692779736E-2</v>
      </c>
      <c r="V3793" s="47">
        <v>3.5464768669319999E-5</v>
      </c>
      <c r="W3793" s="47">
        <v>5.4937166514205202E-2</v>
      </c>
      <c r="X3793" s="47">
        <v>0.16173311120758099</v>
      </c>
      <c r="Y3793" s="47">
        <v>2.74876629528546E-2</v>
      </c>
      <c r="Z3793" s="79">
        <v>211</v>
      </c>
      <c r="AA3793" s="47">
        <v>0.17205225337469501</v>
      </c>
    </row>
    <row r="3794" spans="1:27">
      <c r="A3794" s="66" t="s">
        <v>136</v>
      </c>
      <c r="B3794" s="3">
        <v>39216</v>
      </c>
      <c r="C3794" s="81">
        <v>0.48609475131489099</v>
      </c>
      <c r="D3794" s="47">
        <v>1.73726554439115E-3</v>
      </c>
      <c r="E3794" s="47">
        <v>0.182951144861146</v>
      </c>
      <c r="F3794" s="47">
        <v>1.05716702179865</v>
      </c>
      <c r="G3794" s="47">
        <v>0.22887575306598901</v>
      </c>
      <c r="H3794" s="79">
        <v>449</v>
      </c>
      <c r="I3794" s="47">
        <v>0.40142966793541202</v>
      </c>
      <c r="K3794" s="3">
        <v>39216</v>
      </c>
      <c r="L3794" s="81">
        <v>1.5028165360266901</v>
      </c>
      <c r="M3794" s="47">
        <v>6.2791205006991401E-3</v>
      </c>
      <c r="N3794" s="47">
        <v>0.87586152290276398</v>
      </c>
      <c r="O3794" s="47">
        <v>2.41198414026498</v>
      </c>
      <c r="P3794" s="47">
        <v>0.39492888355262801</v>
      </c>
      <c r="Q3794" s="79">
        <v>449</v>
      </c>
      <c r="R3794" s="47">
        <v>1.24106491870808</v>
      </c>
      <c r="T3794" s="3">
        <v>39216</v>
      </c>
      <c r="U3794" s="81">
        <v>0.20267865765585699</v>
      </c>
      <c r="V3794" s="47">
        <v>1.2902814274855999E-4</v>
      </c>
      <c r="W3794" s="47">
        <v>0.11396744009782001</v>
      </c>
      <c r="X3794" s="47">
        <v>0.33427936763281502</v>
      </c>
      <c r="Y3794" s="47">
        <v>5.6701291295143501E-2</v>
      </c>
      <c r="Z3794" s="79">
        <v>449</v>
      </c>
      <c r="AA3794" s="47">
        <v>0.167377298397694</v>
      </c>
    </row>
    <row r="3795" spans="1:27">
      <c r="A3795" s="66" t="s">
        <v>136</v>
      </c>
      <c r="B3795" s="3">
        <v>39217</v>
      </c>
      <c r="C3795" s="81">
        <v>0.44006207756597399</v>
      </c>
      <c r="D3795" s="47">
        <v>1.4235113846184E-3</v>
      </c>
      <c r="E3795" s="47">
        <v>0.16562642287349599</v>
      </c>
      <c r="F3795" s="47">
        <v>0.95705234464722599</v>
      </c>
      <c r="G3795" s="47">
        <v>0.20720073217332999</v>
      </c>
      <c r="H3795" s="79">
        <v>408</v>
      </c>
      <c r="I3795" s="47">
        <v>0.399934304154417</v>
      </c>
      <c r="K3795" s="3">
        <v>39217</v>
      </c>
      <c r="L3795" s="81">
        <v>1.35123952604367</v>
      </c>
      <c r="M3795" s="47">
        <v>5.1111459314650103E-3</v>
      </c>
      <c r="N3795" s="47">
        <v>0.78746016823271003</v>
      </c>
      <c r="O3795" s="47">
        <v>2.1688339839602699</v>
      </c>
      <c r="P3795" s="47">
        <v>0.35514457688904</v>
      </c>
      <c r="Q3795" s="79">
        <v>408</v>
      </c>
      <c r="R3795" s="47">
        <v>1.22802456095118</v>
      </c>
      <c r="T3795" s="3">
        <v>39217</v>
      </c>
      <c r="U3795" s="81">
        <v>0.18671322957504599</v>
      </c>
      <c r="V3795" s="47">
        <v>1.1025101999755E-4</v>
      </c>
      <c r="W3795" s="47">
        <v>0.104981459318715</v>
      </c>
      <c r="X3795" s="47">
        <v>0.30796633136851298</v>
      </c>
      <c r="Y3795" s="47">
        <v>5.2241987824609398E-2</v>
      </c>
      <c r="Z3795" s="79">
        <v>408</v>
      </c>
      <c r="AA3795" s="47">
        <v>0.169687481274332</v>
      </c>
    </row>
    <row r="3796" spans="1:27">
      <c r="A3796" s="66" t="s">
        <v>136</v>
      </c>
      <c r="B3796" s="3">
        <v>39218</v>
      </c>
      <c r="C3796" s="81">
        <v>0.36863661050400598</v>
      </c>
      <c r="D3796" s="47">
        <v>9.968719136076601E-4</v>
      </c>
      <c r="E3796" s="47">
        <v>0.138748578533575</v>
      </c>
      <c r="F3796" s="47">
        <v>0.80169867078405999</v>
      </c>
      <c r="G3796" s="47">
        <v>0.17356456112920701</v>
      </c>
      <c r="H3796" s="79">
        <v>341</v>
      </c>
      <c r="I3796" s="47">
        <v>0.400847298171016</v>
      </c>
      <c r="K3796" s="3">
        <v>39218</v>
      </c>
      <c r="L3796" s="81">
        <v>1.10928729238711</v>
      </c>
      <c r="M3796" s="47">
        <v>3.5234673973477799E-3</v>
      </c>
      <c r="N3796" s="47">
        <v>0.64629174154484403</v>
      </c>
      <c r="O3796" s="47">
        <v>1.7808349272901201</v>
      </c>
      <c r="P3796" s="47">
        <v>0.29168776077244601</v>
      </c>
      <c r="Q3796" s="79">
        <v>341</v>
      </c>
      <c r="R3796" s="47">
        <v>1.20621447077889</v>
      </c>
      <c r="T3796" s="3">
        <v>39218</v>
      </c>
      <c r="U3796" s="81">
        <v>0.15883785477509499</v>
      </c>
      <c r="V3796" s="47">
        <v>8.1613175038389998E-5</v>
      </c>
      <c r="W3796" s="47">
        <v>8.9283871404746806E-2</v>
      </c>
      <c r="X3796" s="47">
        <v>0.26204238768317301</v>
      </c>
      <c r="Y3796" s="47">
        <v>4.44630371812062E-2</v>
      </c>
      <c r="Z3796" s="79">
        <v>341</v>
      </c>
      <c r="AA3796" s="47">
        <v>0.17271677071581901</v>
      </c>
    </row>
    <row r="3797" spans="1:27">
      <c r="A3797" s="66" t="s">
        <v>136</v>
      </c>
      <c r="B3797" s="3">
        <v>39219</v>
      </c>
      <c r="C3797" s="81">
        <v>0.305764782106003</v>
      </c>
      <c r="D3797" s="47">
        <v>6.8935807961914E-4</v>
      </c>
      <c r="E3797" s="47">
        <v>0.11507512847129001</v>
      </c>
      <c r="F3797" s="47">
        <v>0.66500180447860302</v>
      </c>
      <c r="G3797" s="47">
        <v>0.14397497103199999</v>
      </c>
      <c r="H3797" s="79">
        <v>283</v>
      </c>
      <c r="I3797" s="47">
        <v>0.40062302139295503</v>
      </c>
      <c r="K3797" s="3">
        <v>39219</v>
      </c>
      <c r="L3797" s="81">
        <v>0.90367398287172396</v>
      </c>
      <c r="M3797" s="47">
        <v>2.4312129900918101E-3</v>
      </c>
      <c r="N3797" s="47">
        <v>0.52625739948053196</v>
      </c>
      <c r="O3797" s="47">
        <v>1.4512536945141801</v>
      </c>
      <c r="P3797" s="47">
        <v>0.23781698080769501</v>
      </c>
      <c r="Q3797" s="79">
        <v>283</v>
      </c>
      <c r="R3797" s="47">
        <v>1.1840232183664801</v>
      </c>
      <c r="T3797" s="3">
        <v>39219</v>
      </c>
      <c r="U3797" s="81">
        <v>0.13420618174555801</v>
      </c>
      <c r="V3797" s="47">
        <v>6.0575906491359998E-5</v>
      </c>
      <c r="W3797" s="47">
        <v>7.5401724039639406E-2</v>
      </c>
      <c r="X3797" s="47">
        <v>0.22148718314025501</v>
      </c>
      <c r="Y3797" s="47">
        <v>3.7598724158002403E-2</v>
      </c>
      <c r="Z3797" s="79">
        <v>283</v>
      </c>
      <c r="AA3797" s="47">
        <v>0.17584133022186199</v>
      </c>
    </row>
    <row r="3798" spans="1:27">
      <c r="A3798" s="66" t="s">
        <v>136</v>
      </c>
      <c r="B3798" s="3">
        <v>39220</v>
      </c>
      <c r="C3798" s="81">
        <v>0.30672860931803198</v>
      </c>
      <c r="D3798" s="47">
        <v>6.9331195536904001E-4</v>
      </c>
      <c r="E3798" s="47">
        <v>0.11543894435485</v>
      </c>
      <c r="F3798" s="47">
        <v>0.66709410045177697</v>
      </c>
      <c r="G3798" s="47">
        <v>0.14442742568967201</v>
      </c>
      <c r="H3798" s="79">
        <v>288</v>
      </c>
      <c r="I3798" s="47">
        <v>0.39490867428224002</v>
      </c>
      <c r="K3798" s="3">
        <v>39220</v>
      </c>
      <c r="L3798" s="81">
        <v>0.91905479966867998</v>
      </c>
      <c r="M3798" s="47">
        <v>2.5047147670442999E-3</v>
      </c>
      <c r="N3798" s="47">
        <v>0.53523977866178396</v>
      </c>
      <c r="O3798" s="47">
        <v>1.4759009723198899</v>
      </c>
      <c r="P3798" s="47">
        <v>0.24184410480931401</v>
      </c>
      <c r="Q3798" s="79">
        <v>288</v>
      </c>
      <c r="R3798" s="47">
        <v>1.1832698401914299</v>
      </c>
      <c r="T3798" s="3">
        <v>39220</v>
      </c>
      <c r="U3798" s="81">
        <v>0.137666088000753</v>
      </c>
      <c r="V3798" s="47">
        <v>6.3487218588770006E-5</v>
      </c>
      <c r="W3798" s="47">
        <v>7.7349501849478003E-2</v>
      </c>
      <c r="X3798" s="47">
        <v>0.227188642991694</v>
      </c>
      <c r="Y3798" s="47">
        <v>3.8564768060527201E-2</v>
      </c>
      <c r="Z3798" s="79">
        <v>288</v>
      </c>
      <c r="AA3798" s="47">
        <v>0.177243108906188</v>
      </c>
    </row>
    <row r="3799" spans="1:27">
      <c r="A3799" s="66" t="s">
        <v>136</v>
      </c>
      <c r="B3799" s="3">
        <v>39221</v>
      </c>
      <c r="C3799" s="81">
        <v>0.30859747443042901</v>
      </c>
      <c r="D3799" s="47">
        <v>7.0166360707034998E-4</v>
      </c>
      <c r="E3799" s="47">
        <v>0.116142631002459</v>
      </c>
      <c r="F3799" s="47">
        <v>0.67115743896696201</v>
      </c>
      <c r="G3799" s="47">
        <v>0.14530698478163601</v>
      </c>
      <c r="H3799" s="79">
        <v>294</v>
      </c>
      <c r="I3799" s="47">
        <v>0.38920634570789597</v>
      </c>
      <c r="K3799" s="3">
        <v>39221</v>
      </c>
      <c r="L3799" s="81">
        <v>0.93785716436788102</v>
      </c>
      <c r="M3799" s="47">
        <v>2.5970771719050199E-3</v>
      </c>
      <c r="N3799" s="47">
        <v>0.54621772926268697</v>
      </c>
      <c r="O3799" s="47">
        <v>1.50603669288578</v>
      </c>
      <c r="P3799" s="47">
        <v>0.246769208529203</v>
      </c>
      <c r="Q3799" s="79">
        <v>294</v>
      </c>
      <c r="R3799" s="47">
        <v>1.1828352141031</v>
      </c>
      <c r="T3799" s="3">
        <v>39221</v>
      </c>
      <c r="U3799" s="81">
        <v>0.14162077094289</v>
      </c>
      <c r="V3799" s="47">
        <v>6.6899650704229998E-5</v>
      </c>
      <c r="W3799" s="47">
        <v>7.9575792612682605E-2</v>
      </c>
      <c r="X3799" s="47">
        <v>0.23370548414203399</v>
      </c>
      <c r="Y3799" s="47">
        <v>3.9668980275000001E-2</v>
      </c>
      <c r="Z3799" s="79">
        <v>294</v>
      </c>
      <c r="AA3799" s="47">
        <v>0.17861358987707299</v>
      </c>
    </row>
    <row r="3800" spans="1:27">
      <c r="A3800" s="66" t="s">
        <v>136</v>
      </c>
      <c r="B3800" s="3">
        <v>39222</v>
      </c>
      <c r="C3800" s="81">
        <v>0.26724245170364602</v>
      </c>
      <c r="D3800" s="47">
        <v>5.3100508092180005E-4</v>
      </c>
      <c r="E3800" s="47">
        <v>0.10056352285688699</v>
      </c>
      <c r="F3800" s="47">
        <v>0.58126993240397196</v>
      </c>
      <c r="G3800" s="47">
        <v>0.125853525399901</v>
      </c>
      <c r="H3800" s="79">
        <v>256</v>
      </c>
      <c r="I3800" s="47">
        <v>0.38707966585665499</v>
      </c>
      <c r="K3800" s="3">
        <v>39222</v>
      </c>
      <c r="L3800" s="81">
        <v>0.80498994951196601</v>
      </c>
      <c r="M3800" s="47">
        <v>1.9809306875462301E-3</v>
      </c>
      <c r="N3800" s="47">
        <v>0.46863850113101901</v>
      </c>
      <c r="O3800" s="47">
        <v>1.2930893426324099</v>
      </c>
      <c r="P3800" s="47">
        <v>0.211968647469299</v>
      </c>
      <c r="Q3800" s="79">
        <v>256</v>
      </c>
      <c r="R3800" s="47">
        <v>1.16596460887357</v>
      </c>
      <c r="T3800" s="3">
        <v>39222</v>
      </c>
      <c r="U3800" s="81">
        <v>0.12522044790043901</v>
      </c>
      <c r="V3800" s="47">
        <v>5.414828190328E-5</v>
      </c>
      <c r="W3800" s="47">
        <v>7.0329347154057198E-2</v>
      </c>
      <c r="X3800" s="47">
        <v>0.206710473116062</v>
      </c>
      <c r="Y3800" s="47">
        <v>3.5101439116309398E-2</v>
      </c>
      <c r="Z3800" s="79">
        <v>256</v>
      </c>
      <c r="AA3800" s="47">
        <v>0.18137196700123401</v>
      </c>
    </row>
    <row r="3801" spans="1:27">
      <c r="A3801" s="66" t="s">
        <v>136</v>
      </c>
      <c r="B3801" s="3">
        <v>39223</v>
      </c>
      <c r="C3801" s="81">
        <v>0.232069295068381</v>
      </c>
      <c r="D3801" s="47">
        <v>4.0880569850931E-4</v>
      </c>
      <c r="E3801" s="47">
        <v>8.7297940638948093E-2</v>
      </c>
      <c r="F3801" s="47">
        <v>0.50487458738517998</v>
      </c>
      <c r="G3801" s="47">
        <v>0.109327620984212</v>
      </c>
      <c r="H3801" s="79">
        <v>224</v>
      </c>
      <c r="I3801" s="47">
        <v>0.38415327512742398</v>
      </c>
      <c r="K3801" s="3">
        <v>39223</v>
      </c>
      <c r="L3801" s="81">
        <v>0.69460726878522805</v>
      </c>
      <c r="M3801" s="47">
        <v>1.53521920318658E-3</v>
      </c>
      <c r="N3801" s="47">
        <v>0.404174968400142</v>
      </c>
      <c r="O3801" s="47">
        <v>1.11620523959575</v>
      </c>
      <c r="P3801" s="47">
        <v>0.18306763776048701</v>
      </c>
      <c r="Q3801" s="79">
        <v>224</v>
      </c>
      <c r="R3801" s="47">
        <v>1.14981026314806</v>
      </c>
      <c r="T3801" s="3">
        <v>39223</v>
      </c>
      <c r="U3801" s="81">
        <v>0.11122192633401599</v>
      </c>
      <c r="V3801" s="47">
        <v>4.4463565798889997E-5</v>
      </c>
      <c r="W3801" s="47">
        <v>6.2433982306968103E-2</v>
      </c>
      <c r="X3801" s="47">
        <v>0.183675634218565</v>
      </c>
      <c r="Y3801" s="47">
        <v>3.1205388517068399E-2</v>
      </c>
      <c r="Z3801" s="79">
        <v>224</v>
      </c>
      <c r="AA3801" s="47">
        <v>0.184109954117816</v>
      </c>
    </row>
    <row r="3802" spans="1:27">
      <c r="A3802" s="66" t="s">
        <v>136</v>
      </c>
      <c r="B3802" s="3">
        <v>39224</v>
      </c>
      <c r="C3802" s="81">
        <v>0.20015270937351501</v>
      </c>
      <c r="D3802" s="47">
        <v>3.1624214827836002E-4</v>
      </c>
      <c r="E3802" s="47">
        <v>7.5241602273053002E-2</v>
      </c>
      <c r="F3802" s="47">
        <v>0.43562146539332602</v>
      </c>
      <c r="G3802" s="47">
        <v>9.4356156500805394E-2</v>
      </c>
      <c r="H3802" s="79">
        <v>195</v>
      </c>
      <c r="I3802" s="47">
        <v>0.38059382470384001</v>
      </c>
      <c r="K3802" s="3">
        <v>39224</v>
      </c>
      <c r="L3802" s="81">
        <v>0.59602507028194796</v>
      </c>
      <c r="M3802" s="47">
        <v>1.18550883867378E-3</v>
      </c>
      <c r="N3802" s="47">
        <v>0.346597074172593</v>
      </c>
      <c r="O3802" s="47">
        <v>0.958243673058781</v>
      </c>
      <c r="P3802" s="47">
        <v>0.15726115309013999</v>
      </c>
      <c r="Q3802" s="79">
        <v>195</v>
      </c>
      <c r="R3802" s="47">
        <v>1.1333519382675801</v>
      </c>
      <c r="T3802" s="3">
        <v>39224</v>
      </c>
      <c r="U3802" s="81">
        <v>9.8297895344600497E-2</v>
      </c>
      <c r="V3802" s="47">
        <v>3.6423347827220002E-5</v>
      </c>
      <c r="W3802" s="47">
        <v>5.5142776690517398E-2</v>
      </c>
      <c r="X3802" s="47">
        <v>0.16241309432597201</v>
      </c>
      <c r="Y3802" s="47">
        <v>2.7609982493213999E-2</v>
      </c>
      <c r="Z3802" s="79">
        <v>195</v>
      </c>
      <c r="AA3802" s="47">
        <v>0.18691514127707101</v>
      </c>
    </row>
    <row r="3803" spans="1:27">
      <c r="A3803" s="66" t="s">
        <v>136</v>
      </c>
      <c r="B3803" s="3">
        <v>39225</v>
      </c>
      <c r="C3803" s="81">
        <v>0.18459851733695201</v>
      </c>
      <c r="D3803" s="47">
        <v>2.7620370601212998E-4</v>
      </c>
      <c r="E3803" s="47">
        <v>6.9362215884686398E-2</v>
      </c>
      <c r="F3803" s="47">
        <v>0.40188585031095903</v>
      </c>
      <c r="G3803" s="47">
        <v>8.7064962571168802E-2</v>
      </c>
      <c r="H3803" s="79">
        <v>182</v>
      </c>
      <c r="I3803" s="47">
        <v>0.37608992208197101</v>
      </c>
      <c r="K3803" s="3">
        <v>39225</v>
      </c>
      <c r="L3803" s="81">
        <v>0.55170421546389703</v>
      </c>
      <c r="M3803" s="47">
        <v>1.04151914050434E-3</v>
      </c>
      <c r="N3803" s="47">
        <v>0.32071530680965299</v>
      </c>
      <c r="O3803" s="47">
        <v>0.88721800175699495</v>
      </c>
      <c r="P3803" s="47">
        <v>0.14565557400780399</v>
      </c>
      <c r="Q3803" s="79">
        <v>182</v>
      </c>
      <c r="R3803" s="47">
        <v>1.1240090028858301</v>
      </c>
      <c r="T3803" s="3">
        <v>39225</v>
      </c>
      <c r="U3803" s="81">
        <v>9.2820605184488397E-2</v>
      </c>
      <c r="V3803" s="47">
        <v>3.3300518188329997E-5</v>
      </c>
      <c r="W3803" s="47">
        <v>5.2051451443019897E-2</v>
      </c>
      <c r="X3803" s="47">
        <v>0.15340471956285601</v>
      </c>
      <c r="Y3803" s="47">
        <v>2.60872998415052E-2</v>
      </c>
      <c r="Z3803" s="79">
        <v>182</v>
      </c>
      <c r="AA3803" s="47">
        <v>0.18910712109196101</v>
      </c>
    </row>
    <row r="3804" spans="1:27">
      <c r="A3804" s="66" t="s">
        <v>136</v>
      </c>
      <c r="B3804" s="3">
        <v>39226</v>
      </c>
      <c r="C3804" s="81">
        <v>0.16431736824435</v>
      </c>
      <c r="D3804" s="47">
        <v>2.3064759644338001E-4</v>
      </c>
      <c r="E3804" s="47">
        <v>6.1682401493777503E-2</v>
      </c>
      <c r="F3804" s="47">
        <v>0.35794778361141</v>
      </c>
      <c r="G3804" s="47">
        <v>7.7575558481189799E-2</v>
      </c>
      <c r="H3804" s="79">
        <v>164</v>
      </c>
      <c r="I3804" s="47">
        <v>0.371513412915914</v>
      </c>
      <c r="K3804" s="3">
        <v>39226</v>
      </c>
      <c r="L3804" s="81">
        <v>0.49151102832488103</v>
      </c>
      <c r="M3804" s="47">
        <v>8.6078629542195003E-4</v>
      </c>
      <c r="N3804" s="47">
        <v>0.28556271105634601</v>
      </c>
      <c r="O3804" s="47">
        <v>0.79076074099437299</v>
      </c>
      <c r="P3804" s="47">
        <v>0.12989542418493299</v>
      </c>
      <c r="Q3804" s="79">
        <v>164</v>
      </c>
      <c r="R3804" s="47">
        <v>1.11128203652364</v>
      </c>
      <c r="T3804" s="3">
        <v>39226</v>
      </c>
      <c r="U3804" s="81">
        <v>8.4755836676611906E-2</v>
      </c>
      <c r="V3804" s="47">
        <v>2.8910984166549999E-5</v>
      </c>
      <c r="W3804" s="47">
        <v>4.7500471751479E-2</v>
      </c>
      <c r="X3804" s="47">
        <v>0.140139282490404</v>
      </c>
      <c r="Y3804" s="47">
        <v>2.3844727899846801E-2</v>
      </c>
      <c r="Z3804" s="79">
        <v>164</v>
      </c>
      <c r="AA3804" s="47">
        <v>0.191628739461353</v>
      </c>
    </row>
    <row r="3805" spans="1:27">
      <c r="A3805" s="66" t="s">
        <v>136</v>
      </c>
      <c r="B3805" s="3">
        <v>39227</v>
      </c>
      <c r="C3805" s="81">
        <v>0.142320404147803</v>
      </c>
      <c r="D3805" s="47">
        <v>1.8882685500276001E-4</v>
      </c>
      <c r="E3805" s="47">
        <v>5.3333735127370101E-2</v>
      </c>
      <c r="F3805" s="47">
        <v>0.31036263401402298</v>
      </c>
      <c r="G3805" s="47">
        <v>6.7308078751144307E-2</v>
      </c>
      <c r="H3805" s="79">
        <v>144</v>
      </c>
      <c r="I3805" s="47">
        <v>0.36647094804936797</v>
      </c>
      <c r="K3805" s="3">
        <v>39227</v>
      </c>
      <c r="L3805" s="81">
        <v>0.42570388526458203</v>
      </c>
      <c r="M3805" s="47">
        <v>6.8160121855603004E-4</v>
      </c>
      <c r="N3805" s="47">
        <v>0.24713414076144499</v>
      </c>
      <c r="O3805" s="47">
        <v>0.68530228037029295</v>
      </c>
      <c r="P3805" s="47">
        <v>0.112663415872555</v>
      </c>
      <c r="Q3805" s="79">
        <v>144</v>
      </c>
      <c r="R3805" s="47">
        <v>1.0961752628189001</v>
      </c>
      <c r="T3805" s="3">
        <v>39227</v>
      </c>
      <c r="U3805" s="81">
        <v>7.54975886500832E-2</v>
      </c>
      <c r="V3805" s="47">
        <v>2.4213630882950001E-5</v>
      </c>
      <c r="W3805" s="47">
        <v>4.2276333971334401E-2</v>
      </c>
      <c r="X3805" s="47">
        <v>0.12491008212567099</v>
      </c>
      <c r="Y3805" s="47">
        <v>2.1270029895339E-2</v>
      </c>
      <c r="Z3805" s="79">
        <v>144</v>
      </c>
      <c r="AA3805" s="47">
        <v>0.19440411973046101</v>
      </c>
    </row>
    <row r="3806" spans="1:27">
      <c r="A3806" s="66" t="s">
        <v>136</v>
      </c>
      <c r="B3806" s="3">
        <v>39228</v>
      </c>
      <c r="C3806" s="81">
        <v>0.122605951736554</v>
      </c>
      <c r="D3806" s="47">
        <v>1.5712338839553999E-4</v>
      </c>
      <c r="E3806" s="47">
        <v>4.5832394228985301E-2</v>
      </c>
      <c r="F3806" s="47">
        <v>0.267785332256405</v>
      </c>
      <c r="G3806" s="47">
        <v>5.8130744794925297E-2</v>
      </c>
      <c r="H3806" s="79">
        <v>126</v>
      </c>
      <c r="I3806" s="47">
        <v>0.36080777143804799</v>
      </c>
      <c r="K3806" s="3">
        <v>39228</v>
      </c>
      <c r="L3806" s="81">
        <v>0.36731010830905603</v>
      </c>
      <c r="M3806" s="47">
        <v>5.3808487311271004E-4</v>
      </c>
      <c r="N3806" s="47">
        <v>0.21304185923992799</v>
      </c>
      <c r="O3806" s="47">
        <v>0.59170919753658502</v>
      </c>
      <c r="P3806" s="47">
        <v>9.7366900013238805E-2</v>
      </c>
      <c r="Q3806" s="79">
        <v>126</v>
      </c>
      <c r="R3806" s="47">
        <v>1.08092910440779</v>
      </c>
      <c r="T3806" s="3">
        <v>39228</v>
      </c>
      <c r="U3806" s="81">
        <v>6.7020450039057794E-2</v>
      </c>
      <c r="V3806" s="47">
        <v>2.023306666601E-5</v>
      </c>
      <c r="W3806" s="47">
        <v>3.7493370814449603E-2</v>
      </c>
      <c r="X3806" s="47">
        <v>0.11096491551283499</v>
      </c>
      <c r="Y3806" s="47">
        <v>1.8912229366290102E-2</v>
      </c>
      <c r="Z3806" s="79">
        <v>126</v>
      </c>
      <c r="AA3806" s="47">
        <v>0.19722940751952101</v>
      </c>
    </row>
    <row r="3807" spans="1:27">
      <c r="A3807" s="66" t="s">
        <v>136</v>
      </c>
      <c r="B3807" s="3">
        <v>39229</v>
      </c>
      <c r="C3807" s="81">
        <v>0.107162372785742</v>
      </c>
      <c r="D3807" s="47">
        <v>1.3528334627043999E-4</v>
      </c>
      <c r="E3807" s="47">
        <v>3.99434125556829E-2</v>
      </c>
      <c r="F3807" s="47">
        <v>0.23447961074305301</v>
      </c>
      <c r="G3807" s="47">
        <v>5.0958383981836101E-2</v>
      </c>
      <c r="H3807" s="79">
        <v>112</v>
      </c>
      <c r="I3807" s="47">
        <v>0.35478003640195999</v>
      </c>
      <c r="K3807" s="3">
        <v>39229</v>
      </c>
      <c r="L3807" s="81">
        <v>0.32240333808028399</v>
      </c>
      <c r="M3807" s="47">
        <v>4.3734020885663E-4</v>
      </c>
      <c r="N3807" s="47">
        <v>0.18683271714911001</v>
      </c>
      <c r="O3807" s="47">
        <v>0.519714338764658</v>
      </c>
      <c r="P3807" s="47">
        <v>8.5596162253685104E-2</v>
      </c>
      <c r="Q3807" s="79">
        <v>112</v>
      </c>
      <c r="R3807" s="47">
        <v>1.0673734170568401</v>
      </c>
      <c r="T3807" s="3">
        <v>39229</v>
      </c>
      <c r="U3807" s="81">
        <v>6.0386855204605197E-2</v>
      </c>
      <c r="V3807" s="47">
        <v>1.7328176140620001E-5</v>
      </c>
      <c r="W3807" s="47">
        <v>3.3751086345737098E-2</v>
      </c>
      <c r="X3807" s="47">
        <v>0.100051373512119</v>
      </c>
      <c r="Y3807" s="47">
        <v>1.70667733347914E-2</v>
      </c>
      <c r="Z3807" s="79">
        <v>112</v>
      </c>
      <c r="AA3807" s="47">
        <v>0.19992139153660299</v>
      </c>
    </row>
    <row r="3808" spans="1:27">
      <c r="A3808" s="66" t="s">
        <v>136</v>
      </c>
      <c r="B3808" s="3">
        <v>39230</v>
      </c>
      <c r="C3808" s="81">
        <v>9.3962149098180903E-2</v>
      </c>
      <c r="D3808" s="47">
        <v>1.1838705964679001E-4</v>
      </c>
      <c r="E3808" s="47">
        <v>3.4899425882477797E-2</v>
      </c>
      <c r="F3808" s="47">
        <v>0.20605194311633501</v>
      </c>
      <c r="G3808" s="47">
        <v>4.4841969186676101E-2</v>
      </c>
      <c r="H3808" s="79">
        <v>100</v>
      </c>
      <c r="I3808" s="47">
        <v>0.34840775794880202</v>
      </c>
      <c r="K3808" s="3">
        <v>39230</v>
      </c>
      <c r="L3808" s="81">
        <v>0.284360541750595</v>
      </c>
      <c r="M3808" s="47">
        <v>3.5864778069824002E-4</v>
      </c>
      <c r="N3808" s="47">
        <v>0.164637829062285</v>
      </c>
      <c r="O3808" s="47">
        <v>0.45870677512598601</v>
      </c>
      <c r="P3808" s="47">
        <v>7.5617977351061905E-2</v>
      </c>
      <c r="Q3808" s="79">
        <v>100</v>
      </c>
      <c r="R3808" s="47">
        <v>1.0543971136389101</v>
      </c>
      <c r="T3808" s="3">
        <v>39230</v>
      </c>
      <c r="U3808" s="81">
        <v>5.4634637000611497E-2</v>
      </c>
      <c r="V3808" s="47">
        <v>1.495202054451E-5</v>
      </c>
      <c r="W3808" s="47">
        <v>3.0506773686448298E-2</v>
      </c>
      <c r="X3808" s="47">
        <v>9.0586271915913993E-2</v>
      </c>
      <c r="Y3808" s="47">
        <v>1.54659022337589E-2</v>
      </c>
      <c r="Z3808" s="79">
        <v>100</v>
      </c>
      <c r="AA3808" s="47">
        <v>0.20258297161594199</v>
      </c>
    </row>
    <row r="3809" spans="1:27">
      <c r="A3809" s="66" t="s">
        <v>136</v>
      </c>
      <c r="B3809" s="3">
        <v>39231</v>
      </c>
      <c r="C3809" s="81">
        <v>8.1988714922539299E-2</v>
      </c>
      <c r="D3809" s="47">
        <v>1.0423274813375001E-4</v>
      </c>
      <c r="E3809" s="47">
        <v>3.0314395135319201E-2</v>
      </c>
      <c r="F3809" s="47">
        <v>0.18030480181300701</v>
      </c>
      <c r="G3809" s="47">
        <v>3.9307537196007603E-2</v>
      </c>
      <c r="H3809" s="48">
        <v>89</v>
      </c>
      <c r="I3809" s="47">
        <v>0.34158512341247799</v>
      </c>
      <c r="K3809" s="3">
        <v>39231</v>
      </c>
      <c r="L3809" s="81">
        <v>0.249931510300441</v>
      </c>
      <c r="M3809" s="47">
        <v>2.9282914020452002E-4</v>
      </c>
      <c r="N3809" s="47">
        <v>0.144559475759648</v>
      </c>
      <c r="O3809" s="47">
        <v>0.40347737825331997</v>
      </c>
      <c r="P3809" s="47">
        <v>6.6581047049131606E-2</v>
      </c>
      <c r="Q3809" s="48">
        <v>89</v>
      </c>
      <c r="R3809" s="47">
        <v>1.04127605697078</v>
      </c>
      <c r="T3809" s="3">
        <v>39231</v>
      </c>
      <c r="U3809" s="81">
        <v>4.9273736376814099E-2</v>
      </c>
      <c r="V3809" s="47">
        <v>1.285358319024E-5</v>
      </c>
      <c r="W3809" s="47">
        <v>2.7484155826334001E-2</v>
      </c>
      <c r="X3809" s="47">
        <v>8.1762953210548897E-2</v>
      </c>
      <c r="Y3809" s="47">
        <v>1.3973124577282701E-2</v>
      </c>
      <c r="Z3809" s="48">
        <v>89</v>
      </c>
      <c r="AA3809" s="47">
        <v>0.205286487746144</v>
      </c>
    </row>
    <row r="3810" spans="1:27">
      <c r="A3810" s="66" t="s">
        <v>136</v>
      </c>
      <c r="B3810" s="3">
        <v>39232</v>
      </c>
      <c r="C3810" s="81">
        <v>7.3178745270121096E-2</v>
      </c>
      <c r="D3810" s="47">
        <v>9.3943414657379998E-5</v>
      </c>
      <c r="E3810" s="47">
        <v>2.6938607153207901E-2</v>
      </c>
      <c r="F3810" s="47">
        <v>0.16137050326607999</v>
      </c>
      <c r="G3810" s="47">
        <v>3.5238913430141801E-2</v>
      </c>
      <c r="H3810" s="48">
        <v>81</v>
      </c>
      <c r="I3810" s="47">
        <v>0.33499229281562498</v>
      </c>
      <c r="K3810" s="3">
        <v>39232</v>
      </c>
      <c r="L3810" s="81">
        <v>0.225080800561449</v>
      </c>
      <c r="M3810" s="47">
        <v>2.4837016471413999E-4</v>
      </c>
      <c r="N3810" s="47">
        <v>0.13007530548795501</v>
      </c>
      <c r="O3810" s="47">
        <v>0.36359567725536801</v>
      </c>
      <c r="P3810" s="47">
        <v>6.0051529461543303E-2</v>
      </c>
      <c r="Q3810" s="48">
        <v>81</v>
      </c>
      <c r="R3810" s="47">
        <v>1.0303583802992899</v>
      </c>
      <c r="T3810" s="3">
        <v>39232</v>
      </c>
      <c r="U3810" s="81">
        <v>4.5389335868948097E-2</v>
      </c>
      <c r="V3810" s="47">
        <v>1.1406197419599999E-5</v>
      </c>
      <c r="W3810" s="47">
        <v>2.5294670835278699E-2</v>
      </c>
      <c r="X3810" s="47">
        <v>7.5368382397582895E-2</v>
      </c>
      <c r="Y3810" s="47">
        <v>1.2890961293248E-2</v>
      </c>
      <c r="Z3810" s="48">
        <v>81</v>
      </c>
      <c r="AA3810" s="47">
        <v>0.20777997266817899</v>
      </c>
    </row>
    <row r="3811" spans="1:27">
      <c r="A3811" s="66" t="s">
        <v>136</v>
      </c>
      <c r="B3811" s="3">
        <v>39233</v>
      </c>
      <c r="C3811" s="81">
        <v>6.2620139255560495E-2</v>
      </c>
      <c r="D3811" s="47">
        <v>8.245995453341E-5</v>
      </c>
      <c r="E3811" s="47">
        <v>2.2880511141407701E-2</v>
      </c>
      <c r="F3811" s="47">
        <v>0.138728097518444</v>
      </c>
      <c r="G3811" s="47">
        <v>3.03802837638566E-2</v>
      </c>
      <c r="H3811" s="48">
        <v>71</v>
      </c>
      <c r="I3811" s="47">
        <v>0.32703223000450399</v>
      </c>
      <c r="K3811" s="3">
        <v>39233</v>
      </c>
      <c r="L3811" s="81">
        <v>0.19457216391548199</v>
      </c>
      <c r="M3811" s="47">
        <v>1.9792896131643999E-4</v>
      </c>
      <c r="N3811" s="47">
        <v>0.112299649011491</v>
      </c>
      <c r="O3811" s="47">
        <v>0.31462099172467201</v>
      </c>
      <c r="P3811" s="47">
        <v>5.20304180488219E-2</v>
      </c>
      <c r="Q3811" s="48">
        <v>71</v>
      </c>
      <c r="R3811" s="47">
        <v>1.01614862915578</v>
      </c>
      <c r="T3811" s="3">
        <v>39233</v>
      </c>
      <c r="U3811" s="81">
        <v>4.03357853075322E-2</v>
      </c>
      <c r="V3811" s="47">
        <v>9.6056271914400006E-6</v>
      </c>
      <c r="W3811" s="47">
        <v>2.2447752891489901E-2</v>
      </c>
      <c r="X3811" s="47">
        <v>6.7045720725621802E-2</v>
      </c>
      <c r="Y3811" s="47">
        <v>1.1481776894155899E-2</v>
      </c>
      <c r="Z3811" s="48">
        <v>71</v>
      </c>
      <c r="AA3811" s="47">
        <v>0.210652706540154</v>
      </c>
    </row>
    <row r="3812" spans="1:27">
      <c r="A3812" s="66" t="s">
        <v>136</v>
      </c>
      <c r="B3812" s="3">
        <v>39234</v>
      </c>
      <c r="C3812" s="81">
        <v>5.6119951374321499E-2</v>
      </c>
      <c r="D3812" s="47">
        <v>7.4901094742039999E-5</v>
      </c>
      <c r="E3812" s="47">
        <v>2.0385900595882901E-2</v>
      </c>
      <c r="F3812" s="47">
        <v>0.124778529860346</v>
      </c>
      <c r="G3812" s="47">
        <v>2.7385494987531001E-2</v>
      </c>
      <c r="H3812" s="48">
        <v>65</v>
      </c>
      <c r="I3812" s="47">
        <v>0.32013916278126697</v>
      </c>
      <c r="K3812" s="3">
        <v>39234</v>
      </c>
      <c r="L3812" s="81">
        <v>0.17635353775641899</v>
      </c>
      <c r="M3812" s="47">
        <v>1.6963404747411001E-4</v>
      </c>
      <c r="N3812" s="47">
        <v>0.101693784462131</v>
      </c>
      <c r="O3812" s="47">
        <v>0.28535595422217402</v>
      </c>
      <c r="P3812" s="47">
        <v>4.7233123525730801E-2</v>
      </c>
      <c r="Q3812" s="48">
        <v>65</v>
      </c>
      <c r="R3812" s="47">
        <v>1.0060178697283699</v>
      </c>
      <c r="T3812" s="3">
        <v>39234</v>
      </c>
      <c r="U3812" s="81">
        <v>3.7355948463789201E-2</v>
      </c>
      <c r="V3812" s="47">
        <v>8.5951263949300006E-6</v>
      </c>
      <c r="W3812" s="47">
        <v>2.07697370171771E-2</v>
      </c>
      <c r="X3812" s="47">
        <v>6.2136798217975499E-2</v>
      </c>
      <c r="Y3812" s="47">
        <v>1.0650293283128E-2</v>
      </c>
      <c r="Z3812" s="48">
        <v>65</v>
      </c>
      <c r="AA3812" s="47">
        <v>0.21309893849212599</v>
      </c>
    </row>
    <row r="3813" spans="1:27">
      <c r="A3813" s="66" t="s">
        <v>136</v>
      </c>
      <c r="B3813" s="3">
        <v>39235</v>
      </c>
      <c r="C3813" s="81">
        <v>4.9769853669283E-2</v>
      </c>
      <c r="D3813" s="47">
        <v>6.7537265519199998E-5</v>
      </c>
      <c r="E3813" s="47">
        <v>1.79469407061708E-2</v>
      </c>
      <c r="F3813" s="47">
        <v>0.111162286365718</v>
      </c>
      <c r="G3813" s="47">
        <v>2.4463740362715099E-2</v>
      </c>
      <c r="H3813" s="48">
        <v>59</v>
      </c>
      <c r="I3813" s="47">
        <v>0.312787383848595</v>
      </c>
      <c r="K3813" s="3">
        <v>39235</v>
      </c>
      <c r="L3813" s="81">
        <v>0.158358082384568</v>
      </c>
      <c r="M3813" s="47">
        <v>1.4333434795316E-4</v>
      </c>
      <c r="N3813" s="47">
        <v>9.1222847130450396E-2</v>
      </c>
      <c r="O3813" s="47">
        <v>0.25643892929496198</v>
      </c>
      <c r="P3813" s="47">
        <v>4.24905522512471E-2</v>
      </c>
      <c r="Q3813" s="48">
        <v>59</v>
      </c>
      <c r="R3813" s="47">
        <v>0.99522917285408696</v>
      </c>
      <c r="T3813" s="3">
        <v>39235</v>
      </c>
      <c r="U3813" s="81">
        <v>3.4311018372712498E-2</v>
      </c>
      <c r="V3813" s="47">
        <v>7.5982903580900003E-6</v>
      </c>
      <c r="W3813" s="47">
        <v>1.9055954122189699E-2</v>
      </c>
      <c r="X3813" s="47">
        <v>5.7118710296862003E-2</v>
      </c>
      <c r="Y3813" s="47">
        <v>9.7999079200001803E-3</v>
      </c>
      <c r="Z3813" s="48">
        <v>59</v>
      </c>
      <c r="AA3813" s="47">
        <v>0.21563361920441901</v>
      </c>
    </row>
    <row r="3814" spans="1:27">
      <c r="A3814" s="66" t="s">
        <v>136</v>
      </c>
      <c r="B3814" s="3">
        <v>39236</v>
      </c>
      <c r="C3814" s="81">
        <v>6.6908943450337405E-2</v>
      </c>
      <c r="D3814" s="47">
        <v>8.1467925175070002E-5</v>
      </c>
      <c r="E3814" s="47">
        <v>2.4595958842116301E-2</v>
      </c>
      <c r="F3814" s="47">
        <v>0.14767367312339499</v>
      </c>
      <c r="G3814" s="47">
        <v>3.2265195123810403E-2</v>
      </c>
      <c r="H3814" s="48">
        <v>78</v>
      </c>
      <c r="I3814" s="47">
        <v>0.318071271360297</v>
      </c>
      <c r="K3814" s="3">
        <v>39236</v>
      </c>
      <c r="L3814" s="81">
        <v>0.214165133198813</v>
      </c>
      <c r="M3814" s="47">
        <v>2.2675943377950999E-4</v>
      </c>
      <c r="N3814" s="47">
        <v>0.123746860901471</v>
      </c>
      <c r="O3814" s="47">
        <v>0.34600570074007198</v>
      </c>
      <c r="P3814" s="47">
        <v>5.71558138922173E-2</v>
      </c>
      <c r="Q3814" s="48">
        <v>78</v>
      </c>
      <c r="R3814" s="47">
        <v>1.01809672496406</v>
      </c>
      <c r="T3814" s="3">
        <v>39236</v>
      </c>
      <c r="U3814" s="81">
        <v>4.5085305602473903E-2</v>
      </c>
      <c r="V3814" s="47">
        <v>1.134871521751E-5</v>
      </c>
      <c r="W3814" s="47">
        <v>2.5120883243804099E-2</v>
      </c>
      <c r="X3814" s="47">
        <v>7.4873296808912401E-2</v>
      </c>
      <c r="Y3814" s="47">
        <v>1.28083157216617E-2</v>
      </c>
      <c r="Z3814" s="48">
        <v>78</v>
      </c>
      <c r="AA3814" s="47">
        <v>0.21432621310618</v>
      </c>
    </row>
    <row r="3815" spans="1:27">
      <c r="A3815" s="66" t="s">
        <v>136</v>
      </c>
      <c r="B3815" s="3">
        <v>39237</v>
      </c>
      <c r="C3815" s="81">
        <v>0.124861852512043</v>
      </c>
      <c r="D3815" s="47">
        <v>1.4114823086209001E-4</v>
      </c>
      <c r="E3815" s="47">
        <v>4.6818837611212097E-2</v>
      </c>
      <c r="F3815" s="47">
        <v>0.27218956841538799</v>
      </c>
      <c r="G3815" s="47">
        <v>5.9015831745389297E-2</v>
      </c>
      <c r="H3815" s="79">
        <v>143</v>
      </c>
      <c r="I3815" s="47">
        <v>0.32376404102949102</v>
      </c>
      <c r="K3815" s="3">
        <v>39237</v>
      </c>
      <c r="L3815" s="81">
        <v>0.41343511160751301</v>
      </c>
      <c r="M3815" s="47">
        <v>6.3410928946369997E-4</v>
      </c>
      <c r="N3815" s="47">
        <v>0.240060860511842</v>
      </c>
      <c r="O3815" s="47">
        <v>0.66544762090107801</v>
      </c>
      <c r="P3815" s="47">
        <v>0.109376373137163</v>
      </c>
      <c r="Q3815" s="79">
        <v>143</v>
      </c>
      <c r="R3815" s="47">
        <v>1.0720281634826501</v>
      </c>
      <c r="T3815" s="3">
        <v>39237</v>
      </c>
      <c r="U3815" s="81">
        <v>8.0863555784374097E-2</v>
      </c>
      <c r="V3815" s="47">
        <v>2.739919043143E-5</v>
      </c>
      <c r="W3815" s="47">
        <v>4.5290944233413503E-2</v>
      </c>
      <c r="X3815" s="47">
        <v>0.13376615697691199</v>
      </c>
      <c r="Y3815" s="47">
        <v>2.27734773039888E-2</v>
      </c>
      <c r="Z3815" s="79">
        <v>143</v>
      </c>
      <c r="AA3815" s="47">
        <v>0.20967742401737499</v>
      </c>
    </row>
    <row r="3816" spans="1:27">
      <c r="A3816" s="66" t="s">
        <v>136</v>
      </c>
      <c r="B3816" s="3">
        <v>39238</v>
      </c>
      <c r="C3816" s="81">
        <v>0.140772819079309</v>
      </c>
      <c r="D3816" s="47">
        <v>1.6421112924763E-4</v>
      </c>
      <c r="E3816" s="47">
        <v>5.2873837004242301E-2</v>
      </c>
      <c r="F3816" s="47">
        <v>0.30655029897273101</v>
      </c>
      <c r="G3816" s="47">
        <v>6.6421799744695198E-2</v>
      </c>
      <c r="H3816" s="79">
        <v>163</v>
      </c>
      <c r="I3816" s="47">
        <v>0.32023299622179902</v>
      </c>
      <c r="K3816" s="3">
        <v>39238</v>
      </c>
      <c r="L3816" s="81">
        <v>0.47572615671095603</v>
      </c>
      <c r="M3816" s="47">
        <v>7.9578066644972998E-4</v>
      </c>
      <c r="N3816" s="47">
        <v>0.27644359487355602</v>
      </c>
      <c r="O3816" s="47">
        <v>0.76525577374568898</v>
      </c>
      <c r="P3816" s="47">
        <v>0.12568165058981101</v>
      </c>
      <c r="Q3816" s="79">
        <v>163</v>
      </c>
      <c r="R3816" s="47">
        <v>1.08219195680668</v>
      </c>
      <c r="T3816" s="3">
        <v>39238</v>
      </c>
      <c r="U3816" s="81">
        <v>9.22266157038613E-2</v>
      </c>
      <c r="V3816" s="47">
        <v>3.3782423709830001E-5</v>
      </c>
      <c r="W3816" s="47">
        <v>5.1697652011843703E-2</v>
      </c>
      <c r="X3816" s="47">
        <v>0.152469014685291</v>
      </c>
      <c r="Y3816" s="47">
        <v>2.59378437161303E-2</v>
      </c>
      <c r="Z3816" s="79">
        <v>163</v>
      </c>
      <c r="AA3816" s="47">
        <v>0.209799062570488</v>
      </c>
    </row>
    <row r="3817" spans="1:27">
      <c r="A3817" s="66" t="s">
        <v>136</v>
      </c>
      <c r="B3817" s="3">
        <v>39239</v>
      </c>
      <c r="C3817" s="81">
        <v>0.13315025212265599</v>
      </c>
      <c r="D3817" s="47">
        <v>1.5029903637098999E-4</v>
      </c>
      <c r="E3817" s="47">
        <v>4.9989827423799697E-2</v>
      </c>
      <c r="F3817" s="47">
        <v>0.29002764245350698</v>
      </c>
      <c r="G3817" s="47">
        <v>6.2852164593468401E-2</v>
      </c>
      <c r="H3817" s="79">
        <v>156</v>
      </c>
      <c r="I3817" s="47">
        <v>0.31648437257145101</v>
      </c>
      <c r="K3817" s="3">
        <v>39239</v>
      </c>
      <c r="L3817" s="81">
        <v>0.45257130972505399</v>
      </c>
      <c r="M3817" s="47">
        <v>7.3167397136888004E-4</v>
      </c>
      <c r="N3817" s="47">
        <v>0.26292953240811301</v>
      </c>
      <c r="O3817" s="47">
        <v>0.72813350188026604</v>
      </c>
      <c r="P3817" s="47">
        <v>0.119612364199695</v>
      </c>
      <c r="Q3817" s="79">
        <v>156</v>
      </c>
      <c r="R3817" s="47">
        <v>1.0757151767931299</v>
      </c>
      <c r="T3817" s="3">
        <v>39239</v>
      </c>
      <c r="U3817" s="81">
        <v>8.9051219930197406E-2</v>
      </c>
      <c r="V3817" s="47">
        <v>3.199759668055E-5</v>
      </c>
      <c r="W3817" s="47">
        <v>4.9905835506118101E-2</v>
      </c>
      <c r="X3817" s="47">
        <v>0.14724577346618301</v>
      </c>
      <c r="Y3817" s="47">
        <v>2.5054802584482699E-2</v>
      </c>
      <c r="Z3817" s="79">
        <v>156</v>
      </c>
      <c r="AA3817" s="47">
        <v>0.21166553586671799</v>
      </c>
    </row>
    <row r="3818" spans="1:27">
      <c r="A3818" s="66" t="s">
        <v>136</v>
      </c>
      <c r="B3818" s="3">
        <v>39240</v>
      </c>
      <c r="C3818" s="81">
        <v>0.105944120641809</v>
      </c>
      <c r="D3818" s="47">
        <v>1.1208071393956E-4</v>
      </c>
      <c r="E3818" s="47">
        <v>3.9644328190455401E-2</v>
      </c>
      <c r="F3818" s="47">
        <v>0.23124610404544199</v>
      </c>
      <c r="G3818" s="47">
        <v>5.0178749756107498E-2</v>
      </c>
      <c r="H3818" s="79">
        <v>126</v>
      </c>
      <c r="I3818" s="47">
        <v>0.31177493037100601</v>
      </c>
      <c r="K3818" s="3">
        <v>39240</v>
      </c>
      <c r="L3818" s="81">
        <v>0.357940856531694</v>
      </c>
      <c r="M3818" s="47">
        <v>4.9945742403626999E-4</v>
      </c>
      <c r="N3818" s="47">
        <v>0.20768203504222299</v>
      </c>
      <c r="O3818" s="47">
        <v>0.57645794263486005</v>
      </c>
      <c r="P3818" s="47">
        <v>9.4822528246560303E-2</v>
      </c>
      <c r="Q3818" s="79">
        <v>126</v>
      </c>
      <c r="R3818" s="47">
        <v>1.05335704280759</v>
      </c>
      <c r="T3818" s="3">
        <v>39240</v>
      </c>
      <c r="U3818" s="81">
        <v>7.3149643473290907E-2</v>
      </c>
      <c r="V3818" s="47">
        <v>2.3559643444630001E-5</v>
      </c>
      <c r="W3818" s="47">
        <v>4.0937796683006601E-2</v>
      </c>
      <c r="X3818" s="47">
        <v>0.12107829829279999</v>
      </c>
      <c r="Y3818" s="47">
        <v>2.0628635397597E-2</v>
      </c>
      <c r="Z3818" s="79">
        <v>126</v>
      </c>
      <c r="AA3818" s="47">
        <v>0.21526654676436099</v>
      </c>
    </row>
    <row r="3819" spans="1:27">
      <c r="A3819" s="66" t="s">
        <v>136</v>
      </c>
      <c r="B3819" s="3">
        <v>39241</v>
      </c>
      <c r="C3819" s="81">
        <v>8.3202534029270206E-2</v>
      </c>
      <c r="D3819" s="47">
        <v>8.7709612301750003E-5</v>
      </c>
      <c r="E3819" s="47">
        <v>3.0952725770041999E-2</v>
      </c>
      <c r="F3819" s="47">
        <v>0.18227405473710001</v>
      </c>
      <c r="G3819" s="47">
        <v>3.9642626964380902E-2</v>
      </c>
      <c r="H3819" s="79">
        <v>101</v>
      </c>
      <c r="I3819" s="47">
        <v>0.305456981011345</v>
      </c>
      <c r="K3819" s="3">
        <v>39241</v>
      </c>
      <c r="L3819" s="81">
        <v>0.28076149908074599</v>
      </c>
      <c r="M3819" s="47">
        <v>3.3935432214440999E-4</v>
      </c>
      <c r="N3819" s="47">
        <v>0.162638196911703</v>
      </c>
      <c r="O3819" s="47">
        <v>0.45272193232924601</v>
      </c>
      <c r="P3819" s="47">
        <v>7.4592084269348796E-2</v>
      </c>
      <c r="Q3819" s="79">
        <v>101</v>
      </c>
      <c r="R3819" s="47">
        <v>1.0307445667851201</v>
      </c>
      <c r="T3819" s="3">
        <v>39241</v>
      </c>
      <c r="U3819" s="81">
        <v>5.9644816395434598E-2</v>
      </c>
      <c r="V3819" s="47">
        <v>1.72967878782E-5</v>
      </c>
      <c r="W3819" s="47">
        <v>3.3322636514691702E-2</v>
      </c>
      <c r="X3819" s="47">
        <v>9.8852519852956899E-2</v>
      </c>
      <c r="Y3819" s="47">
        <v>1.6868674260365701E-2</v>
      </c>
      <c r="Z3819" s="79">
        <v>101</v>
      </c>
      <c r="AA3819" s="47">
        <v>0.21897080133059599</v>
      </c>
    </row>
    <row r="3820" spans="1:27">
      <c r="A3820" s="66" t="s">
        <v>136</v>
      </c>
      <c r="B3820" s="3">
        <v>39242</v>
      </c>
      <c r="C3820" s="81">
        <v>7.3659447104199E-2</v>
      </c>
      <c r="D3820" s="47">
        <v>7.820457014882E-5</v>
      </c>
      <c r="E3820" s="47">
        <v>2.7299106204112401E-2</v>
      </c>
      <c r="F3820" s="47">
        <v>0.16174928566927099</v>
      </c>
      <c r="G3820" s="47">
        <v>3.5230266843388397E-2</v>
      </c>
      <c r="H3820" s="48">
        <v>91</v>
      </c>
      <c r="I3820" s="47">
        <v>0.30013865898449299</v>
      </c>
      <c r="K3820" s="3">
        <v>39242</v>
      </c>
      <c r="L3820" s="81">
        <v>0.25010995397263402</v>
      </c>
      <c r="M3820" s="47">
        <v>2.8250049338474E-4</v>
      </c>
      <c r="N3820" s="47">
        <v>0.144761235589735</v>
      </c>
      <c r="O3820" s="47">
        <v>0.40355531551420598</v>
      </c>
      <c r="P3820" s="47">
        <v>6.6547886960724903E-2</v>
      </c>
      <c r="Q3820" s="48">
        <v>91</v>
      </c>
      <c r="R3820" s="47">
        <v>1.0191179697266599</v>
      </c>
      <c r="T3820" s="3">
        <v>39242</v>
      </c>
      <c r="U3820" s="81">
        <v>5.4351414026199897E-2</v>
      </c>
      <c r="V3820" s="47">
        <v>1.5066376404250001E-5</v>
      </c>
      <c r="W3820" s="47">
        <v>3.0338323612906001E-2</v>
      </c>
      <c r="X3820" s="47">
        <v>9.0139687876878094E-2</v>
      </c>
      <c r="Y3820" s="47">
        <v>1.5394466413941699E-2</v>
      </c>
      <c r="Z3820" s="48">
        <v>91</v>
      </c>
      <c r="AA3820" s="47">
        <v>0.22146460720317601</v>
      </c>
    </row>
    <row r="3821" spans="1:27">
      <c r="A3821" s="66" t="s">
        <v>136</v>
      </c>
      <c r="B3821" s="3">
        <v>39243</v>
      </c>
      <c r="C3821" s="81">
        <v>6.25699278833491E-2</v>
      </c>
      <c r="D3821" s="47">
        <v>6.8195648677750004E-5</v>
      </c>
      <c r="E3821" s="47">
        <v>2.3039399717202699E-2</v>
      </c>
      <c r="F3821" s="47">
        <v>0.13795362082735499</v>
      </c>
      <c r="G3821" s="47">
        <v>3.0122250568366302E-2</v>
      </c>
      <c r="H3821" s="48">
        <v>79</v>
      </c>
      <c r="I3821" s="47">
        <v>0.29367936913197001</v>
      </c>
      <c r="K3821" s="3">
        <v>39243</v>
      </c>
      <c r="L3821" s="81">
        <v>0.21397244077512501</v>
      </c>
      <c r="M3821" s="47">
        <v>2.2111089963740001E-4</v>
      </c>
      <c r="N3821" s="47">
        <v>0.123691519982258</v>
      </c>
      <c r="O3821" s="47">
        <v>0.34557480646611299</v>
      </c>
      <c r="P3821" s="47">
        <v>5.7058483454975099E-2</v>
      </c>
      <c r="Q3821" s="48">
        <v>79</v>
      </c>
      <c r="R3821" s="47">
        <v>1.0043049999293501</v>
      </c>
      <c r="T3821" s="3">
        <v>39243</v>
      </c>
      <c r="U3821" s="81">
        <v>4.7799016282913699E-2</v>
      </c>
      <c r="V3821" s="47">
        <v>1.24608159724E-5</v>
      </c>
      <c r="W3821" s="47">
        <v>2.66457239402508E-2</v>
      </c>
      <c r="X3821" s="47">
        <v>7.9351317562133705E-2</v>
      </c>
      <c r="Y3821" s="47">
        <v>1.35683823090094E-2</v>
      </c>
      <c r="Z3821" s="48">
        <v>79</v>
      </c>
      <c r="AA3821" s="47">
        <v>0.22435034563673301</v>
      </c>
    </row>
    <row r="3822" spans="1:27">
      <c r="A3822" s="66" t="s">
        <v>136</v>
      </c>
      <c r="B3822" s="3">
        <v>39244</v>
      </c>
      <c r="C3822" s="81">
        <v>5.4232559883575997E-2</v>
      </c>
      <c r="D3822" s="47">
        <v>6.0690434150140002E-5</v>
      </c>
      <c r="E3822" s="47">
        <v>1.98324561693532E-2</v>
      </c>
      <c r="F3822" s="47">
        <v>0.120083778839692</v>
      </c>
      <c r="G3822" s="47">
        <v>2.6289000246231001E-2</v>
      </c>
      <c r="H3822" s="48">
        <v>70</v>
      </c>
      <c r="I3822" s="47">
        <v>0.287274409022441</v>
      </c>
      <c r="K3822" s="3">
        <v>39244</v>
      </c>
      <c r="L3822" s="81">
        <v>0.187179995633586</v>
      </c>
      <c r="M3822" s="47">
        <v>1.7930882009333001E-4</v>
      </c>
      <c r="N3822" s="47">
        <v>0.108080252218912</v>
      </c>
      <c r="O3822" s="47">
        <v>0.30256725367458098</v>
      </c>
      <c r="P3822" s="47">
        <v>5.00150453050437E-2</v>
      </c>
      <c r="Q3822" s="48">
        <v>70</v>
      </c>
      <c r="R3822" s="47">
        <v>0.99150810402269096</v>
      </c>
      <c r="T3822" s="3">
        <v>39244</v>
      </c>
      <c r="U3822" s="81">
        <v>4.2857270369240801E-2</v>
      </c>
      <c r="V3822" s="47">
        <v>1.0615320042949999E-5</v>
      </c>
      <c r="W3822" s="47">
        <v>2.3862044433210401E-2</v>
      </c>
      <c r="X3822" s="47">
        <v>7.1212184863325506E-2</v>
      </c>
      <c r="Y3822" s="47">
        <v>1.2190149451402101E-2</v>
      </c>
      <c r="Z3822" s="48">
        <v>70</v>
      </c>
      <c r="AA3822" s="47">
        <v>0.22701854834197399</v>
      </c>
    </row>
    <row r="3823" spans="1:27">
      <c r="A3823" s="66" t="s">
        <v>136</v>
      </c>
      <c r="B3823" s="3">
        <v>39245</v>
      </c>
      <c r="C3823" s="81">
        <v>4.9432752439176303E-2</v>
      </c>
      <c r="D3823" s="47">
        <v>5.5988778563470001E-5</v>
      </c>
      <c r="E3823" s="47">
        <v>1.7989858739455002E-2</v>
      </c>
      <c r="F3823" s="47">
        <v>0.109784808035764</v>
      </c>
      <c r="G3823" s="47">
        <v>2.40781679611714E-2</v>
      </c>
      <c r="H3823" s="48">
        <v>65</v>
      </c>
      <c r="I3823" s="47">
        <v>0.28199169087471199</v>
      </c>
      <c r="K3823" s="3">
        <v>39245</v>
      </c>
      <c r="L3823" s="81">
        <v>0.172312952403119</v>
      </c>
      <c r="M3823" s="47">
        <v>1.5735217325662E-4</v>
      </c>
      <c r="N3823" s="47">
        <v>9.9424473861898593E-2</v>
      </c>
      <c r="O3823" s="47">
        <v>0.27868801627887901</v>
      </c>
      <c r="P3823" s="47">
        <v>4.6101087302934697E-2</v>
      </c>
      <c r="Q3823" s="48">
        <v>65</v>
      </c>
      <c r="R3823" s="47">
        <v>0.98296814177113301</v>
      </c>
      <c r="T3823" s="3">
        <v>39245</v>
      </c>
      <c r="U3823" s="81">
        <v>4.0174107579387802E-2</v>
      </c>
      <c r="V3823" s="47">
        <v>9.6588031134700003E-6</v>
      </c>
      <c r="W3823" s="47">
        <v>2.2351095284523802E-2</v>
      </c>
      <c r="X3823" s="47">
        <v>6.6791962629812796E-2</v>
      </c>
      <c r="Y3823" s="47">
        <v>1.1441438195360599E-2</v>
      </c>
      <c r="Z3823" s="48">
        <v>65</v>
      </c>
      <c r="AA3823" s="47">
        <v>0.22917527280386499</v>
      </c>
    </row>
    <row r="3824" spans="1:27">
      <c r="A3824" s="66" t="s">
        <v>136</v>
      </c>
      <c r="B3824" s="3">
        <v>39246</v>
      </c>
      <c r="C3824" s="81">
        <v>4.8069994162552199E-2</v>
      </c>
      <c r="D3824" s="47">
        <v>5.3992175290769998E-5</v>
      </c>
      <c r="E3824" s="47">
        <v>1.7477108858080199E-2</v>
      </c>
      <c r="F3824" s="47">
        <v>0.106821781854903</v>
      </c>
      <c r="G3824" s="47">
        <v>2.3436748087251501E-2</v>
      </c>
      <c r="H3824" s="48">
        <v>64</v>
      </c>
      <c r="I3824" s="47">
        <v>0.27850241845267698</v>
      </c>
      <c r="K3824" s="3">
        <v>39246</v>
      </c>
      <c r="L3824" s="81">
        <v>0.16908246367282401</v>
      </c>
      <c r="M3824" s="47">
        <v>1.5233585863024999E-4</v>
      </c>
      <c r="N3824" s="47">
        <v>9.7549333772893196E-2</v>
      </c>
      <c r="O3824" s="47">
        <v>0.27348709096156198</v>
      </c>
      <c r="P3824" s="47">
        <v>4.5245948611873602E-2</v>
      </c>
      <c r="Q3824" s="48">
        <v>64</v>
      </c>
      <c r="R3824" s="47">
        <v>0.97961058392436495</v>
      </c>
      <c r="T3824" s="3">
        <v>39246</v>
      </c>
      <c r="U3824" s="81">
        <v>3.9815517675326803E-2</v>
      </c>
      <c r="V3824" s="47">
        <v>9.5389935836100007E-6</v>
      </c>
      <c r="W3824" s="47">
        <v>2.2148905431025299E-2</v>
      </c>
      <c r="X3824" s="47">
        <v>6.6201810245525794E-2</v>
      </c>
      <c r="Y3824" s="47">
        <v>1.13415990783552E-2</v>
      </c>
      <c r="Z3824" s="48">
        <v>64</v>
      </c>
      <c r="AA3824" s="47">
        <v>0.23067857938627001</v>
      </c>
    </row>
    <row r="3825" spans="1:27">
      <c r="A3825" s="66" t="s">
        <v>136</v>
      </c>
      <c r="B3825" s="3">
        <v>39247</v>
      </c>
      <c r="C3825" s="81">
        <v>4.8387255018234203E-2</v>
      </c>
      <c r="D3825" s="47">
        <v>5.331337231074E-5</v>
      </c>
      <c r="E3825" s="47">
        <v>1.7614674618833599E-2</v>
      </c>
      <c r="F3825" s="47">
        <v>0.107442859307693</v>
      </c>
      <c r="G3825" s="47">
        <v>2.3561870137707001E-2</v>
      </c>
      <c r="H3825" s="48">
        <v>65</v>
      </c>
      <c r="I3825" s="47">
        <v>0.27602759680774003</v>
      </c>
      <c r="K3825" s="3">
        <v>39247</v>
      </c>
      <c r="L3825" s="81">
        <v>0.17161329303482301</v>
      </c>
      <c r="M3825" s="47">
        <v>1.5535195151579999E-4</v>
      </c>
      <c r="N3825" s="47">
        <v>9.9030387882634394E-2</v>
      </c>
      <c r="O3825" s="47">
        <v>0.277535853202865</v>
      </c>
      <c r="P3825" s="47">
        <v>4.5906002695855402E-2</v>
      </c>
      <c r="Q3825" s="48">
        <v>65</v>
      </c>
      <c r="R3825" s="47">
        <v>0.978976898747692</v>
      </c>
      <c r="T3825" s="3">
        <v>39247</v>
      </c>
      <c r="U3825" s="81">
        <v>4.0637399037918902E-2</v>
      </c>
      <c r="V3825" s="47">
        <v>9.8369751783399994E-6</v>
      </c>
      <c r="W3825" s="47">
        <v>2.2611180107095102E-2</v>
      </c>
      <c r="X3825" s="47">
        <v>6.7556987960487896E-2</v>
      </c>
      <c r="Y3825" s="47">
        <v>1.1571399386633799E-2</v>
      </c>
      <c r="Z3825" s="48">
        <v>65</v>
      </c>
      <c r="AA3825" s="47">
        <v>0.231818142871028</v>
      </c>
    </row>
    <row r="3826" spans="1:27">
      <c r="A3826" s="66" t="s">
        <v>136</v>
      </c>
      <c r="B3826" s="3">
        <v>39248</v>
      </c>
      <c r="C3826" s="81">
        <v>4.13521471583864E-2</v>
      </c>
      <c r="D3826" s="47">
        <v>4.71027102545E-5</v>
      </c>
      <c r="E3826" s="47">
        <v>1.49027636852426E-2</v>
      </c>
      <c r="F3826" s="47">
        <v>9.2394584572379798E-2</v>
      </c>
      <c r="G3826" s="47">
        <v>2.0337902824475299E-2</v>
      </c>
      <c r="H3826" s="48">
        <v>57</v>
      </c>
      <c r="I3826" s="47">
        <v>0.26900359526252499</v>
      </c>
      <c r="K3826" s="3">
        <v>39248</v>
      </c>
      <c r="L3826" s="81">
        <v>0.14844239657045299</v>
      </c>
      <c r="M3826" s="47">
        <v>1.2389992654745E-4</v>
      </c>
      <c r="N3826" s="47">
        <v>8.5542128731156603E-2</v>
      </c>
      <c r="O3826" s="47">
        <v>0.24031484395900499</v>
      </c>
      <c r="P3826" s="47">
        <v>3.9804282699800603E-2</v>
      </c>
      <c r="Q3826" s="48">
        <v>57</v>
      </c>
      <c r="R3826" s="47">
        <v>0.96564606945057196</v>
      </c>
      <c r="T3826" s="3">
        <v>39248</v>
      </c>
      <c r="U3826" s="81">
        <v>3.6056348966572602E-2</v>
      </c>
      <c r="V3826" s="47">
        <v>8.2546880159699994E-6</v>
      </c>
      <c r="W3826" s="47">
        <v>2.0033057628875899E-2</v>
      </c>
      <c r="X3826" s="47">
        <v>6.0006766488369501E-2</v>
      </c>
      <c r="Y3826" s="47">
        <v>1.0291790205848399E-2</v>
      </c>
      <c r="Z3826" s="48">
        <v>57</v>
      </c>
      <c r="AA3826" s="47">
        <v>0.23455341912230501</v>
      </c>
    </row>
    <row r="3827" spans="1:27">
      <c r="A3827" s="66" t="s">
        <v>136</v>
      </c>
      <c r="B3827" s="3">
        <v>39249</v>
      </c>
      <c r="C3827" s="81">
        <v>3.8504696981599397E-2</v>
      </c>
      <c r="D3827" s="47">
        <v>4.4103650157669998E-5</v>
      </c>
      <c r="E3827" s="47">
        <v>1.38127864691657E-2</v>
      </c>
      <c r="F3827" s="47">
        <v>8.6276797676394706E-2</v>
      </c>
      <c r="G3827" s="47">
        <v>1.9023458806588501E-2</v>
      </c>
      <c r="H3827" s="48">
        <v>54</v>
      </c>
      <c r="I3827" s="47">
        <v>0.26439596658341702</v>
      </c>
      <c r="K3827" s="3">
        <v>39249</v>
      </c>
      <c r="L3827" s="81">
        <v>0.139674282687139</v>
      </c>
      <c r="M3827" s="47">
        <v>1.1247209898994E-4</v>
      </c>
      <c r="N3827" s="47">
        <v>8.0444314477300702E-2</v>
      </c>
      <c r="O3827" s="47">
        <v>0.226216675548259</v>
      </c>
      <c r="P3827" s="47">
        <v>3.7490197141079602E-2</v>
      </c>
      <c r="Q3827" s="48">
        <v>54</v>
      </c>
      <c r="R3827" s="47">
        <v>0.95908603034999695</v>
      </c>
      <c r="T3827" s="3">
        <v>39249</v>
      </c>
      <c r="U3827" s="81">
        <v>3.4430471364431198E-2</v>
      </c>
      <c r="V3827" s="47">
        <v>7.7174718170000008E-6</v>
      </c>
      <c r="W3827" s="47">
        <v>1.9118350308027901E-2</v>
      </c>
      <c r="X3827" s="47">
        <v>5.7326440900266201E-2</v>
      </c>
      <c r="Y3827" s="47">
        <v>9.8373904816138301E-3</v>
      </c>
      <c r="Z3827" s="48">
        <v>54</v>
      </c>
      <c r="AA3827" s="47">
        <v>0.236419929773027</v>
      </c>
    </row>
    <row r="3828" spans="1:27">
      <c r="A3828" s="66" t="s">
        <v>136</v>
      </c>
      <c r="B3828" s="3">
        <v>39250</v>
      </c>
      <c r="C3828" s="81">
        <v>3.4920491644198803E-2</v>
      </c>
      <c r="D3828" s="47">
        <v>4.0509400337300001E-5</v>
      </c>
      <c r="E3828" s="47">
        <v>1.2436907689996999E-2</v>
      </c>
      <c r="F3828" s="47">
        <v>7.8593333849456104E-2</v>
      </c>
      <c r="G3828" s="47">
        <v>1.7374945302851601E-2</v>
      </c>
      <c r="H3828" s="48">
        <v>50</v>
      </c>
      <c r="I3828" s="47">
        <v>0.25896747396682801</v>
      </c>
      <c r="K3828" s="3">
        <v>39250</v>
      </c>
      <c r="L3828" s="81">
        <v>0.128189177216433</v>
      </c>
      <c r="M3828" s="47">
        <v>9.8266165461030006E-5</v>
      </c>
      <c r="N3828" s="47">
        <v>7.3767259797826404E-2</v>
      </c>
      <c r="O3828" s="47">
        <v>0.20774908413649501</v>
      </c>
      <c r="P3828" s="47">
        <v>3.44587242215268E-2</v>
      </c>
      <c r="Q3828" s="48">
        <v>50</v>
      </c>
      <c r="R3828" s="47">
        <v>0.95064032178770097</v>
      </c>
      <c r="T3828" s="3">
        <v>39250</v>
      </c>
      <c r="U3828" s="81">
        <v>3.21636595299154E-2</v>
      </c>
      <c r="V3828" s="47">
        <v>6.9855817287499997E-6</v>
      </c>
      <c r="W3828" s="47">
        <v>1.7843658227920701E-2</v>
      </c>
      <c r="X3828" s="47">
        <v>5.3588194097891499E-2</v>
      </c>
      <c r="Y3828" s="47">
        <v>9.2033610299709096E-3</v>
      </c>
      <c r="Z3828" s="48">
        <v>50</v>
      </c>
      <c r="AA3828" s="47">
        <v>0.238523035324303</v>
      </c>
    </row>
    <row r="3829" spans="1:27">
      <c r="A3829" s="66" t="s">
        <v>136</v>
      </c>
      <c r="B3829" s="3">
        <v>39251</v>
      </c>
      <c r="C3829" s="81">
        <v>3.2204363022620003E-2</v>
      </c>
      <c r="D3829" s="47">
        <v>3.7617300468760003E-5</v>
      </c>
      <c r="E3829" s="47">
        <v>1.1397558134512801E-2</v>
      </c>
      <c r="F3829" s="47">
        <v>7.2760245106495605E-2</v>
      </c>
      <c r="G3829" s="47">
        <v>1.6121958759390601E-2</v>
      </c>
      <c r="H3829" s="48">
        <v>47</v>
      </c>
      <c r="I3829" s="47">
        <v>0.254069030909781</v>
      </c>
      <c r="K3829" s="3">
        <v>39251</v>
      </c>
      <c r="L3829" s="81">
        <v>0.119599139950996</v>
      </c>
      <c r="M3829" s="47">
        <v>8.805081883135E-5</v>
      </c>
      <c r="N3829" s="47">
        <v>6.8776634725565597E-2</v>
      </c>
      <c r="O3829" s="47">
        <v>0.193929592332728</v>
      </c>
      <c r="P3829" s="47">
        <v>3.2188684982555303E-2</v>
      </c>
      <c r="Q3829" s="48">
        <v>47</v>
      </c>
      <c r="R3829" s="47">
        <v>0.94355033706612501</v>
      </c>
      <c r="T3829" s="3">
        <v>39251</v>
      </c>
      <c r="U3829" s="81">
        <v>3.0476465215699199E-2</v>
      </c>
      <c r="V3829" s="47">
        <v>6.4561202839900001E-6</v>
      </c>
      <c r="W3829" s="47">
        <v>1.6895277180240101E-2</v>
      </c>
      <c r="X3829" s="47">
        <v>5.0804990283230399E-2</v>
      </c>
      <c r="Y3829" s="47">
        <v>8.73113911060505E-3</v>
      </c>
      <c r="Z3829" s="48">
        <v>47</v>
      </c>
      <c r="AA3829" s="47">
        <v>0.24043717236293899</v>
      </c>
    </row>
    <row r="3830" spans="1:27">
      <c r="A3830" s="66" t="s">
        <v>136</v>
      </c>
      <c r="B3830" s="3">
        <v>39252</v>
      </c>
      <c r="C3830" s="81">
        <v>2.8769408923453098E-2</v>
      </c>
      <c r="D3830" s="47">
        <v>3.4063091916759999E-5</v>
      </c>
      <c r="E3830" s="47">
        <v>1.00806577808713E-2</v>
      </c>
      <c r="F3830" s="47">
        <v>6.5396843396382395E-2</v>
      </c>
      <c r="G3830" s="47">
        <v>1.45420345613194E-2</v>
      </c>
      <c r="H3830" s="48">
        <v>43</v>
      </c>
      <c r="I3830" s="47">
        <v>0.248083202248713</v>
      </c>
      <c r="K3830" s="3">
        <v>39252</v>
      </c>
      <c r="L3830" s="81">
        <v>0.108343694753001</v>
      </c>
      <c r="M3830" s="47">
        <v>7.5400399471999997E-5</v>
      </c>
      <c r="N3830" s="47">
        <v>6.2238760447058498E-2</v>
      </c>
      <c r="O3830" s="47">
        <v>0.175819418110331</v>
      </c>
      <c r="P3830" s="47">
        <v>2.92132531767667E-2</v>
      </c>
      <c r="Q3830" s="48">
        <v>43</v>
      </c>
      <c r="R3830" s="47">
        <v>0.93426496210947296</v>
      </c>
      <c r="T3830" s="3">
        <v>39252</v>
      </c>
      <c r="U3830" s="81">
        <v>2.8137975631082002E-2</v>
      </c>
      <c r="V3830" s="47">
        <v>5.7426159071300002E-6</v>
      </c>
      <c r="W3830" s="47">
        <v>1.55815329267441E-2</v>
      </c>
      <c r="X3830" s="47">
        <v>4.69458012481382E-2</v>
      </c>
      <c r="Y3830" s="47">
        <v>8.0760162903130706E-3</v>
      </c>
      <c r="Z3830" s="48">
        <v>43</v>
      </c>
      <c r="AA3830" s="47">
        <v>0.242638252246624</v>
      </c>
    </row>
    <row r="3831" spans="1:27">
      <c r="A3831" s="66" t="s">
        <v>136</v>
      </c>
      <c r="B3831" s="3">
        <v>39253</v>
      </c>
      <c r="C3831" s="81">
        <v>2.7721683913438801E-2</v>
      </c>
      <c r="D3831" s="47">
        <v>3.2643473314100003E-5</v>
      </c>
      <c r="E3831" s="47">
        <v>9.6874785353702007E-3</v>
      </c>
      <c r="F3831" s="47">
        <v>6.3118265699782197E-2</v>
      </c>
      <c r="G3831" s="47">
        <v>1.40486571449213E-2</v>
      </c>
      <c r="H3831" s="48">
        <v>42</v>
      </c>
      <c r="I3831" s="47">
        <v>0.24474013336994799</v>
      </c>
      <c r="K3831" s="3">
        <v>39253</v>
      </c>
      <c r="L3831" s="81">
        <v>0.105398310118861</v>
      </c>
      <c r="M3831" s="47">
        <v>7.2044351218749996E-5</v>
      </c>
      <c r="N3831" s="47">
        <v>6.0532093701396103E-2</v>
      </c>
      <c r="O3831" s="47">
        <v>0.171071247276123</v>
      </c>
      <c r="P3831" s="47">
        <v>2.84311733729696E-2</v>
      </c>
      <c r="Q3831" s="48">
        <v>42</v>
      </c>
      <c r="R3831" s="47">
        <v>0.93050611773811898</v>
      </c>
      <c r="T3831" s="3">
        <v>39253</v>
      </c>
      <c r="U3831" s="81">
        <v>2.7645766741916499E-2</v>
      </c>
      <c r="V3831" s="47">
        <v>5.5968799950300003E-6</v>
      </c>
      <c r="W3831" s="47">
        <v>1.53050340527753E-2</v>
      </c>
      <c r="X3831" s="47">
        <v>4.6133475821362298E-2</v>
      </c>
      <c r="Y3831" s="47">
        <v>7.9381101861304305E-3</v>
      </c>
      <c r="Z3831" s="48">
        <v>42</v>
      </c>
      <c r="AA3831" s="47">
        <v>0.24406990068345399</v>
      </c>
    </row>
    <row r="3832" spans="1:27">
      <c r="A3832" s="66" t="s">
        <v>136</v>
      </c>
      <c r="B3832" s="3">
        <v>39254</v>
      </c>
      <c r="C3832" s="81">
        <v>3.2048942261540397E-2</v>
      </c>
      <c r="D3832" s="47">
        <v>3.5881312350249998E-5</v>
      </c>
      <c r="E3832" s="47">
        <v>1.1373845868202699E-2</v>
      </c>
      <c r="F3832" s="47">
        <v>7.22871853304555E-2</v>
      </c>
      <c r="G3832" s="47">
        <v>1.6001283295033E-2</v>
      </c>
      <c r="H3832" s="48">
        <v>48</v>
      </c>
      <c r="I3832" s="47">
        <v>0.24757531412787501</v>
      </c>
      <c r="K3832" s="3">
        <v>39254</v>
      </c>
      <c r="L3832" s="81">
        <v>0.121667140026715</v>
      </c>
      <c r="M3832" s="47">
        <v>8.9563989005400006E-5</v>
      </c>
      <c r="N3832" s="47">
        <v>6.9994756567075697E-2</v>
      </c>
      <c r="O3832" s="47">
        <v>0.197220752952291</v>
      </c>
      <c r="P3832" s="47">
        <v>3.2721462015470798E-2</v>
      </c>
      <c r="Q3832" s="48">
        <v>48</v>
      </c>
      <c r="R3832" s="47">
        <v>0.939868160557081</v>
      </c>
      <c r="T3832" s="3">
        <v>39254</v>
      </c>
      <c r="U3832" s="81">
        <v>3.1542779537364403E-2</v>
      </c>
      <c r="V3832" s="47">
        <v>6.7975903736800002E-6</v>
      </c>
      <c r="W3832" s="47">
        <v>1.7494074969716701E-2</v>
      </c>
      <c r="X3832" s="47">
        <v>5.2565297859759899E-2</v>
      </c>
      <c r="Y3832" s="47">
        <v>9.0300823989885801E-3</v>
      </c>
      <c r="Z3832" s="48">
        <v>48</v>
      </c>
      <c r="AA3832" s="47">
        <v>0.24366525074996101</v>
      </c>
    </row>
    <row r="3833" spans="1:27">
      <c r="A3833" s="66" t="s">
        <v>136</v>
      </c>
      <c r="B3833" s="3">
        <v>39255</v>
      </c>
      <c r="C3833" s="81">
        <v>3.2510354341733598E-2</v>
      </c>
      <c r="D3833" s="47">
        <v>3.574285869563E-5</v>
      </c>
      <c r="E3833" s="47">
        <v>1.15642134722735E-2</v>
      </c>
      <c r="F3833" s="47">
        <v>7.3224521481348198E-2</v>
      </c>
      <c r="G3833" s="47">
        <v>1.6195294838866201E-2</v>
      </c>
      <c r="H3833" s="48">
        <v>49</v>
      </c>
      <c r="I3833" s="47">
        <v>0.24601438299588299</v>
      </c>
      <c r="K3833" s="3">
        <v>39255</v>
      </c>
      <c r="L3833" s="81">
        <v>0.12419523032906001</v>
      </c>
      <c r="M3833" s="47">
        <v>9.2166401924300006E-5</v>
      </c>
      <c r="N3833" s="47">
        <v>7.14702256550383E-2</v>
      </c>
      <c r="O3833" s="47">
        <v>0.20127350857663701</v>
      </c>
      <c r="P3833" s="47">
        <v>3.3384029105297197E-2</v>
      </c>
      <c r="Q3833" s="48">
        <v>49</v>
      </c>
      <c r="R3833" s="47">
        <v>0.93981790045313396</v>
      </c>
      <c r="T3833" s="3">
        <v>39255</v>
      </c>
      <c r="U3833" s="81">
        <v>3.2312732154205798E-2</v>
      </c>
      <c r="V3833" s="47">
        <v>7.0449948463699997E-6</v>
      </c>
      <c r="W3833" s="47">
        <v>1.7926708263649799E-2</v>
      </c>
      <c r="X3833" s="47">
        <v>5.3835782149613202E-2</v>
      </c>
      <c r="Y3833" s="47">
        <v>9.2457199817605196E-3</v>
      </c>
      <c r="Z3833" s="48">
        <v>49</v>
      </c>
      <c r="AA3833" s="47">
        <v>0.244518924040871</v>
      </c>
    </row>
    <row r="3834" spans="1:27">
      <c r="A3834" s="66" t="s">
        <v>136</v>
      </c>
      <c r="B3834" s="3">
        <v>39256</v>
      </c>
      <c r="C3834" s="81">
        <v>2.6206791189576799E-2</v>
      </c>
      <c r="D3834" s="47">
        <v>3.001598197549E-5</v>
      </c>
      <c r="E3834" s="47">
        <v>9.1353530635772499E-3</v>
      </c>
      <c r="F3834" s="47">
        <v>5.9759252587132501E-2</v>
      </c>
      <c r="G3834" s="47">
        <v>1.33126365621831E-2</v>
      </c>
      <c r="H3834" s="48">
        <v>41</v>
      </c>
      <c r="I3834" s="47">
        <v>0.237009015916955</v>
      </c>
      <c r="K3834" s="3">
        <v>39256</v>
      </c>
      <c r="L3834" s="81">
        <v>0.102086400388968</v>
      </c>
      <c r="M3834" s="47">
        <v>6.7969304279260004E-5</v>
      </c>
      <c r="N3834" s="47">
        <v>5.8621609664340199E-2</v>
      </c>
      <c r="O3834" s="47">
        <v>0.16571378807783599</v>
      </c>
      <c r="P3834" s="47">
        <v>2.75447121172782E-2</v>
      </c>
      <c r="Q3834" s="48">
        <v>41</v>
      </c>
      <c r="R3834" s="47">
        <v>0.92324913491572402</v>
      </c>
      <c r="T3834" s="3">
        <v>39256</v>
      </c>
      <c r="U3834" s="81">
        <v>2.7382820676700899E-2</v>
      </c>
      <c r="V3834" s="47">
        <v>5.52189997285E-6</v>
      </c>
      <c r="W3834" s="47">
        <v>1.5157160371545301E-2</v>
      </c>
      <c r="X3834" s="47">
        <v>4.5699888490697997E-2</v>
      </c>
      <c r="Y3834" s="47">
        <v>7.8645786230728595E-3</v>
      </c>
      <c r="Z3834" s="48">
        <v>41</v>
      </c>
      <c r="AA3834" s="47">
        <v>0.24764479308693799</v>
      </c>
    </row>
    <row r="3835" spans="1:27">
      <c r="A3835" s="66" t="s">
        <v>136</v>
      </c>
      <c r="B3835" s="3">
        <v>39257</v>
      </c>
      <c r="C3835" s="81">
        <v>2.2278091621172599E-2</v>
      </c>
      <c r="D3835" s="47">
        <v>2.6017368042369999E-5</v>
      </c>
      <c r="E3835" s="47">
        <v>7.6313572293255699E-3</v>
      </c>
      <c r="F3835" s="47">
        <v>5.1340273876608798E-2</v>
      </c>
      <c r="G3835" s="47">
        <v>1.15064748870503E-2</v>
      </c>
      <c r="H3835" s="48">
        <v>36</v>
      </c>
      <c r="I3835" s="47">
        <v>0.22946178114174001</v>
      </c>
      <c r="K3835" s="3">
        <v>39257</v>
      </c>
      <c r="L3835" s="81">
        <v>8.8436702319895602E-2</v>
      </c>
      <c r="M3835" s="47">
        <v>5.4324480299879997E-5</v>
      </c>
      <c r="N3835" s="47">
        <v>5.0699429850231098E-2</v>
      </c>
      <c r="O3835" s="47">
        <v>0.143737802691244</v>
      </c>
      <c r="P3835" s="47">
        <v>2.3931165995037099E-2</v>
      </c>
      <c r="Q3835" s="48">
        <v>36</v>
      </c>
      <c r="R3835" s="47">
        <v>0.91088786138841404</v>
      </c>
      <c r="T3835" s="3">
        <v>39257</v>
      </c>
      <c r="U3835" s="81">
        <v>2.42914272804091E-2</v>
      </c>
      <c r="V3835" s="47">
        <v>4.6278728984299996E-6</v>
      </c>
      <c r="W3835" s="47">
        <v>1.3422377891158899E-2</v>
      </c>
      <c r="X3835" s="47">
        <v>4.0593945896124403E-2</v>
      </c>
      <c r="Y3835" s="47">
        <v>6.9969128489877101E-3</v>
      </c>
      <c r="Z3835" s="48">
        <v>36</v>
      </c>
      <c r="AA3835" s="47">
        <v>0.25019890684623702</v>
      </c>
    </row>
    <row r="3836" spans="1:27">
      <c r="A3836" s="66" t="s">
        <v>136</v>
      </c>
      <c r="B3836" s="3">
        <v>39258</v>
      </c>
      <c r="C3836" s="81">
        <v>2.2812365531845701E-2</v>
      </c>
      <c r="D3836" s="47">
        <v>2.6209628924220001E-5</v>
      </c>
      <c r="E3836" s="47">
        <v>7.8464293406918101E-3</v>
      </c>
      <c r="F3836" s="47">
        <v>5.2441903233701702E-2</v>
      </c>
      <c r="G3836" s="47">
        <v>1.173690346848E-2</v>
      </c>
      <c r="H3836" s="48">
        <v>37</v>
      </c>
      <c r="I3836" s="47">
        <v>0.228614342561867</v>
      </c>
      <c r="K3836" s="3">
        <v>39258</v>
      </c>
      <c r="L3836" s="81">
        <v>9.0949497350221606E-2</v>
      </c>
      <c r="M3836" s="47">
        <v>5.6559950978419999E-5</v>
      </c>
      <c r="N3836" s="47">
        <v>5.21620085138923E-2</v>
      </c>
      <c r="O3836" s="47">
        <v>0.147774366954111</v>
      </c>
      <c r="P3836" s="47">
        <v>2.4592934490317402E-2</v>
      </c>
      <c r="Q3836" s="48">
        <v>37</v>
      </c>
      <c r="R3836" s="47">
        <v>0.91145127032211604</v>
      </c>
      <c r="T3836" s="3">
        <v>39258</v>
      </c>
      <c r="U3836" s="81">
        <v>2.5034075273518201E-2</v>
      </c>
      <c r="V3836" s="47">
        <v>4.8385906633700003E-6</v>
      </c>
      <c r="W3836" s="47">
        <v>1.3838934419297601E-2</v>
      </c>
      <c r="X3836" s="47">
        <v>4.1820972216542997E-2</v>
      </c>
      <c r="Y3836" s="47">
        <v>7.2055135668634097E-3</v>
      </c>
      <c r="Z3836" s="48">
        <v>37</v>
      </c>
      <c r="AA3836" s="47">
        <v>0.25087922829880299</v>
      </c>
    </row>
    <row r="3837" spans="1:27">
      <c r="A3837" s="66" t="s">
        <v>136</v>
      </c>
      <c r="B3837" s="3">
        <v>39259</v>
      </c>
      <c r="C3837" s="81">
        <v>2.9173156160391501E-2</v>
      </c>
      <c r="D3837" s="47">
        <v>3.1310060837360001E-5</v>
      </c>
      <c r="E3837" s="47">
        <v>1.03137841958285E-2</v>
      </c>
      <c r="F3837" s="47">
        <v>6.59546587781428E-2</v>
      </c>
      <c r="G3837" s="47">
        <v>1.4619580181238601E-2</v>
      </c>
      <c r="H3837" s="48">
        <v>46</v>
      </c>
      <c r="I3837" s="47">
        <v>0.23515838044048301</v>
      </c>
      <c r="K3837" s="3">
        <v>39259</v>
      </c>
      <c r="L3837" s="81">
        <v>0.11508442155069599</v>
      </c>
      <c r="M3837" s="47">
        <v>8.1043569522439994E-5</v>
      </c>
      <c r="N3837" s="47">
        <v>6.6189910701234103E-2</v>
      </c>
      <c r="O3837" s="47">
        <v>0.18658855822673001</v>
      </c>
      <c r="P3837" s="47">
        <v>3.09657703822468E-2</v>
      </c>
      <c r="Q3837" s="48">
        <v>46</v>
      </c>
      <c r="R3837" s="47">
        <v>0.927670151182861</v>
      </c>
      <c r="T3837" s="3">
        <v>39259</v>
      </c>
      <c r="U3837" s="81">
        <v>3.0925104499613099E-2</v>
      </c>
      <c r="V3837" s="47">
        <v>6.6080609500599999E-6</v>
      </c>
      <c r="W3837" s="47">
        <v>1.7146603443093499E-2</v>
      </c>
      <c r="X3837" s="47">
        <v>5.1546994187842601E-2</v>
      </c>
      <c r="Y3837" s="47">
        <v>8.8574372468250093E-3</v>
      </c>
      <c r="Z3837" s="48">
        <v>46</v>
      </c>
      <c r="AA3837" s="47">
        <v>0.24928044977715899</v>
      </c>
    </row>
    <row r="3838" spans="1:27">
      <c r="A3838" s="66" t="s">
        <v>136</v>
      </c>
      <c r="B3838" s="3">
        <v>39260</v>
      </c>
      <c r="C3838" s="81">
        <v>2.31440282521095E-2</v>
      </c>
      <c r="D3838" s="47">
        <v>2.5895196452639999E-5</v>
      </c>
      <c r="E3838" s="47">
        <v>7.9927128571008702E-3</v>
      </c>
      <c r="F3838" s="47">
        <v>5.3074733473548602E-2</v>
      </c>
      <c r="G3838" s="47">
        <v>1.18620192474857E-2</v>
      </c>
      <c r="H3838" s="48">
        <v>38</v>
      </c>
      <c r="I3838" s="47">
        <v>0.22583446942291199</v>
      </c>
      <c r="K3838" s="3">
        <v>39260</v>
      </c>
      <c r="L3838" s="81">
        <v>9.3294045712661894E-2</v>
      </c>
      <c r="M3838" s="47">
        <v>5.849665847991E-5</v>
      </c>
      <c r="N3838" s="47">
        <v>5.3531090682725102E-2</v>
      </c>
      <c r="O3838" s="47">
        <v>0.151531128063012</v>
      </c>
      <c r="P3838" s="47">
        <v>2.5206741190805699E-2</v>
      </c>
      <c r="Q3838" s="48">
        <v>38</v>
      </c>
      <c r="R3838" s="47">
        <v>0.91034331121314305</v>
      </c>
      <c r="T3838" s="3">
        <v>39260</v>
      </c>
      <c r="U3838" s="81">
        <v>2.5872380112734399E-2</v>
      </c>
      <c r="V3838" s="47">
        <v>5.0797942154000002E-6</v>
      </c>
      <c r="W3838" s="47">
        <v>1.43092787288455E-2</v>
      </c>
      <c r="X3838" s="47">
        <v>4.3205753887156903E-2</v>
      </c>
      <c r="Y3838" s="47">
        <v>7.4408717863433897E-3</v>
      </c>
      <c r="Z3838" s="48">
        <v>38</v>
      </c>
      <c r="AA3838" s="47">
        <v>0.25245714237039601</v>
      </c>
    </row>
    <row r="3839" spans="1:27">
      <c r="A3839" s="66" t="s">
        <v>136</v>
      </c>
      <c r="B3839" s="3">
        <v>39261</v>
      </c>
      <c r="C3839" s="81">
        <v>1.86960567951036E-2</v>
      </c>
      <c r="D3839" s="47">
        <v>2.1418194597529999E-5</v>
      </c>
      <c r="E3839" s="47">
        <v>6.29375328592579E-3</v>
      </c>
      <c r="F3839" s="47">
        <v>4.3538102922853199E-2</v>
      </c>
      <c r="G3839" s="47">
        <v>9.8153147049451096E-3</v>
      </c>
      <c r="H3839" s="48">
        <v>32</v>
      </c>
      <c r="I3839" s="47">
        <v>0.21663813876729299</v>
      </c>
      <c r="K3839" s="3">
        <v>39261</v>
      </c>
      <c r="L3839" s="81">
        <v>7.7228247874737699E-2</v>
      </c>
      <c r="M3839" s="47">
        <v>4.3576826190750001E-5</v>
      </c>
      <c r="N3839" s="47">
        <v>4.4211656573482097E-2</v>
      </c>
      <c r="O3839" s="47">
        <v>0.12565469796623399</v>
      </c>
      <c r="P3839" s="47">
        <v>2.0949507701468799E-2</v>
      </c>
      <c r="Q3839" s="48">
        <v>32</v>
      </c>
      <c r="R3839" s="47">
        <v>0.89487232859840005</v>
      </c>
      <c r="T3839" s="3">
        <v>39261</v>
      </c>
      <c r="U3839" s="81">
        <v>2.2040846876992998E-2</v>
      </c>
      <c r="V3839" s="47">
        <v>4.0077151708000001E-6</v>
      </c>
      <c r="W3839" s="47">
        <v>1.2160670999948499E-2</v>
      </c>
      <c r="X3839" s="47">
        <v>3.6874025222289802E-2</v>
      </c>
      <c r="Y3839" s="47">
        <v>6.3642023234161101E-3</v>
      </c>
      <c r="Z3839" s="48">
        <v>32</v>
      </c>
      <c r="AA3839" s="47">
        <v>0.25539546101171301</v>
      </c>
    </row>
    <row r="3840" spans="1:27">
      <c r="A3840" s="66" t="s">
        <v>136</v>
      </c>
      <c r="B3840" s="3">
        <v>39262</v>
      </c>
      <c r="C3840" s="81">
        <v>1.78470090372497E-2</v>
      </c>
      <c r="D3840" s="47">
        <v>2.0348022666319999E-5</v>
      </c>
      <c r="E3840" s="47">
        <v>5.9775425285094703E-3</v>
      </c>
      <c r="F3840" s="47">
        <v>4.1686943973913503E-2</v>
      </c>
      <c r="G3840" s="47">
        <v>9.4138107541447899E-3</v>
      </c>
      <c r="H3840" s="48">
        <v>31</v>
      </c>
      <c r="I3840" s="47">
        <v>0.21347087250931701</v>
      </c>
      <c r="K3840" s="3">
        <v>39262</v>
      </c>
      <c r="L3840" s="81">
        <v>7.4472504050931101E-2</v>
      </c>
      <c r="M3840" s="47">
        <v>4.1086542167160003E-5</v>
      </c>
      <c r="N3840" s="47">
        <v>4.26171807377176E-2</v>
      </c>
      <c r="O3840" s="47">
        <v>0.121207419764884</v>
      </c>
      <c r="P3840" s="47">
        <v>2.0215921944694799E-2</v>
      </c>
      <c r="Q3840" s="48">
        <v>31</v>
      </c>
      <c r="R3840" s="47">
        <v>0.89077729408467199</v>
      </c>
      <c r="T3840" s="3">
        <v>39262</v>
      </c>
      <c r="U3840" s="81">
        <v>2.14557113877482E-2</v>
      </c>
      <c r="V3840" s="47">
        <v>3.8506009629499999E-6</v>
      </c>
      <c r="W3840" s="47">
        <v>1.18328631858332E-2</v>
      </c>
      <c r="X3840" s="47">
        <v>3.5906370225035102E-2</v>
      </c>
      <c r="Y3840" s="47">
        <v>6.1995110463029897E-3</v>
      </c>
      <c r="Z3840" s="48">
        <v>31</v>
      </c>
      <c r="AA3840" s="47">
        <v>0.25663512696671698</v>
      </c>
    </row>
    <row r="3841" spans="1:27">
      <c r="A3841" s="66" t="s">
        <v>136</v>
      </c>
      <c r="B3841" s="3">
        <v>39263</v>
      </c>
      <c r="C3841" s="81">
        <v>1.70155662445323E-2</v>
      </c>
      <c r="D3841" s="47">
        <v>1.9306378649810001E-5</v>
      </c>
      <c r="E3841" s="47">
        <v>5.66832371969997E-3</v>
      </c>
      <c r="F3841" s="47">
        <v>3.9873135491193999E-2</v>
      </c>
      <c r="G3841" s="47">
        <v>9.0202646505420994E-3</v>
      </c>
      <c r="H3841" s="48">
        <v>30</v>
      </c>
      <c r="I3841" s="47">
        <v>0.210310050106534</v>
      </c>
      <c r="K3841" s="3">
        <v>39263</v>
      </c>
      <c r="L3841" s="81">
        <v>7.1735303854180102E-2</v>
      </c>
      <c r="M3841" s="47">
        <v>3.867277403028E-5</v>
      </c>
      <c r="N3841" s="47">
        <v>4.1033725203265703E-2</v>
      </c>
      <c r="O3841" s="47">
        <v>0.11678945794125301</v>
      </c>
      <c r="P3841" s="47">
        <v>1.9487037389431801E-2</v>
      </c>
      <c r="Q3841" s="48">
        <v>30</v>
      </c>
      <c r="R3841" s="47">
        <v>0.88663845394083995</v>
      </c>
      <c r="T3841" s="3">
        <v>39263</v>
      </c>
      <c r="U3841" s="81">
        <v>2.0861969166467001E-2</v>
      </c>
      <c r="V3841" s="47">
        <v>3.6930307813199999E-6</v>
      </c>
      <c r="W3841" s="47">
        <v>1.1500333464418901E-2</v>
      </c>
      <c r="X3841" s="47">
        <v>3.4924262074012301E-2</v>
      </c>
      <c r="Y3841" s="47">
        <v>6.0323135456316502E-3</v>
      </c>
      <c r="Z3841" s="48">
        <v>30</v>
      </c>
      <c r="AA3841" s="47">
        <v>0.25785105929874702</v>
      </c>
    </row>
    <row r="3842" spans="1:27">
      <c r="A3842" s="66" t="s">
        <v>136</v>
      </c>
      <c r="B3842" s="3">
        <v>39264</v>
      </c>
      <c r="C3842" s="81">
        <v>2.03300725744682E-2</v>
      </c>
      <c r="D3842" s="47">
        <v>2.228929024379E-5</v>
      </c>
      <c r="E3842" s="47">
        <v>6.9432857229793201E-3</v>
      </c>
      <c r="F3842" s="47">
        <v>4.6935384327032099E-2</v>
      </c>
      <c r="G3842" s="47">
        <v>1.0529959281615899E-2</v>
      </c>
      <c r="H3842" s="48">
        <v>35</v>
      </c>
      <c r="I3842" s="47">
        <v>0.21538019214845799</v>
      </c>
      <c r="K3842" s="3">
        <v>39264</v>
      </c>
      <c r="L3842" s="81">
        <v>8.4710075796818898E-2</v>
      </c>
      <c r="M3842" s="47">
        <v>4.9881367710679999E-5</v>
      </c>
      <c r="N3842" s="47">
        <v>4.8561987416072101E-2</v>
      </c>
      <c r="O3842" s="47">
        <v>0.13768305666526401</v>
      </c>
      <c r="P3842" s="47">
        <v>2.2923578389637898E-2</v>
      </c>
      <c r="Q3842" s="48">
        <v>35</v>
      </c>
      <c r="R3842" s="47">
        <v>0.89743272362649595</v>
      </c>
      <c r="T3842" s="3">
        <v>39264</v>
      </c>
      <c r="U3842" s="81">
        <v>2.42373156689294E-2</v>
      </c>
      <c r="V3842" s="47">
        <v>4.6108605102899998E-6</v>
      </c>
      <c r="W3842" s="47">
        <v>1.33921786798245E-2</v>
      </c>
      <c r="X3842" s="47">
        <v>4.0504196504503098E-2</v>
      </c>
      <c r="Y3842" s="47">
        <v>6.9815831088754802E-3</v>
      </c>
      <c r="Z3842" s="48">
        <v>35</v>
      </c>
      <c r="AA3842" s="47">
        <v>0.256774179571437</v>
      </c>
    </row>
    <row r="3843" spans="1:27">
      <c r="A3843" s="66" t="s">
        <v>136</v>
      </c>
      <c r="B3843" s="3">
        <v>39265</v>
      </c>
      <c r="C3843" s="81">
        <v>3.54967482120132E-2</v>
      </c>
      <c r="D3843" s="47">
        <v>3.3326756308940001E-5</v>
      </c>
      <c r="E3843" s="47">
        <v>1.28220439687776E-2</v>
      </c>
      <c r="F3843" s="47">
        <v>7.9199153523220003E-2</v>
      </c>
      <c r="G3843" s="47">
        <v>1.7418490179948998E-2</v>
      </c>
      <c r="H3843" s="48">
        <v>57</v>
      </c>
      <c r="I3843" s="47">
        <v>0.23091310960436101</v>
      </c>
      <c r="K3843" s="3">
        <v>39265</v>
      </c>
      <c r="L3843" s="81">
        <v>0.143852579343236</v>
      </c>
      <c r="M3843" s="47">
        <v>1.1258805250594E-4</v>
      </c>
      <c r="N3843" s="47">
        <v>8.2956655875472698E-2</v>
      </c>
      <c r="O3843" s="47">
        <v>0.23275691629117101</v>
      </c>
      <c r="P3843" s="47">
        <v>3.8524662275023297E-2</v>
      </c>
      <c r="Q3843" s="48">
        <v>57</v>
      </c>
      <c r="R3843" s="47">
        <v>0.93578843398148304</v>
      </c>
      <c r="T3843" s="3">
        <v>39265</v>
      </c>
      <c r="U3843" s="81">
        <v>3.8686431951131403E-2</v>
      </c>
      <c r="V3843" s="47">
        <v>9.1952368105099994E-6</v>
      </c>
      <c r="W3843" s="47">
        <v>2.1510706908627698E-2</v>
      </c>
      <c r="X3843" s="47">
        <v>6.4347131146459902E-2</v>
      </c>
      <c r="Y3843" s="47">
        <v>1.1028573290296001E-2</v>
      </c>
      <c r="Z3843" s="48">
        <v>57</v>
      </c>
      <c r="AA3843" s="47">
        <v>0.25166260999394802</v>
      </c>
    </row>
    <row r="3844" spans="1:27">
      <c r="A3844" s="66" t="s">
        <v>136</v>
      </c>
      <c r="B3844" s="3">
        <v>39266</v>
      </c>
      <c r="C3844" s="81">
        <v>3.6627644421689601E-2</v>
      </c>
      <c r="D3844" s="47">
        <v>3.362834774902E-5</v>
      </c>
      <c r="E3844" s="47">
        <v>1.3269155733503801E-2</v>
      </c>
      <c r="F3844" s="47">
        <v>8.1575506543115905E-2</v>
      </c>
      <c r="G3844" s="47">
        <v>1.7921729021129301E-2</v>
      </c>
      <c r="H3844" s="48">
        <v>59</v>
      </c>
      <c r="I3844" s="47">
        <v>0.23019286235650899</v>
      </c>
      <c r="K3844" s="3">
        <v>39266</v>
      </c>
      <c r="L3844" s="81">
        <v>0.14911174187918599</v>
      </c>
      <c r="M3844" s="47">
        <v>1.1874336866021E-4</v>
      </c>
      <c r="N3844" s="47">
        <v>8.6023468993478402E-2</v>
      </c>
      <c r="O3844" s="47">
        <v>0.241193643588652</v>
      </c>
      <c r="P3844" s="47">
        <v>3.9905200671610797E-2</v>
      </c>
      <c r="Q3844" s="48">
        <v>59</v>
      </c>
      <c r="R3844" s="47">
        <v>0.93711892249912898</v>
      </c>
      <c r="T3844" s="3">
        <v>39266</v>
      </c>
      <c r="U3844" s="81">
        <v>4.0086462868863602E-2</v>
      </c>
      <c r="V3844" s="47">
        <v>9.6911094938200006E-6</v>
      </c>
      <c r="W3844" s="47">
        <v>2.2298504989029098E-2</v>
      </c>
      <c r="X3844" s="47">
        <v>6.6654836278372195E-2</v>
      </c>
      <c r="Y3844" s="47">
        <v>1.1419735467678899E-2</v>
      </c>
      <c r="Z3844" s="48">
        <v>59</v>
      </c>
      <c r="AA3844" s="47">
        <v>0.25193041417829698</v>
      </c>
    </row>
    <row r="3845" spans="1:27">
      <c r="A3845" s="66" t="s">
        <v>136</v>
      </c>
      <c r="B3845" s="3">
        <v>39267</v>
      </c>
      <c r="C3845" s="81">
        <v>2.8780420816634299E-2</v>
      </c>
      <c r="D3845" s="47">
        <v>2.821330982643E-5</v>
      </c>
      <c r="E3845" s="47">
        <v>1.02322942494553E-2</v>
      </c>
      <c r="F3845" s="47">
        <v>6.4843408014807702E-2</v>
      </c>
      <c r="G3845" s="47">
        <v>1.4344226142172E-2</v>
      </c>
      <c r="H3845" s="48">
        <v>48</v>
      </c>
      <c r="I3845" s="47">
        <v>0.22232626793930799</v>
      </c>
      <c r="K3845" s="3">
        <v>39267</v>
      </c>
      <c r="L3845" s="81">
        <v>0.118908234847508</v>
      </c>
      <c r="M3845" s="47">
        <v>8.354695698088E-5</v>
      </c>
      <c r="N3845" s="47">
        <v>6.8445593744040994E-2</v>
      </c>
      <c r="O3845" s="47">
        <v>0.19266694738878501</v>
      </c>
      <c r="P3845" s="47">
        <v>3.19481709718967E-2</v>
      </c>
      <c r="Q3845" s="48">
        <v>48</v>
      </c>
      <c r="R3845" s="47">
        <v>0.91855585605676005</v>
      </c>
      <c r="T3845" s="3">
        <v>39267</v>
      </c>
      <c r="U3845" s="81">
        <v>3.30157662604951E-2</v>
      </c>
      <c r="V3845" s="47">
        <v>7.2731428708100004E-6</v>
      </c>
      <c r="W3845" s="47">
        <v>1.8321815271167601E-2</v>
      </c>
      <c r="X3845" s="47">
        <v>5.49956810227488E-2</v>
      </c>
      <c r="Y3845" s="47">
        <v>9.4425532523548395E-3</v>
      </c>
      <c r="Z3845" s="48">
        <v>48</v>
      </c>
      <c r="AA3845" s="47">
        <v>0.25504394611248798</v>
      </c>
    </row>
    <row r="3846" spans="1:27">
      <c r="A3846" s="66" t="s">
        <v>136</v>
      </c>
      <c r="B3846" s="3">
        <v>39268</v>
      </c>
      <c r="C3846" s="81">
        <v>2.2452402142647401E-2</v>
      </c>
      <c r="D3846" s="47">
        <v>2.3204732700580001E-5</v>
      </c>
      <c r="E3846" s="47">
        <v>7.7899561317642503E-3</v>
      </c>
      <c r="F3846" s="47">
        <v>5.1344147653663803E-2</v>
      </c>
      <c r="G3846" s="47">
        <v>1.1456769402933701E-2</v>
      </c>
      <c r="H3846" s="48">
        <v>39</v>
      </c>
      <c r="I3846" s="47">
        <v>0.21346814719635199</v>
      </c>
      <c r="K3846" s="3">
        <v>39268</v>
      </c>
      <c r="L3846" s="81">
        <v>9.4687467126680094E-2</v>
      </c>
      <c r="M3846" s="47">
        <v>5.8677505285670002E-5</v>
      </c>
      <c r="N3846" s="47">
        <v>5.4368051431677597E-2</v>
      </c>
      <c r="O3846" s="47">
        <v>0.15371372268641001</v>
      </c>
      <c r="P3846" s="47">
        <v>2.5552333814238E-2</v>
      </c>
      <c r="Q3846" s="48">
        <v>39</v>
      </c>
      <c r="R3846" s="47">
        <v>0.90024924913733895</v>
      </c>
      <c r="T3846" s="3">
        <v>39268</v>
      </c>
      <c r="U3846" s="81">
        <v>2.7152936725715601E-2</v>
      </c>
      <c r="V3846" s="47">
        <v>5.4484729749399999E-6</v>
      </c>
      <c r="W3846" s="47">
        <v>1.5028496517248E-2</v>
      </c>
      <c r="X3846" s="47">
        <v>4.5319427795530602E-2</v>
      </c>
      <c r="Y3846" s="47">
        <v>7.7997655800818499E-3</v>
      </c>
      <c r="Z3846" s="48">
        <v>39</v>
      </c>
      <c r="AA3846" s="47">
        <v>0.25815888460186098</v>
      </c>
    </row>
    <row r="3847" spans="1:27">
      <c r="A3847" s="66" t="s">
        <v>136</v>
      </c>
      <c r="B3847" s="3">
        <v>39269</v>
      </c>
      <c r="C3847" s="81">
        <v>1.9617613666645901E-2</v>
      </c>
      <c r="D3847" s="47">
        <v>2.0619469847509999E-5</v>
      </c>
      <c r="E3847" s="47">
        <v>6.7046148094736203E-3</v>
      </c>
      <c r="F3847" s="47">
        <v>4.52716348902528E-2</v>
      </c>
      <c r="G3847" s="47">
        <v>1.0154298130652601E-2</v>
      </c>
      <c r="H3847" s="48">
        <v>35</v>
      </c>
      <c r="I3847" s="47">
        <v>0.20783228321195199</v>
      </c>
      <c r="K3847" s="3">
        <v>39269</v>
      </c>
      <c r="L3847" s="81">
        <v>8.4025914964104997E-2</v>
      </c>
      <c r="M3847" s="47">
        <v>4.8692115162059997E-5</v>
      </c>
      <c r="N3847" s="47">
        <v>4.8180072694602498E-2</v>
      </c>
      <c r="O3847" s="47">
        <v>0.13654884414040999</v>
      </c>
      <c r="P3847" s="47">
        <v>2.2729929721727798E-2</v>
      </c>
      <c r="Q3847" s="48">
        <v>35</v>
      </c>
      <c r="R3847" s="47">
        <v>0.89018460923484199</v>
      </c>
      <c r="T3847" s="3">
        <v>39269</v>
      </c>
      <c r="U3847" s="81">
        <v>2.4545953701385199E-2</v>
      </c>
      <c r="V3847" s="47">
        <v>4.6917833399200001E-6</v>
      </c>
      <c r="W3847" s="47">
        <v>1.35657907162308E-2</v>
      </c>
      <c r="X3847" s="47">
        <v>4.1013017515607202E-2</v>
      </c>
      <c r="Y3847" s="47">
        <v>7.0678516224318604E-3</v>
      </c>
      <c r="Z3847" s="48">
        <v>35</v>
      </c>
      <c r="AA3847" s="47">
        <v>0.26004394255389401</v>
      </c>
    </row>
    <row r="3848" spans="1:27">
      <c r="A3848" s="66" t="s">
        <v>136</v>
      </c>
      <c r="B3848" s="3">
        <v>39270</v>
      </c>
      <c r="C3848" s="81">
        <v>1.81640663433629E-2</v>
      </c>
      <c r="D3848" s="47">
        <v>1.9160948625290001E-5</v>
      </c>
      <c r="E3848" s="47">
        <v>6.1530473197610996E-3</v>
      </c>
      <c r="F3848" s="47">
        <v>4.2141095256972398E-2</v>
      </c>
      <c r="G3848" s="47">
        <v>9.4805085816456192E-3</v>
      </c>
      <c r="H3848" s="48">
        <v>33</v>
      </c>
      <c r="I3848" s="47">
        <v>0.204095775272223</v>
      </c>
      <c r="K3848" s="3">
        <v>39270</v>
      </c>
      <c r="L3848" s="81">
        <v>7.8687050139761294E-2</v>
      </c>
      <c r="M3848" s="47">
        <v>4.3902058540190003E-5</v>
      </c>
      <c r="N3848" s="47">
        <v>4.50846769616867E-2</v>
      </c>
      <c r="O3848" s="47">
        <v>0.127946395802012</v>
      </c>
      <c r="P3848" s="47">
        <v>2.13139010310987E-2</v>
      </c>
      <c r="Q3848" s="48">
        <v>33</v>
      </c>
      <c r="R3848" s="47">
        <v>0.88414643497638801</v>
      </c>
      <c r="T3848" s="3">
        <v>39270</v>
      </c>
      <c r="U3848" s="81">
        <v>2.3254334624833201E-2</v>
      </c>
      <c r="V3848" s="47">
        <v>4.3294011149399999E-6</v>
      </c>
      <c r="W3848" s="47">
        <v>1.2841642041983301E-2</v>
      </c>
      <c r="X3848" s="47">
        <v>3.8878230935235299E-2</v>
      </c>
      <c r="Y3848" s="47">
        <v>6.7047730182188802E-3</v>
      </c>
      <c r="Z3848" s="48">
        <v>33</v>
      </c>
      <c r="AA3848" s="47">
        <v>0.261291241948654</v>
      </c>
    </row>
    <row r="3849" spans="1:27">
      <c r="A3849" s="66" t="s">
        <v>136</v>
      </c>
      <c r="B3849" s="3">
        <v>39271</v>
      </c>
      <c r="C3849" s="81">
        <v>4.2133331128009502E-2</v>
      </c>
      <c r="D3849" s="47">
        <v>3.4855463203059999E-5</v>
      </c>
      <c r="E3849" s="47">
        <v>1.54407921462893E-2</v>
      </c>
      <c r="F3849" s="47">
        <v>9.3169673036842801E-2</v>
      </c>
      <c r="G3849" s="47">
        <v>2.0380431841350299E-2</v>
      </c>
      <c r="H3849" s="48">
        <v>69</v>
      </c>
      <c r="I3849" s="47">
        <v>0.22641832914596599</v>
      </c>
      <c r="K3849" s="3">
        <v>39271</v>
      </c>
      <c r="L3849" s="81">
        <v>0.175446567621942</v>
      </c>
      <c r="M3849" s="47">
        <v>1.5127326831577999E-4</v>
      </c>
      <c r="N3849" s="47">
        <v>0.101386678390235</v>
      </c>
      <c r="O3849" s="47">
        <v>0.28342666719132997</v>
      </c>
      <c r="P3849" s="47">
        <v>4.6813023787386901E-2</v>
      </c>
      <c r="Q3849" s="48">
        <v>69</v>
      </c>
      <c r="R3849" s="47">
        <v>0.94282406901710702</v>
      </c>
      <c r="T3849" s="3">
        <v>39271</v>
      </c>
      <c r="U3849" s="81">
        <v>4.7046963887241E-2</v>
      </c>
      <c r="V3849" s="47">
        <v>1.228416965902E-5</v>
      </c>
      <c r="W3849" s="47">
        <v>2.6217131716386202E-2</v>
      </c>
      <c r="X3849" s="47">
        <v>7.8123774083689299E-2</v>
      </c>
      <c r="Y3849" s="47">
        <v>1.3362851208245499E-2</v>
      </c>
      <c r="Z3849" s="48">
        <v>69</v>
      </c>
      <c r="AA3849" s="47">
        <v>0.252823469437437</v>
      </c>
    </row>
    <row r="3850" spans="1:27">
      <c r="A3850" s="66" t="s">
        <v>136</v>
      </c>
      <c r="B3850" s="3">
        <v>39272</v>
      </c>
      <c r="C3850" s="81">
        <v>7.6175223959028301E-2</v>
      </c>
      <c r="D3850" s="47">
        <v>5.5063931510710002E-5</v>
      </c>
      <c r="E3850" s="47">
        <v>2.8535776687025099E-2</v>
      </c>
      <c r="F3850" s="47">
        <v>0.16615584092819899</v>
      </c>
      <c r="G3850" s="47">
        <v>3.6039256558735501E-2</v>
      </c>
      <c r="H3850" s="79">
        <v>121</v>
      </c>
      <c r="I3850" s="47">
        <v>0.23343353394795499</v>
      </c>
      <c r="K3850" s="3">
        <v>39272</v>
      </c>
      <c r="L3850" s="81">
        <v>0.32289207469548398</v>
      </c>
      <c r="M3850" s="47">
        <v>3.9845334184316001E-4</v>
      </c>
      <c r="N3850" s="47">
        <v>0.18740342018742501</v>
      </c>
      <c r="O3850" s="47">
        <v>0.519891045908071</v>
      </c>
      <c r="P3850" s="47">
        <v>8.5491048408489201E-2</v>
      </c>
      <c r="Q3850" s="79">
        <v>121</v>
      </c>
      <c r="R3850" s="47">
        <v>0.98947970432610299</v>
      </c>
      <c r="T3850" s="3">
        <v>39272</v>
      </c>
      <c r="U3850" s="81">
        <v>8.0453492080487396E-2</v>
      </c>
      <c r="V3850" s="47">
        <v>2.7940006177519999E-5</v>
      </c>
      <c r="W3850" s="47">
        <v>4.5039930952791997E-2</v>
      </c>
      <c r="X3850" s="47">
        <v>0.13313529075986899</v>
      </c>
      <c r="Y3850" s="47">
        <v>2.26760354740933E-2</v>
      </c>
      <c r="Z3850" s="79">
        <v>121</v>
      </c>
      <c r="AA3850" s="47">
        <v>0.24654398108370901</v>
      </c>
    </row>
    <row r="3851" spans="1:27">
      <c r="A3851" s="66" t="s">
        <v>136</v>
      </c>
      <c r="B3851" s="3">
        <v>39273</v>
      </c>
      <c r="C3851" s="81">
        <v>6.0107001427605403E-2</v>
      </c>
      <c r="D3851" s="47">
        <v>4.3814495001029997E-5</v>
      </c>
      <c r="E3851" s="47">
        <v>2.2387201664275901E-2</v>
      </c>
      <c r="F3851" s="47">
        <v>0.13158095334112599</v>
      </c>
      <c r="G3851" s="47">
        <v>2.8604302766431802E-2</v>
      </c>
      <c r="H3851" s="48">
        <v>97</v>
      </c>
      <c r="I3851" s="47">
        <v>0.22976729103549501</v>
      </c>
      <c r="K3851" s="3">
        <v>39273</v>
      </c>
      <c r="L3851" s="81">
        <v>0.253461103052389</v>
      </c>
      <c r="M3851" s="47">
        <v>2.6905153404700001E-4</v>
      </c>
      <c r="N3851" s="47">
        <v>0.146892025379942</v>
      </c>
      <c r="O3851" s="47">
        <v>0.40855531417372198</v>
      </c>
      <c r="P3851" s="47">
        <v>6.7283147350641101E-2</v>
      </c>
      <c r="Q3851" s="48">
        <v>97</v>
      </c>
      <c r="R3851" s="47">
        <v>0.96888997368065999</v>
      </c>
      <c r="T3851" s="3">
        <v>39273</v>
      </c>
      <c r="U3851" s="81">
        <v>6.5281729332320099E-2</v>
      </c>
      <c r="V3851" s="47">
        <v>2.0157887611950001E-5</v>
      </c>
      <c r="W3851" s="47">
        <v>3.6489888699643501E-2</v>
      </c>
      <c r="X3851" s="47">
        <v>0.108154739396294</v>
      </c>
      <c r="Y3851" s="47">
        <v>1.84476524862606E-2</v>
      </c>
      <c r="Z3851" s="48">
        <v>97</v>
      </c>
      <c r="AA3851" s="47">
        <v>0.24954840112703899</v>
      </c>
    </row>
    <row r="3852" spans="1:27">
      <c r="A3852" s="66" t="s">
        <v>136</v>
      </c>
      <c r="B3852" s="3">
        <v>39274</v>
      </c>
      <c r="C3852" s="81">
        <v>4.2050623368699698E-2</v>
      </c>
      <c r="D3852" s="47">
        <v>3.3801560909469998E-5</v>
      </c>
      <c r="E3852" s="47">
        <v>1.5427585661864101E-2</v>
      </c>
      <c r="F3852" s="47">
        <v>9.2922750937472598E-2</v>
      </c>
      <c r="G3852" s="47">
        <v>2.0317866442140401E-2</v>
      </c>
      <c r="H3852" s="48">
        <v>70</v>
      </c>
      <c r="I3852" s="47">
        <v>0.222745671662953</v>
      </c>
      <c r="K3852" s="3">
        <v>39274</v>
      </c>
      <c r="L3852" s="81">
        <v>0.17743773581362801</v>
      </c>
      <c r="M3852" s="47">
        <v>1.5315349628797E-4</v>
      </c>
      <c r="N3852" s="47">
        <v>0.102557597406723</v>
      </c>
      <c r="O3852" s="47">
        <v>0.28660003794094802</v>
      </c>
      <c r="P3852" s="47">
        <v>4.7327697282866503E-2</v>
      </c>
      <c r="Q3852" s="48">
        <v>70</v>
      </c>
      <c r="R3852" s="47">
        <v>0.93990253831955195</v>
      </c>
      <c r="T3852" s="3">
        <v>39274</v>
      </c>
      <c r="U3852" s="81">
        <v>4.7913551600004697E-2</v>
      </c>
      <c r="V3852" s="47">
        <v>1.261142400508E-5</v>
      </c>
      <c r="W3852" s="47">
        <v>2.6705641500865001E-2</v>
      </c>
      <c r="X3852" s="47">
        <v>7.9550252594341106E-2</v>
      </c>
      <c r="Y3852" s="47">
        <v>1.36042329996764E-2</v>
      </c>
      <c r="Z3852" s="48">
        <v>70</v>
      </c>
      <c r="AA3852" s="47">
        <v>0.25380209323709302</v>
      </c>
    </row>
    <row r="3853" spans="1:27">
      <c r="A3853" s="66" t="s">
        <v>136</v>
      </c>
      <c r="B3853" s="3">
        <v>39275</v>
      </c>
      <c r="C3853" s="81">
        <v>3.1315442587795297E-2</v>
      </c>
      <c r="D3853" s="47">
        <v>2.7673791339369999E-5</v>
      </c>
      <c r="E3853" s="47">
        <v>1.12697289081591E-2</v>
      </c>
      <c r="F3853" s="47">
        <v>7.0030162446456504E-2</v>
      </c>
      <c r="G3853" s="47">
        <v>1.54230780446957E-2</v>
      </c>
      <c r="H3853" s="48">
        <v>54</v>
      </c>
      <c r="I3853" s="47">
        <v>0.21503030437934101</v>
      </c>
      <c r="K3853" s="3">
        <v>39275</v>
      </c>
      <c r="L3853" s="81">
        <v>0.133569379671721</v>
      </c>
      <c r="M3853" s="47">
        <v>9.8411106284619998E-5</v>
      </c>
      <c r="N3853" s="47">
        <v>7.7003694419637295E-2</v>
      </c>
      <c r="O3853" s="47">
        <v>0.21616742439465</v>
      </c>
      <c r="P3853" s="47">
        <v>3.5789539413597603E-2</v>
      </c>
      <c r="Q3853" s="48">
        <v>54</v>
      </c>
      <c r="R3853" s="47">
        <v>0.91716616445854904</v>
      </c>
      <c r="T3853" s="3">
        <v>39275</v>
      </c>
      <c r="U3853" s="81">
        <v>3.74635708792532E-2</v>
      </c>
      <c r="V3853" s="47">
        <v>8.7424759513499994E-6</v>
      </c>
      <c r="W3853" s="47">
        <v>2.0824202117125799E-2</v>
      </c>
      <c r="X3853" s="47">
        <v>6.2327876462136202E-2</v>
      </c>
      <c r="Y3853" s="47">
        <v>1.0685551816607E-2</v>
      </c>
      <c r="Z3853" s="48">
        <v>54</v>
      </c>
      <c r="AA3853" s="47">
        <v>0.25724698051824602</v>
      </c>
    </row>
    <row r="3854" spans="1:27">
      <c r="A3854" s="66" t="s">
        <v>136</v>
      </c>
      <c r="B3854" s="3">
        <v>39276</v>
      </c>
      <c r="C3854" s="81">
        <v>2.5285551537989299E-2</v>
      </c>
      <c r="D3854" s="47">
        <v>2.3665343909910002E-5</v>
      </c>
      <c r="E3854" s="47">
        <v>8.9352382110101398E-3</v>
      </c>
      <c r="F3854" s="47">
        <v>5.7181722320157301E-2</v>
      </c>
      <c r="G3854" s="47">
        <v>1.26770612538871E-2</v>
      </c>
      <c r="H3854" s="48">
        <v>45</v>
      </c>
      <c r="I3854" s="47">
        <v>0.20835061787946399</v>
      </c>
      <c r="K3854" s="3">
        <v>39276</v>
      </c>
      <c r="L3854" s="81">
        <v>0.109363438761914</v>
      </c>
      <c r="M3854" s="47">
        <v>7.2152955667040007E-5</v>
      </c>
      <c r="N3854" s="47">
        <v>6.2920859465396606E-2</v>
      </c>
      <c r="O3854" s="47">
        <v>0.17726719992370801</v>
      </c>
      <c r="P3854" s="47">
        <v>2.9408861930323601E-2</v>
      </c>
      <c r="Q3854" s="48">
        <v>45</v>
      </c>
      <c r="R3854" s="47">
        <v>0.90114467170051604</v>
      </c>
      <c r="T3854" s="3">
        <v>39276</v>
      </c>
      <c r="U3854" s="81">
        <v>3.1521236413317603E-2</v>
      </c>
      <c r="V3854" s="47">
        <v>6.7683853042699997E-6</v>
      </c>
      <c r="W3854" s="47">
        <v>1.74834202615409E-2</v>
      </c>
      <c r="X3854" s="47">
        <v>5.2526484107666797E-2</v>
      </c>
      <c r="Y3854" s="47">
        <v>9.0228110559844102E-3</v>
      </c>
      <c r="Z3854" s="48">
        <v>45</v>
      </c>
      <c r="AA3854" s="47">
        <v>0.25973208744022602</v>
      </c>
    </row>
    <row r="3855" spans="1:27">
      <c r="A3855" s="66" t="s">
        <v>136</v>
      </c>
      <c r="B3855" s="3">
        <v>39277</v>
      </c>
      <c r="C3855" s="81">
        <v>2.1289285642555101E-2</v>
      </c>
      <c r="D3855" s="47">
        <v>2.0648786663740001E-5</v>
      </c>
      <c r="E3855" s="47">
        <v>7.3934368656298896E-3</v>
      </c>
      <c r="F3855" s="47">
        <v>4.8656279921696903E-2</v>
      </c>
      <c r="G3855" s="47">
        <v>1.08534109087777E-2</v>
      </c>
      <c r="H3855" s="48">
        <v>39</v>
      </c>
      <c r="I3855" s="47">
        <v>0.202409716892514</v>
      </c>
      <c r="K3855" s="3">
        <v>39277</v>
      </c>
      <c r="L3855" s="81">
        <v>9.3453209410917504E-2</v>
      </c>
      <c r="M3855" s="47">
        <v>5.6520651884439998E-5</v>
      </c>
      <c r="N3855" s="47">
        <v>5.3674676790415501E-2</v>
      </c>
      <c r="O3855" s="47">
        <v>0.15167707490058799</v>
      </c>
      <c r="P3855" s="47">
        <v>2.5206623125272502E-2</v>
      </c>
      <c r="Q3855" s="48">
        <v>39</v>
      </c>
      <c r="R3855" s="47">
        <v>0.88851443759812399</v>
      </c>
      <c r="T3855" s="3">
        <v>39277</v>
      </c>
      <c r="U3855" s="81">
        <v>2.75259805216365E-2</v>
      </c>
      <c r="V3855" s="47">
        <v>5.5368244085999997E-6</v>
      </c>
      <c r="W3855" s="47">
        <v>1.5239581584249999E-2</v>
      </c>
      <c r="X3855" s="47">
        <v>4.5931637156375299E-2</v>
      </c>
      <c r="Y3855" s="47">
        <v>7.9029775676863496E-3</v>
      </c>
      <c r="Z3855" s="48">
        <v>39</v>
      </c>
      <c r="AA3855" s="47">
        <v>0.26170563062183699</v>
      </c>
    </row>
    <row r="3856" spans="1:27">
      <c r="A3856" s="66" t="s">
        <v>136</v>
      </c>
      <c r="B3856" s="3">
        <v>39278</v>
      </c>
      <c r="C3856" s="81">
        <v>1.80023816952662E-2</v>
      </c>
      <c r="D3856" s="47">
        <v>1.792027153791E-5</v>
      </c>
      <c r="E3856" s="47">
        <v>6.1317335882029502E-3</v>
      </c>
      <c r="F3856" s="47">
        <v>4.1629058333820301E-2</v>
      </c>
      <c r="G3856" s="47">
        <v>9.34804679653292E-3</v>
      </c>
      <c r="H3856" s="48">
        <v>34</v>
      </c>
      <c r="I3856" s="47">
        <v>0.196329664293942</v>
      </c>
      <c r="K3856" s="3">
        <v>39278</v>
      </c>
      <c r="L3856" s="81">
        <v>8.0373708495912605E-2</v>
      </c>
      <c r="M3856" s="47">
        <v>4.4710731717579997E-5</v>
      </c>
      <c r="N3856" s="47">
        <v>4.6081475945622299E-2</v>
      </c>
      <c r="O3856" s="47">
        <v>0.13062329177266899</v>
      </c>
      <c r="P3856" s="47">
        <v>2.17456345717306E-2</v>
      </c>
      <c r="Q3856" s="48">
        <v>34</v>
      </c>
      <c r="R3856" s="47">
        <v>0.87653642024549205</v>
      </c>
      <c r="T3856" s="3">
        <v>39278</v>
      </c>
      <c r="U3856" s="81">
        <v>2.4168068608040098E-2</v>
      </c>
      <c r="V3856" s="47">
        <v>4.56470874924E-6</v>
      </c>
      <c r="W3856" s="47">
        <v>1.33555803935039E-2</v>
      </c>
      <c r="X3856" s="47">
        <v>4.0384709749187397E-2</v>
      </c>
      <c r="Y3856" s="47">
        <v>6.9602111427015702E-3</v>
      </c>
      <c r="Z3856" s="48">
        <v>34</v>
      </c>
      <c r="AA3856" s="47">
        <v>0.26357116945793602</v>
      </c>
    </row>
    <row r="3857" spans="1:27">
      <c r="A3857" s="66" t="s">
        <v>136</v>
      </c>
      <c r="B3857" s="3">
        <v>39279</v>
      </c>
      <c r="C3857" s="81">
        <v>1.6033152858941999E-2</v>
      </c>
      <c r="D3857" s="47">
        <v>1.613665817286E-5</v>
      </c>
      <c r="E3857" s="47">
        <v>5.3816093817662903E-3</v>
      </c>
      <c r="F3857" s="47">
        <v>3.7402015231734101E-2</v>
      </c>
      <c r="G3857" s="47">
        <v>8.4401571088179306E-3</v>
      </c>
      <c r="H3857" s="48">
        <v>31</v>
      </c>
      <c r="I3857" s="47">
        <v>0.191775054449183</v>
      </c>
      <c r="K3857" s="3">
        <v>39279</v>
      </c>
      <c r="L3857" s="81">
        <v>7.2585887070169497E-2</v>
      </c>
      <c r="M3857" s="47">
        <v>3.813356309796E-5</v>
      </c>
      <c r="N3857" s="47">
        <v>4.1565102043047898E-2</v>
      </c>
      <c r="O3857" s="47">
        <v>0.11807731123723</v>
      </c>
      <c r="P3857" s="47">
        <v>1.9680998816966E-2</v>
      </c>
      <c r="Q3857" s="48">
        <v>31</v>
      </c>
      <c r="R3857" s="47">
        <v>0.86821117266155401</v>
      </c>
      <c r="T3857" s="3">
        <v>39279</v>
      </c>
      <c r="U3857" s="81">
        <v>2.21419939088109E-2</v>
      </c>
      <c r="V3857" s="47">
        <v>4.0065904258799997E-6</v>
      </c>
      <c r="W3857" s="47">
        <v>1.2219941589410199E-2</v>
      </c>
      <c r="X3857" s="47">
        <v>3.7035390019636398E-2</v>
      </c>
      <c r="Y3857" s="47">
        <v>6.3904361880611996E-3</v>
      </c>
      <c r="Z3857" s="48">
        <v>31</v>
      </c>
      <c r="AA3857" s="47">
        <v>0.26484385977193697</v>
      </c>
    </row>
    <row r="3858" spans="1:27">
      <c r="A3858" s="66" t="s">
        <v>136</v>
      </c>
      <c r="B3858" s="3">
        <v>39280</v>
      </c>
      <c r="C3858" s="81">
        <v>1.4719140296376E-2</v>
      </c>
      <c r="D3858" s="47">
        <v>1.487663917798E-5</v>
      </c>
      <c r="E3858" s="47">
        <v>4.8846487539714904E-3</v>
      </c>
      <c r="F3858" s="47">
        <v>3.4570187802723203E-2</v>
      </c>
      <c r="G3858" s="47">
        <v>7.8303795447375191E-3</v>
      </c>
      <c r="H3858" s="48">
        <v>29</v>
      </c>
      <c r="I3858" s="47">
        <v>0.18819987141240799</v>
      </c>
      <c r="K3858" s="3">
        <v>39280</v>
      </c>
      <c r="L3858" s="81">
        <v>6.7414555549494007E-2</v>
      </c>
      <c r="M3858" s="47">
        <v>3.396068535316E-5</v>
      </c>
      <c r="N3858" s="47">
        <v>3.8568578091431098E-2</v>
      </c>
      <c r="O3858" s="47">
        <v>0.109741190649363</v>
      </c>
      <c r="P3858" s="47">
        <v>1.8308007599461999E-2</v>
      </c>
      <c r="Q3858" s="48">
        <v>29</v>
      </c>
      <c r="R3858" s="47">
        <v>0.86196682892296195</v>
      </c>
      <c r="T3858" s="3">
        <v>39280</v>
      </c>
      <c r="U3858" s="81">
        <v>2.07847950364177E-2</v>
      </c>
      <c r="V3858" s="47">
        <v>3.6449729378100001E-6</v>
      </c>
      <c r="W3858" s="47">
        <v>1.14598048294389E-2</v>
      </c>
      <c r="X3858" s="47">
        <v>3.47904966175719E-2</v>
      </c>
      <c r="Y3858" s="47">
        <v>6.0082688906766702E-3</v>
      </c>
      <c r="Z3858" s="48">
        <v>29</v>
      </c>
      <c r="AA3858" s="47">
        <v>0.265755721762512</v>
      </c>
    </row>
    <row r="3859" spans="1:27">
      <c r="A3859" s="66" t="s">
        <v>136</v>
      </c>
      <c r="B3859" s="3">
        <v>39281</v>
      </c>
      <c r="C3859" s="81">
        <v>1.9647841157814001E-2</v>
      </c>
      <c r="D3859" s="47">
        <v>1.8902713180779999E-5</v>
      </c>
      <c r="E3859" s="47">
        <v>6.7768718799574804E-3</v>
      </c>
      <c r="F3859" s="47">
        <v>4.5091077120763802E-2</v>
      </c>
      <c r="G3859" s="47">
        <v>1.00820343913165E-2</v>
      </c>
      <c r="H3859" s="48">
        <v>37</v>
      </c>
      <c r="I3859" s="47">
        <v>0.19690103083712199</v>
      </c>
      <c r="K3859" s="3">
        <v>39281</v>
      </c>
      <c r="L3859" s="81">
        <v>8.7799938020224497E-2</v>
      </c>
      <c r="M3859" s="47">
        <v>5.1031982824179998E-5</v>
      </c>
      <c r="N3859" s="47">
        <v>5.0398501143369599E-2</v>
      </c>
      <c r="O3859" s="47">
        <v>0.142564610498505</v>
      </c>
      <c r="P3859" s="47">
        <v>2.3705911290382901E-2</v>
      </c>
      <c r="Q3859" s="48">
        <v>37</v>
      </c>
      <c r="R3859" s="47">
        <v>0.87988793093139295</v>
      </c>
      <c r="T3859" s="3">
        <v>39281</v>
      </c>
      <c r="U3859" s="81">
        <v>2.6221304496428299E-2</v>
      </c>
      <c r="V3859" s="47">
        <v>5.1394334695600002E-6</v>
      </c>
      <c r="W3859" s="47">
        <v>1.4508327703067101E-2</v>
      </c>
      <c r="X3859" s="47">
        <v>4.3774730198747801E-2</v>
      </c>
      <c r="Y3859" s="47">
        <v>7.5360288115829503E-3</v>
      </c>
      <c r="Z3859" s="48">
        <v>37</v>
      </c>
      <c r="AA3859" s="47">
        <v>0.26277705747775998</v>
      </c>
    </row>
    <row r="3860" spans="1:27">
      <c r="A3860" s="66" t="s">
        <v>136</v>
      </c>
      <c r="B3860" s="3">
        <v>39282</v>
      </c>
      <c r="C3860" s="81">
        <v>7.2486217819169904E-2</v>
      </c>
      <c r="D3860" s="47">
        <v>4.8944630205100003E-5</v>
      </c>
      <c r="E3860" s="47">
        <v>2.7164212349267899E-2</v>
      </c>
      <c r="F3860" s="47">
        <v>0.15807143936568699</v>
      </c>
      <c r="G3860" s="47">
        <v>3.4280605282056703E-2</v>
      </c>
      <c r="H3860" s="79">
        <v>121</v>
      </c>
      <c r="I3860" s="47">
        <v>0.22212883807405701</v>
      </c>
      <c r="K3860" s="3">
        <v>39282</v>
      </c>
      <c r="L3860" s="81">
        <v>0.31863803131632601</v>
      </c>
      <c r="M3860" s="47">
        <v>3.8569067275227002E-4</v>
      </c>
      <c r="N3860" s="47">
        <v>0.18495135162947199</v>
      </c>
      <c r="O3860" s="47">
        <v>0.51300561047409299</v>
      </c>
      <c r="P3860" s="47">
        <v>8.4350893234765606E-2</v>
      </c>
      <c r="Q3860" s="79">
        <v>121</v>
      </c>
      <c r="R3860" s="47">
        <v>0.97644349218317605</v>
      </c>
      <c r="T3860" s="3">
        <v>39282</v>
      </c>
      <c r="U3860" s="81">
        <v>8.1054036725369705E-2</v>
      </c>
      <c r="V3860" s="47">
        <v>2.8188303992080001E-5</v>
      </c>
      <c r="W3860" s="47">
        <v>4.5380540951770403E-2</v>
      </c>
      <c r="X3860" s="47">
        <v>0.134119267079608</v>
      </c>
      <c r="Y3860" s="47">
        <v>2.2841571425382599E-2</v>
      </c>
      <c r="Z3860" s="79">
        <v>121</v>
      </c>
      <c r="AA3860" s="47">
        <v>0.24838430726146701</v>
      </c>
    </row>
    <row r="3861" spans="1:27">
      <c r="A3861" s="66" t="s">
        <v>136</v>
      </c>
      <c r="B3861" s="3">
        <v>39283</v>
      </c>
      <c r="C3861" s="81">
        <v>8.6270199259807501E-2</v>
      </c>
      <c r="D3861" s="47">
        <v>6.0348383687980001E-5</v>
      </c>
      <c r="E3861" s="47">
        <v>3.2415483630730199E-2</v>
      </c>
      <c r="F3861" s="47">
        <v>0.187818003874509</v>
      </c>
      <c r="G3861" s="47">
        <v>4.0689197587545703E-2</v>
      </c>
      <c r="H3861" s="79">
        <v>144</v>
      </c>
      <c r="I3861" s="47">
        <v>0.22214328226833799</v>
      </c>
      <c r="K3861" s="3">
        <v>39283</v>
      </c>
      <c r="L3861" s="81">
        <v>0.384635690566273</v>
      </c>
      <c r="M3861" s="47">
        <v>5.2745498265414003E-4</v>
      </c>
      <c r="N3861" s="47">
        <v>0.22346738468569699</v>
      </c>
      <c r="O3861" s="47">
        <v>0.61881982542180303</v>
      </c>
      <c r="P3861" s="47">
        <v>0.101652188761303</v>
      </c>
      <c r="Q3861" s="79">
        <v>144</v>
      </c>
      <c r="R3861" s="47">
        <v>0.99042584244671705</v>
      </c>
      <c r="T3861" s="3">
        <v>39283</v>
      </c>
      <c r="U3861" s="81">
        <v>9.5637050438130797E-2</v>
      </c>
      <c r="V3861" s="47">
        <v>3.6832673056510003E-5</v>
      </c>
      <c r="W3861" s="47">
        <v>5.3598247958812399E-2</v>
      </c>
      <c r="X3861" s="47">
        <v>0.15813185857520601</v>
      </c>
      <c r="Y3861" s="47">
        <v>2.69063923690827E-2</v>
      </c>
      <c r="Z3861" s="79">
        <v>144</v>
      </c>
      <c r="AA3861" s="47">
        <v>0.24626265469502501</v>
      </c>
    </row>
    <row r="3862" spans="1:27">
      <c r="A3862" s="66" t="s">
        <v>136</v>
      </c>
      <c r="B3862" s="3">
        <v>39284</v>
      </c>
      <c r="C3862" s="81">
        <v>0.10094372130045801</v>
      </c>
      <c r="D3862" s="47">
        <v>7.6519320465049995E-5</v>
      </c>
      <c r="E3862" s="47">
        <v>3.7978972337632699E-2</v>
      </c>
      <c r="F3862" s="47">
        <v>0.219581833453075</v>
      </c>
      <c r="G3862" s="47">
        <v>4.75457926121634E-2</v>
      </c>
      <c r="H3862" s="79">
        <v>169</v>
      </c>
      <c r="I3862" s="47">
        <v>0.221476413356685</v>
      </c>
      <c r="K3862" s="3">
        <v>39284</v>
      </c>
      <c r="L3862" s="81">
        <v>0.45731862752686903</v>
      </c>
      <c r="M3862" s="47">
        <v>7.0941399919532998E-4</v>
      </c>
      <c r="N3862" s="47">
        <v>0.26587893254570799</v>
      </c>
      <c r="O3862" s="47">
        <v>0.73536569220278003</v>
      </c>
      <c r="P3862" s="47">
        <v>0.120711039008341</v>
      </c>
      <c r="Q3862" s="79">
        <v>169</v>
      </c>
      <c r="R3862" s="47">
        <v>1.0033837477060801</v>
      </c>
      <c r="T3862" s="3">
        <v>39284</v>
      </c>
      <c r="U3862" s="81">
        <v>0.11133474766542199</v>
      </c>
      <c r="V3862" s="47">
        <v>4.7493457938080001E-5</v>
      </c>
      <c r="W3862" s="47">
        <v>6.24415944339285E-2</v>
      </c>
      <c r="X3862" s="47">
        <v>0.183985571089437</v>
      </c>
      <c r="Y3862" s="47">
        <v>3.12840610196959E-2</v>
      </c>
      <c r="Z3862" s="79">
        <v>169</v>
      </c>
      <c r="AA3862" s="47">
        <v>0.24427493138988701</v>
      </c>
    </row>
    <row r="3863" spans="1:27">
      <c r="A3863" s="66" t="s">
        <v>136</v>
      </c>
      <c r="B3863" s="3">
        <v>39285</v>
      </c>
      <c r="C3863" s="81">
        <v>8.3874450610977397E-2</v>
      </c>
      <c r="D3863" s="47">
        <v>5.7646110969089999E-5</v>
      </c>
      <c r="E3863" s="47">
        <v>3.1509360743512398E-2</v>
      </c>
      <c r="F3863" s="47">
        <v>0.182623835359741</v>
      </c>
      <c r="G3863" s="47">
        <v>3.9566867066799398E-2</v>
      </c>
      <c r="H3863" s="79">
        <v>141</v>
      </c>
      <c r="I3863" s="47">
        <v>0.220569496228958</v>
      </c>
      <c r="K3863" s="3">
        <v>39285</v>
      </c>
      <c r="L3863" s="81">
        <v>0.37509534039792702</v>
      </c>
      <c r="M3863" s="47">
        <v>5.0484671302491004E-4</v>
      </c>
      <c r="N3863" s="47">
        <v>0.217904598521312</v>
      </c>
      <c r="O3863" s="47">
        <v>0.60351326553495299</v>
      </c>
      <c r="P3863" s="47">
        <v>9.9147152799234403E-2</v>
      </c>
      <c r="Q3863" s="79">
        <v>141</v>
      </c>
      <c r="R3863" s="47">
        <v>0.98640992181440501</v>
      </c>
      <c r="T3863" s="3">
        <v>39285</v>
      </c>
      <c r="U3863" s="81">
        <v>9.3653666895074303E-2</v>
      </c>
      <c r="V3863" s="47">
        <v>3.5548268270440001E-5</v>
      </c>
      <c r="W3863" s="47">
        <v>5.2481583625461001E-2</v>
      </c>
      <c r="X3863" s="47">
        <v>0.154863769512082</v>
      </c>
      <c r="Y3863" s="47">
        <v>2.6352706352055999E-2</v>
      </c>
      <c r="Z3863" s="79">
        <v>141</v>
      </c>
      <c r="AA3863" s="47">
        <v>0.24628646717284799</v>
      </c>
    </row>
    <row r="3864" spans="1:27">
      <c r="A3864" s="66" t="s">
        <v>136</v>
      </c>
      <c r="B3864" s="3">
        <v>39286</v>
      </c>
      <c r="C3864" s="81">
        <v>6.1080958892522297E-2</v>
      </c>
      <c r="D3864" s="47">
        <v>4.0642943368929999E-5</v>
      </c>
      <c r="E3864" s="47">
        <v>2.2811212292920401E-2</v>
      </c>
      <c r="F3864" s="47">
        <v>0.13348827845796901</v>
      </c>
      <c r="G3864" s="47">
        <v>2.8988514485853399E-2</v>
      </c>
      <c r="H3864" s="79">
        <v>104</v>
      </c>
      <c r="I3864" s="47">
        <v>0.21777467908984699</v>
      </c>
      <c r="K3864" s="3">
        <v>39286</v>
      </c>
      <c r="L3864" s="81">
        <v>0.26903895967994201</v>
      </c>
      <c r="M3864" s="47">
        <v>2.9177646571886998E-4</v>
      </c>
      <c r="N3864" s="47">
        <v>0.156017483038347</v>
      </c>
      <c r="O3864" s="47">
        <v>0.43345819888742698</v>
      </c>
      <c r="P3864" s="47">
        <v>7.1338805911923098E-2</v>
      </c>
      <c r="Q3864" s="79">
        <v>104</v>
      </c>
      <c r="R3864" s="47">
        <v>0.95921665555480395</v>
      </c>
      <c r="T3864" s="3">
        <v>39286</v>
      </c>
      <c r="U3864" s="81">
        <v>7.0045646075925699E-2</v>
      </c>
      <c r="V3864" s="47">
        <v>2.2337845881899999E-5</v>
      </c>
      <c r="W3864" s="47">
        <v>3.9178680114572602E-2</v>
      </c>
      <c r="X3864" s="47">
        <v>0.115989467705928</v>
      </c>
      <c r="Y3864" s="47">
        <v>1.9771890899038899E-2</v>
      </c>
      <c r="Z3864" s="79">
        <v>104</v>
      </c>
      <c r="AA3864" s="47">
        <v>0.249736879911575</v>
      </c>
    </row>
    <row r="3865" spans="1:27">
      <c r="A3865" s="66" t="s">
        <v>136</v>
      </c>
      <c r="B3865" s="3">
        <v>39287</v>
      </c>
      <c r="C3865" s="81">
        <v>4.6058553106401903E-2</v>
      </c>
      <c r="D3865" s="47">
        <v>3.2747965959250003E-5</v>
      </c>
      <c r="E3865" s="47">
        <v>1.7032156946980102E-2</v>
      </c>
      <c r="F3865" s="47">
        <v>0.101279904022197</v>
      </c>
      <c r="G3865" s="47">
        <v>2.2078369825482801E-2</v>
      </c>
      <c r="H3865" s="48">
        <v>80</v>
      </c>
      <c r="I3865" s="47">
        <v>0.213479009582354</v>
      </c>
      <c r="K3865" s="3">
        <v>39287</v>
      </c>
      <c r="L3865" s="81">
        <v>0.20199121757852601</v>
      </c>
      <c r="M3865" s="47">
        <v>1.8466535345184999E-4</v>
      </c>
      <c r="N3865" s="47">
        <v>0.11690592460198899</v>
      </c>
      <c r="O3865" s="47">
        <v>0.32592508479921201</v>
      </c>
      <c r="P3865" s="47">
        <v>5.3748522914011498E-2</v>
      </c>
      <c r="Q3865" s="48">
        <v>80</v>
      </c>
      <c r="R3865" s="47">
        <v>0.93621883808164996</v>
      </c>
      <c r="T3865" s="3">
        <v>39287</v>
      </c>
      <c r="U3865" s="81">
        <v>5.4512917136543999E-2</v>
      </c>
      <c r="V3865" s="47">
        <v>1.51896796823E-5</v>
      </c>
      <c r="W3865" s="47">
        <v>3.04271887648432E-2</v>
      </c>
      <c r="X3865" s="47">
        <v>9.0410402317609703E-2</v>
      </c>
      <c r="Y3865" s="47">
        <v>1.5441299535622E-2</v>
      </c>
      <c r="Z3865" s="48">
        <v>80</v>
      </c>
      <c r="AA3865" s="47">
        <v>0.252664549250393</v>
      </c>
    </row>
    <row r="3866" spans="1:27">
      <c r="A3866" s="66" t="s">
        <v>136</v>
      </c>
      <c r="B3866" s="3">
        <v>39288</v>
      </c>
      <c r="C3866" s="81">
        <v>3.6603059667602002E-2</v>
      </c>
      <c r="D3866" s="47">
        <v>2.815407636424E-5</v>
      </c>
      <c r="E3866" s="47">
        <v>1.33746645692951E-2</v>
      </c>
      <c r="F3866" s="47">
        <v>8.1088492247479604E-2</v>
      </c>
      <c r="G3866" s="47">
        <v>1.77574830512356E-2</v>
      </c>
      <c r="H3866" s="48">
        <v>65</v>
      </c>
      <c r="I3866" s="47">
        <v>0.208804045446494</v>
      </c>
      <c r="K3866" s="3">
        <v>39288</v>
      </c>
      <c r="L3866" s="81">
        <v>0.16096101322954401</v>
      </c>
      <c r="M3866" s="47">
        <v>1.2933554626988001E-4</v>
      </c>
      <c r="N3866" s="47">
        <v>9.2987260211878905E-2</v>
      </c>
      <c r="O3866" s="47">
        <v>0.26008681403632</v>
      </c>
      <c r="P3866" s="47">
        <v>4.2971357461971497E-2</v>
      </c>
      <c r="Q3866" s="48">
        <v>65</v>
      </c>
      <c r="R3866" s="47">
        <v>0.918210418110042</v>
      </c>
      <c r="T3866" s="3">
        <v>39288</v>
      </c>
      <c r="U3866" s="81">
        <v>4.4684275774225297E-2</v>
      </c>
      <c r="V3866" s="47">
        <v>1.1256221941049999E-5</v>
      </c>
      <c r="W3866" s="47">
        <v>2.48924068802037E-2</v>
      </c>
      <c r="X3866" s="47">
        <v>7.4218563573902996E-2</v>
      </c>
      <c r="Y3866" s="47">
        <v>1.26986597214011E-2</v>
      </c>
      <c r="Z3866" s="48">
        <v>65</v>
      </c>
      <c r="AA3866" s="47">
        <v>0.25490376034775603</v>
      </c>
    </row>
    <row r="3867" spans="1:27">
      <c r="A3867" s="66" t="s">
        <v>136</v>
      </c>
      <c r="B3867" s="3">
        <v>39289</v>
      </c>
      <c r="C3867" s="81">
        <v>2.9050686139992399E-2</v>
      </c>
      <c r="D3867" s="47">
        <v>2.418516469524E-5</v>
      </c>
      <c r="E3867" s="47">
        <v>1.0445116598728E-2</v>
      </c>
      <c r="F3867" s="47">
        <v>6.5002195946302896E-2</v>
      </c>
      <c r="G3867" s="47">
        <v>1.4320573100012699E-2</v>
      </c>
      <c r="H3867" s="48">
        <v>53</v>
      </c>
      <c r="I3867" s="47">
        <v>0.203242907996945</v>
      </c>
      <c r="K3867" s="3">
        <v>39289</v>
      </c>
      <c r="L3867" s="81">
        <v>0.128761252235503</v>
      </c>
      <c r="M3867" s="47">
        <v>9.1425167787929993E-5</v>
      </c>
      <c r="N3867" s="47">
        <v>7.4232275827978603E-2</v>
      </c>
      <c r="O3867" s="47">
        <v>0.20838492308621201</v>
      </c>
      <c r="P3867" s="47">
        <v>3.4500803534628303E-2</v>
      </c>
      <c r="Q3867" s="48">
        <v>53</v>
      </c>
      <c r="R3867" s="47">
        <v>0.90083281391572501</v>
      </c>
      <c r="T3867" s="3">
        <v>39289</v>
      </c>
      <c r="U3867" s="81">
        <v>3.6743893657591002E-2</v>
      </c>
      <c r="V3867" s="47">
        <v>8.4072043834399998E-6</v>
      </c>
      <c r="W3867" s="47">
        <v>2.0424314324734599E-2</v>
      </c>
      <c r="X3867" s="47">
        <v>6.1130226160206899E-2</v>
      </c>
      <c r="Y3867" s="47">
        <v>1.04801572254167E-2</v>
      </c>
      <c r="Z3867" s="48">
        <v>53</v>
      </c>
      <c r="AA3867" s="47">
        <v>0.25706572857219401</v>
      </c>
    </row>
    <row r="3868" spans="1:27">
      <c r="A3868" s="66" t="s">
        <v>136</v>
      </c>
      <c r="B3868" s="3">
        <v>39290</v>
      </c>
      <c r="C3868" s="81">
        <v>2.2800081189956401E-2</v>
      </c>
      <c r="D3868" s="47">
        <v>2.03724248735E-5</v>
      </c>
      <c r="E3868" s="47">
        <v>8.0211166349251403E-3</v>
      </c>
      <c r="F3868" s="47">
        <v>5.1701380655965301E-2</v>
      </c>
      <c r="G3868" s="47">
        <v>1.14803135064648E-2</v>
      </c>
      <c r="H3868" s="48">
        <v>43</v>
      </c>
      <c r="I3868" s="47">
        <v>0.19660873701593301</v>
      </c>
      <c r="K3868" s="3">
        <v>39290</v>
      </c>
      <c r="L3868" s="81">
        <v>0.1024440700332</v>
      </c>
      <c r="M3868" s="47">
        <v>6.4184670046119996E-5</v>
      </c>
      <c r="N3868" s="47">
        <v>5.8920652472332503E-2</v>
      </c>
      <c r="O3868" s="47">
        <v>0.166092922417235</v>
      </c>
      <c r="P3868" s="47">
        <v>2.7564019538578E-2</v>
      </c>
      <c r="Q3868" s="48">
        <v>43</v>
      </c>
      <c r="R3868" s="47">
        <v>0.88339155708233896</v>
      </c>
      <c r="T3868" s="3">
        <v>39290</v>
      </c>
      <c r="U3868" s="81">
        <v>3.00647421216967E-2</v>
      </c>
      <c r="V3868" s="47">
        <v>6.2422179782600001E-6</v>
      </c>
      <c r="W3868" s="47">
        <v>1.6669793197014799E-2</v>
      </c>
      <c r="X3868" s="47">
        <v>5.0112411905631198E-2</v>
      </c>
      <c r="Y3868" s="47">
        <v>8.6108257970473508E-3</v>
      </c>
      <c r="Z3868" s="48">
        <v>43</v>
      </c>
      <c r="AA3868" s="47">
        <v>0.25925306703996998</v>
      </c>
    </row>
    <row r="3869" spans="1:27">
      <c r="A3869" s="66" t="s">
        <v>136</v>
      </c>
      <c r="B3869" s="3">
        <v>39291</v>
      </c>
      <c r="C3869" s="81">
        <v>2.1526641878827101E-2</v>
      </c>
      <c r="D3869" s="47">
        <v>1.9470246323680001E-5</v>
      </c>
      <c r="E3869" s="47">
        <v>7.5296317957675701E-3</v>
      </c>
      <c r="F3869" s="47">
        <v>4.8985182279278998E-2</v>
      </c>
      <c r="G3869" s="47">
        <v>1.0899370725542199E-2</v>
      </c>
      <c r="H3869" s="48">
        <v>41</v>
      </c>
      <c r="I3869" s="47">
        <v>0.19468267483761101</v>
      </c>
      <c r="K3869" s="3">
        <v>39291</v>
      </c>
      <c r="L3869" s="81">
        <v>9.7179680352051406E-2</v>
      </c>
      <c r="M3869" s="47">
        <v>5.9132095119599997E-5</v>
      </c>
      <c r="N3869" s="47">
        <v>5.5860953140111302E-2</v>
      </c>
      <c r="O3869" s="47">
        <v>0.15762629785830901</v>
      </c>
      <c r="P3869" s="47">
        <v>2.61738329767329E-2</v>
      </c>
      <c r="Q3869" s="48">
        <v>41</v>
      </c>
      <c r="R3869" s="47">
        <v>0.87887373317663997</v>
      </c>
      <c r="T3869" s="3">
        <v>39291</v>
      </c>
      <c r="U3869" s="81">
        <v>2.86857054023851E-2</v>
      </c>
      <c r="V3869" s="47">
        <v>5.8178903390800002E-6</v>
      </c>
      <c r="W3869" s="47">
        <v>1.58955397254982E-2</v>
      </c>
      <c r="X3869" s="47">
        <v>4.7835509744043103E-2</v>
      </c>
      <c r="Y3869" s="47">
        <v>8.2240797174529499E-3</v>
      </c>
      <c r="Z3869" s="48">
        <v>41</v>
      </c>
      <c r="AA3869" s="47">
        <v>0.25942782384617402</v>
      </c>
    </row>
    <row r="3870" spans="1:27">
      <c r="A3870" s="66" t="s">
        <v>136</v>
      </c>
      <c r="B3870" s="3">
        <v>39292</v>
      </c>
      <c r="C3870" s="81">
        <v>2.14902262637706E-2</v>
      </c>
      <c r="D3870" s="47">
        <v>1.9400207304689999E-5</v>
      </c>
      <c r="E3870" s="47">
        <v>7.5170337893336299E-3</v>
      </c>
      <c r="F3870" s="47">
        <v>4.8901764423045099E-2</v>
      </c>
      <c r="G3870" s="47">
        <v>1.08807388075827E-2</v>
      </c>
      <c r="H3870" s="48">
        <v>41</v>
      </c>
      <c r="I3870" s="47">
        <v>0.194353339245698</v>
      </c>
      <c r="K3870" s="3">
        <v>39292</v>
      </c>
      <c r="L3870" s="81">
        <v>9.7097991018741295E-2</v>
      </c>
      <c r="M3870" s="47">
        <v>5.9025478555970003E-5</v>
      </c>
      <c r="N3870" s="47">
        <v>5.5814164463752897E-2</v>
      </c>
      <c r="O3870" s="47">
        <v>0.15749343556395501</v>
      </c>
      <c r="P3870" s="47">
        <v>2.6151692702249402E-2</v>
      </c>
      <c r="Q3870" s="48">
        <v>41</v>
      </c>
      <c r="R3870" s="47">
        <v>0.87813495106635897</v>
      </c>
      <c r="T3870" s="3">
        <v>39292</v>
      </c>
      <c r="U3870" s="81">
        <v>2.86358693581646E-2</v>
      </c>
      <c r="V3870" s="47">
        <v>5.7969816178100001E-6</v>
      </c>
      <c r="W3870" s="47">
        <v>1.5867974908207998E-2</v>
      </c>
      <c r="X3870" s="47">
        <v>4.7752290175646903E-2</v>
      </c>
      <c r="Y3870" s="47">
        <v>8.2097485984643902E-3</v>
      </c>
      <c r="Z3870" s="48">
        <v>41</v>
      </c>
      <c r="AA3870" s="47">
        <v>0.25897711655765299</v>
      </c>
    </row>
    <row r="3871" spans="1:27">
      <c r="A3871" s="66" t="s">
        <v>136</v>
      </c>
      <c r="B3871" s="3">
        <v>39293</v>
      </c>
      <c r="C3871" s="81">
        <v>1.8408195113273702E-2</v>
      </c>
      <c r="D3871" s="47">
        <v>1.7169002547990001E-5</v>
      </c>
      <c r="E3871" s="47">
        <v>6.3277725383550998E-3</v>
      </c>
      <c r="F3871" s="47">
        <v>4.2332848641412901E-2</v>
      </c>
      <c r="G3871" s="47">
        <v>9.4763827345638301E-3</v>
      </c>
      <c r="H3871" s="48">
        <v>36</v>
      </c>
      <c r="I3871" s="47">
        <v>0.189602292248501</v>
      </c>
      <c r="K3871" s="3">
        <v>39293</v>
      </c>
      <c r="L3871" s="81">
        <v>8.4204338789084301E-2</v>
      </c>
      <c r="M3871" s="47">
        <v>4.735385017577E-5</v>
      </c>
      <c r="N3871" s="47">
        <v>4.8323488690483703E-2</v>
      </c>
      <c r="O3871" s="47">
        <v>0.13675016005819199</v>
      </c>
      <c r="P3871" s="47">
        <v>2.27442500005689E-2</v>
      </c>
      <c r="Q3871" s="48">
        <v>36</v>
      </c>
      <c r="R3871" s="47">
        <v>0.867295003852254</v>
      </c>
      <c r="T3871" s="3">
        <v>39293</v>
      </c>
      <c r="U3871" s="81">
        <v>2.5249689384450699E-2</v>
      </c>
      <c r="V3871" s="47">
        <v>4.8078356759599999E-6</v>
      </c>
      <c r="W3871" s="47">
        <v>1.3967330828172199E-2</v>
      </c>
      <c r="X3871" s="47">
        <v>4.21603628508775E-2</v>
      </c>
      <c r="Y3871" s="47">
        <v>7.2596942952002199E-3</v>
      </c>
      <c r="Z3871" s="48">
        <v>36</v>
      </c>
      <c r="AA3871" s="47">
        <v>0.26006889629295699</v>
      </c>
    </row>
    <row r="3872" spans="1:27">
      <c r="A3872" s="66" t="s">
        <v>136</v>
      </c>
      <c r="B3872" s="3">
        <v>39294</v>
      </c>
      <c r="C3872" s="81">
        <v>2.0211073776464701E-2</v>
      </c>
      <c r="D3872" s="47">
        <v>1.8449703233899999E-5</v>
      </c>
      <c r="E3872" s="47">
        <v>7.0245527238619902E-3</v>
      </c>
      <c r="F3872" s="47">
        <v>4.6169869919316597E-2</v>
      </c>
      <c r="G3872" s="47">
        <v>1.0295940335225099E-2</v>
      </c>
      <c r="H3872" s="48">
        <v>39</v>
      </c>
      <c r="I3872" s="47">
        <v>0.19215852470928399</v>
      </c>
      <c r="K3872" s="3">
        <v>39294</v>
      </c>
      <c r="L3872" s="81">
        <v>9.1805421444948201E-2</v>
      </c>
      <c r="M3872" s="47">
        <v>5.4093517365660003E-5</v>
      </c>
      <c r="N3872" s="47">
        <v>5.27393308019092E-2</v>
      </c>
      <c r="O3872" s="47">
        <v>0.14897886913876901</v>
      </c>
      <c r="P3872" s="47">
        <v>2.4753055136549702E-2</v>
      </c>
      <c r="Q3872" s="48">
        <v>39</v>
      </c>
      <c r="R3872" s="47">
        <v>0.872847951587712</v>
      </c>
      <c r="T3872" s="3">
        <v>39294</v>
      </c>
      <c r="U3872" s="81">
        <v>2.7194612958625099E-2</v>
      </c>
      <c r="V3872" s="47">
        <v>5.3595975264900001E-6</v>
      </c>
      <c r="W3872" s="47">
        <v>1.50594724194463E-2</v>
      </c>
      <c r="X3872" s="47">
        <v>4.53711348106485E-2</v>
      </c>
      <c r="Y3872" s="47">
        <v>7.8049743446410302E-3</v>
      </c>
      <c r="Z3872" s="48">
        <v>39</v>
      </c>
      <c r="AA3872" s="47">
        <v>0.258555124975821</v>
      </c>
    </row>
    <row r="3873" spans="1:27">
      <c r="A3873" s="66" t="s">
        <v>136</v>
      </c>
      <c r="B3873" s="3">
        <v>39295</v>
      </c>
      <c r="C3873" s="81">
        <v>2.4472957241087501E-2</v>
      </c>
      <c r="D3873" s="47">
        <v>2.1215644040810001E-5</v>
      </c>
      <c r="E3873" s="47">
        <v>8.6764450376235203E-3</v>
      </c>
      <c r="F3873" s="47">
        <v>5.5233456772936097E-2</v>
      </c>
      <c r="G3873" s="47">
        <v>1.22307613904519E-2</v>
      </c>
      <c r="H3873" s="48">
        <v>46</v>
      </c>
      <c r="I3873" s="47">
        <v>0.19727111313437301</v>
      </c>
      <c r="K3873" s="3">
        <v>39295</v>
      </c>
      <c r="L3873" s="81">
        <v>0.109809893743397</v>
      </c>
      <c r="M3873" s="47">
        <v>7.1289539105960002E-5</v>
      </c>
      <c r="N3873" s="47">
        <v>6.32076367020976E-2</v>
      </c>
      <c r="O3873" s="47">
        <v>0.17792662290859201</v>
      </c>
      <c r="P3873" s="47">
        <v>2.95042924349047E-2</v>
      </c>
      <c r="Q3873" s="48">
        <v>46</v>
      </c>
      <c r="R3873" s="47">
        <v>0.88515334532430401</v>
      </c>
      <c r="T3873" s="3">
        <v>39295</v>
      </c>
      <c r="U3873" s="81">
        <v>3.1755904708615501E-2</v>
      </c>
      <c r="V3873" s="47">
        <v>6.7323134483400003E-6</v>
      </c>
      <c r="W3873" s="47">
        <v>1.76224299292209E-2</v>
      </c>
      <c r="X3873" s="47">
        <v>5.28976104167092E-2</v>
      </c>
      <c r="Y3873" s="47">
        <v>9.0824325061188305E-3</v>
      </c>
      <c r="Z3873" s="48">
        <v>46</v>
      </c>
      <c r="AA3873" s="47">
        <v>0.25597734710785902</v>
      </c>
    </row>
    <row r="3874" spans="1:27">
      <c r="A3874" s="66" t="s">
        <v>136</v>
      </c>
      <c r="B3874" s="3">
        <v>39296</v>
      </c>
      <c r="C3874" s="81">
        <v>2.5681499496292701E-2</v>
      </c>
      <c r="D3874" s="47">
        <v>2.191840511978E-5</v>
      </c>
      <c r="E3874" s="47">
        <v>9.1461965371438698E-3</v>
      </c>
      <c r="F3874" s="47">
        <v>5.7800692280138802E-2</v>
      </c>
      <c r="G3874" s="47">
        <v>1.27783591066784E-2</v>
      </c>
      <c r="H3874" s="48">
        <v>48</v>
      </c>
      <c r="I3874" s="47">
        <v>0.19838736808170401</v>
      </c>
      <c r="K3874" s="3">
        <v>39296</v>
      </c>
      <c r="L3874" s="81">
        <v>0.114939897486788</v>
      </c>
      <c r="M3874" s="47">
        <v>7.6479687510639996E-5</v>
      </c>
      <c r="N3874" s="47">
        <v>6.6192531699949805E-2</v>
      </c>
      <c r="O3874" s="47">
        <v>0.186170142191491</v>
      </c>
      <c r="P3874" s="47">
        <v>3.0856306494262801E-2</v>
      </c>
      <c r="Q3874" s="48">
        <v>48</v>
      </c>
      <c r="R3874" s="47">
        <v>0.88790079229121999</v>
      </c>
      <c r="T3874" s="3">
        <v>39296</v>
      </c>
      <c r="U3874" s="81">
        <v>3.2990469005529703E-2</v>
      </c>
      <c r="V3874" s="47">
        <v>7.1147214862900004E-6</v>
      </c>
      <c r="W3874" s="47">
        <v>1.8316931883020901E-2</v>
      </c>
      <c r="X3874" s="47">
        <v>5.4932947225121799E-2</v>
      </c>
      <c r="Y3874" s="47">
        <v>9.4275102528136208E-3</v>
      </c>
      <c r="Z3874" s="48">
        <v>48</v>
      </c>
      <c r="AA3874" s="47">
        <v>0.25484852700025901</v>
      </c>
    </row>
    <row r="3875" spans="1:27">
      <c r="A3875" s="66" t="s">
        <v>136</v>
      </c>
      <c r="B3875" s="3">
        <v>39297</v>
      </c>
      <c r="C3875" s="81">
        <v>2.8739909961763E-2</v>
      </c>
      <c r="D3875" s="47">
        <v>2.3627749670240002E-5</v>
      </c>
      <c r="E3875" s="47">
        <v>1.03344964619216E-2</v>
      </c>
      <c r="F3875" s="47">
        <v>6.4302534808113196E-2</v>
      </c>
      <c r="G3875" s="47">
        <v>1.4165867445024899E-2</v>
      </c>
      <c r="H3875" s="48">
        <v>53</v>
      </c>
      <c r="I3875" s="47">
        <v>0.201068671770814</v>
      </c>
      <c r="K3875" s="3">
        <v>39297</v>
      </c>
      <c r="L3875" s="81">
        <v>0.12795401525907499</v>
      </c>
      <c r="M3875" s="47">
        <v>9.0250144300590003E-5</v>
      </c>
      <c r="N3875" s="47">
        <v>7.3767467775701798E-2</v>
      </c>
      <c r="O3875" s="47">
        <v>0.20707727774169199</v>
      </c>
      <c r="P3875" s="47">
        <v>3.42840384453671E-2</v>
      </c>
      <c r="Q3875" s="48">
        <v>53</v>
      </c>
      <c r="R3875" s="47">
        <v>0.89518526432804002</v>
      </c>
      <c r="T3875" s="3">
        <v>39297</v>
      </c>
      <c r="U3875" s="81">
        <v>3.6163459314138502E-2</v>
      </c>
      <c r="V3875" s="47">
        <v>8.1407786270199998E-6</v>
      </c>
      <c r="W3875" s="47">
        <v>2.0101842064966801E-2</v>
      </c>
      <c r="X3875" s="47">
        <v>6.0164194859583998E-2</v>
      </c>
      <c r="Y3875" s="47">
        <v>1.03144636433267E-2</v>
      </c>
      <c r="Z3875" s="48">
        <v>53</v>
      </c>
      <c r="AA3875" s="47">
        <v>0.25300492383608197</v>
      </c>
    </row>
    <row r="3876" spans="1:27">
      <c r="A3876" s="66" t="s">
        <v>136</v>
      </c>
      <c r="B3876" s="3">
        <v>39298</v>
      </c>
      <c r="C3876" s="81">
        <v>3.2422447083213998E-2</v>
      </c>
      <c r="D3876" s="47">
        <v>2.5529604108479999E-5</v>
      </c>
      <c r="E3876" s="47">
        <v>1.1765106435970001E-2</v>
      </c>
      <c r="F3876" s="47">
        <v>7.2136377937402296E-2</v>
      </c>
      <c r="G3876" s="47">
        <v>1.5838271155443302E-2</v>
      </c>
      <c r="H3876" s="48">
        <v>59</v>
      </c>
      <c r="I3876" s="47">
        <v>0.20376456134503401</v>
      </c>
      <c r="K3876" s="3">
        <v>39298</v>
      </c>
      <c r="L3876" s="81">
        <v>0.14371643935897199</v>
      </c>
      <c r="M3876" s="47">
        <v>1.0802191558224E-4</v>
      </c>
      <c r="N3876" s="47">
        <v>8.2947064610443405E-2</v>
      </c>
      <c r="O3876" s="47">
        <v>0.232389133056637</v>
      </c>
      <c r="P3876" s="47">
        <v>3.8431609947990601E-2</v>
      </c>
      <c r="Q3876" s="48">
        <v>59</v>
      </c>
      <c r="R3876" s="47">
        <v>0.90321119651738602</v>
      </c>
      <c r="T3876" s="3">
        <v>39298</v>
      </c>
      <c r="U3876" s="81">
        <v>3.9943802008137498E-2</v>
      </c>
      <c r="V3876" s="47">
        <v>9.4231145439000008E-6</v>
      </c>
      <c r="W3876" s="47">
        <v>2.2229436243688699E-2</v>
      </c>
      <c r="X3876" s="47">
        <v>6.6394549789924706E-2</v>
      </c>
      <c r="Y3876" s="47">
        <v>1.13703409734301E-2</v>
      </c>
      <c r="Z3876" s="48">
        <v>59</v>
      </c>
      <c r="AA3876" s="47">
        <v>0.25103383695103298</v>
      </c>
    </row>
    <row r="3877" spans="1:27">
      <c r="A3877" s="66" t="s">
        <v>136</v>
      </c>
      <c r="B3877" s="3">
        <v>39299</v>
      </c>
      <c r="C3877" s="81">
        <v>2.75003011068309E-2</v>
      </c>
      <c r="D3877" s="47">
        <v>2.2940165088E-5</v>
      </c>
      <c r="E3877" s="47">
        <v>9.8531249656124992E-3</v>
      </c>
      <c r="F3877" s="47">
        <v>6.1665779763232897E-2</v>
      </c>
      <c r="G3877" s="47">
        <v>1.36029800532169E-2</v>
      </c>
      <c r="H3877" s="48">
        <v>51</v>
      </c>
      <c r="I3877" s="47">
        <v>0.19994113281526299</v>
      </c>
      <c r="K3877" s="3">
        <v>39299</v>
      </c>
      <c r="L3877" s="81">
        <v>0.122556696858861</v>
      </c>
      <c r="M3877" s="47">
        <v>8.4435552346879999E-5</v>
      </c>
      <c r="N3877" s="47">
        <v>7.0625484864586002E-2</v>
      </c>
      <c r="O3877" s="47">
        <v>0.19840743087162099</v>
      </c>
      <c r="P3877" s="47">
        <v>3.2862820205562401E-2</v>
      </c>
      <c r="Q3877" s="48">
        <v>51</v>
      </c>
      <c r="R3877" s="47">
        <v>0.89104932738248799</v>
      </c>
      <c r="T3877" s="3">
        <v>39299</v>
      </c>
      <c r="U3877" s="81">
        <v>3.4665762681815003E-2</v>
      </c>
      <c r="V3877" s="47">
        <v>7.6284245070099998E-6</v>
      </c>
      <c r="W3877" s="47">
        <v>1.9260550275399399E-2</v>
      </c>
      <c r="X3877" s="47">
        <v>5.7692240680611302E-2</v>
      </c>
      <c r="Y3877" s="47">
        <v>9.8947742536559299E-3</v>
      </c>
      <c r="Z3877" s="48">
        <v>51</v>
      </c>
      <c r="AA3877" s="47">
        <v>0.25203767164518398</v>
      </c>
    </row>
    <row r="3878" spans="1:27">
      <c r="A3878" s="66" t="s">
        <v>136</v>
      </c>
      <c r="B3878" s="3">
        <v>39300</v>
      </c>
      <c r="C3878" s="81">
        <v>2.1379012880771101E-2</v>
      </c>
      <c r="D3878" s="47">
        <v>1.9204852654630001E-5</v>
      </c>
      <c r="E3878" s="47">
        <v>7.4779691359170303E-3</v>
      </c>
      <c r="F3878" s="47">
        <v>4.8649341204536699E-2</v>
      </c>
      <c r="G3878" s="47">
        <v>1.08246575317125E-2</v>
      </c>
      <c r="H3878" s="48">
        <v>41</v>
      </c>
      <c r="I3878" s="47">
        <v>0.19334754749229999</v>
      </c>
      <c r="K3878" s="3">
        <v>39300</v>
      </c>
      <c r="L3878" s="81">
        <v>9.6574050717779095E-2</v>
      </c>
      <c r="M3878" s="47">
        <v>5.84698506721E-5</v>
      </c>
      <c r="N3878" s="47">
        <v>5.5511133501085101E-2</v>
      </c>
      <c r="O3878" s="47">
        <v>0.156647597291701</v>
      </c>
      <c r="P3878" s="47">
        <v>2.6012109467961099E-2</v>
      </c>
      <c r="Q3878" s="48">
        <v>41</v>
      </c>
      <c r="R3878" s="47">
        <v>0.87339653901766501</v>
      </c>
      <c r="T3878" s="3">
        <v>39300</v>
      </c>
      <c r="U3878" s="81">
        <v>2.8070616824623001E-2</v>
      </c>
      <c r="V3878" s="47">
        <v>5.5779794785200004E-6</v>
      </c>
      <c r="W3878" s="47">
        <v>1.55541995004502E-2</v>
      </c>
      <c r="X3878" s="47">
        <v>4.6810937976343697E-2</v>
      </c>
      <c r="Y3878" s="47">
        <v>8.0481656852317302E-3</v>
      </c>
      <c r="Z3878" s="48">
        <v>41</v>
      </c>
      <c r="AA3878" s="47">
        <v>0.25386508488043902</v>
      </c>
    </row>
    <row r="3879" spans="1:27">
      <c r="A3879" s="66" t="s">
        <v>136</v>
      </c>
      <c r="B3879" s="3">
        <v>39301</v>
      </c>
      <c r="C3879" s="81">
        <v>1.7741748243300499E-2</v>
      </c>
      <c r="D3879" s="47">
        <v>1.6611447074080001E-5</v>
      </c>
      <c r="E3879" s="47">
        <v>6.0731876084086896E-3</v>
      </c>
      <c r="F3879" s="47">
        <v>4.0903401577249199E-2</v>
      </c>
      <c r="G3879" s="47">
        <v>9.1695313163362106E-3</v>
      </c>
      <c r="H3879" s="48">
        <v>35</v>
      </c>
      <c r="I3879" s="47">
        <v>0.18795905089343201</v>
      </c>
      <c r="K3879" s="3">
        <v>39301</v>
      </c>
      <c r="L3879" s="81">
        <v>8.1242851356447807E-2</v>
      </c>
      <c r="M3879" s="47">
        <v>4.4791801197539999E-5</v>
      </c>
      <c r="N3879" s="47">
        <v>4.6604344184969199E-2</v>
      </c>
      <c r="O3879" s="47">
        <v>0.131982862422801</v>
      </c>
      <c r="P3879" s="47">
        <v>2.19605065912769E-2</v>
      </c>
      <c r="Q3879" s="48">
        <v>35</v>
      </c>
      <c r="R3879" s="47">
        <v>0.86070036748494405</v>
      </c>
      <c r="T3879" s="3">
        <v>39301</v>
      </c>
      <c r="U3879" s="81">
        <v>2.4063631223439502E-2</v>
      </c>
      <c r="V3879" s="47">
        <v>4.4370989462399996E-6</v>
      </c>
      <c r="W3879" s="47">
        <v>1.3305304831600299E-2</v>
      </c>
      <c r="X3879" s="47">
        <v>4.0193373430138797E-2</v>
      </c>
      <c r="Y3879" s="47">
        <v>6.9237643842081503E-3</v>
      </c>
      <c r="Z3879" s="48">
        <v>35</v>
      </c>
      <c r="AA3879" s="47">
        <v>0.25493413748079702</v>
      </c>
    </row>
    <row r="3880" spans="1:27">
      <c r="A3880" s="66" t="s">
        <v>136</v>
      </c>
      <c r="B3880" s="3">
        <v>39302</v>
      </c>
      <c r="C3880" s="81">
        <v>1.4148322939315601E-2</v>
      </c>
      <c r="D3880" s="47">
        <v>1.3700388345140001E-5</v>
      </c>
      <c r="E3880" s="47">
        <v>4.6972361033852904E-3</v>
      </c>
      <c r="F3880" s="47">
        <v>3.3221057005946401E-2</v>
      </c>
      <c r="G3880" s="47">
        <v>7.5237376706065303E-3</v>
      </c>
      <c r="H3880" s="48">
        <v>29</v>
      </c>
      <c r="I3880" s="47">
        <v>0.18090136409230401</v>
      </c>
      <c r="K3880" s="3">
        <v>39302</v>
      </c>
      <c r="L3880" s="81">
        <v>6.6161177857793602E-2</v>
      </c>
      <c r="M3880" s="47">
        <v>3.261713221562E-5</v>
      </c>
      <c r="N3880" s="47">
        <v>3.7854616717231698E-2</v>
      </c>
      <c r="O3880" s="47">
        <v>0.107694145381188</v>
      </c>
      <c r="P3880" s="47">
        <v>1.7965049389038101E-2</v>
      </c>
      <c r="Q3880" s="48">
        <v>29</v>
      </c>
      <c r="R3880" s="47">
        <v>0.84594106140804304</v>
      </c>
      <c r="T3880" s="3">
        <v>39302</v>
      </c>
      <c r="U3880" s="81">
        <v>2.0046636978329601E-2</v>
      </c>
      <c r="V3880" s="47">
        <v>3.3810882525399999E-6</v>
      </c>
      <c r="W3880" s="47">
        <v>1.1053780877545501E-2</v>
      </c>
      <c r="X3880" s="47">
        <v>3.3552749674486897E-2</v>
      </c>
      <c r="Y3880" s="47">
        <v>5.7940622181147901E-3</v>
      </c>
      <c r="Z3880" s="48">
        <v>29</v>
      </c>
      <c r="AA3880" s="47">
        <v>0.25631758551154998</v>
      </c>
    </row>
    <row r="3881" spans="1:27">
      <c r="A3881" s="66" t="s">
        <v>136</v>
      </c>
      <c r="B3881" s="3">
        <v>39303</v>
      </c>
      <c r="C3881" s="81">
        <v>1.2381059861453299E-2</v>
      </c>
      <c r="D3881" s="47">
        <v>1.213453707739E-5</v>
      </c>
      <c r="E3881" s="47">
        <v>4.02763612074697E-3</v>
      </c>
      <c r="F3881" s="47">
        <v>2.9423725968247001E-2</v>
      </c>
      <c r="G3881" s="47">
        <v>6.70756335926136E-3</v>
      </c>
      <c r="H3881" s="48">
        <v>26</v>
      </c>
      <c r="I3881" s="47">
        <v>0.176570989519961</v>
      </c>
      <c r="K3881" s="3">
        <v>39303</v>
      </c>
      <c r="L3881" s="81">
        <v>5.8713985599285402E-2</v>
      </c>
      <c r="M3881" s="47">
        <v>2.711488375038E-5</v>
      </c>
      <c r="N3881" s="47">
        <v>3.3539693613563598E-2</v>
      </c>
      <c r="O3881" s="47">
        <v>9.5688795243865393E-2</v>
      </c>
      <c r="P3881" s="47">
        <v>1.5987580742301302E-2</v>
      </c>
      <c r="Q3881" s="48">
        <v>26</v>
      </c>
      <c r="R3881" s="47">
        <v>0.83734241268014098</v>
      </c>
      <c r="T3881" s="3">
        <v>39303</v>
      </c>
      <c r="U3881" s="81">
        <v>1.8000593403334101E-2</v>
      </c>
      <c r="V3881" s="47">
        <v>2.8775617474400002E-6</v>
      </c>
      <c r="W3881" s="47">
        <v>9.9086717034748296E-3</v>
      </c>
      <c r="X3881" s="47">
        <v>3.0166633422637701E-2</v>
      </c>
      <c r="Y3881" s="47">
        <v>5.2172285847538703E-3</v>
      </c>
      <c r="Z3881" s="48">
        <v>26</v>
      </c>
      <c r="AA3881" s="47">
        <v>0.25671328825964501</v>
      </c>
    </row>
    <row r="3882" spans="1:27">
      <c r="A3882" s="66" t="s">
        <v>136</v>
      </c>
      <c r="B3882" s="3">
        <v>39304</v>
      </c>
      <c r="C3882" s="81">
        <v>1.18055045602301E-2</v>
      </c>
      <c r="D3882" s="47">
        <v>1.1615485624770001E-5</v>
      </c>
      <c r="E3882" s="47">
        <v>3.8104476016278602E-3</v>
      </c>
      <c r="F3882" s="47">
        <v>2.8185344427253199E-2</v>
      </c>
      <c r="G3882" s="47">
        <v>6.4411598791192697E-3</v>
      </c>
      <c r="H3882" s="48">
        <v>25</v>
      </c>
      <c r="I3882" s="47">
        <v>0.175097288206395</v>
      </c>
      <c r="K3882" s="3">
        <v>39304</v>
      </c>
      <c r="L3882" s="81">
        <v>5.6235394930201903E-2</v>
      </c>
      <c r="M3882" s="47">
        <v>2.537103633368E-5</v>
      </c>
      <c r="N3882" s="47">
        <v>3.2104265769555697E-2</v>
      </c>
      <c r="O3882" s="47">
        <v>9.1691749236196898E-2</v>
      </c>
      <c r="P3882" s="47">
        <v>1.53288943337711E-2</v>
      </c>
      <c r="Q3882" s="48">
        <v>25</v>
      </c>
      <c r="R3882" s="47">
        <v>0.83407406293036301</v>
      </c>
      <c r="T3882" s="3">
        <v>39304</v>
      </c>
      <c r="U3882" s="81">
        <v>1.7275614372022401E-2</v>
      </c>
      <c r="V3882" s="47">
        <v>2.7033940955300001E-6</v>
      </c>
      <c r="W3882" s="47">
        <v>9.5034531092877995E-3</v>
      </c>
      <c r="X3882" s="47">
        <v>2.8965639875682E-2</v>
      </c>
      <c r="Y3882" s="47">
        <v>5.0123883045019501E-3</v>
      </c>
      <c r="Z3882" s="48">
        <v>25</v>
      </c>
      <c r="AA3882" s="47">
        <v>0.25622905088112602</v>
      </c>
    </row>
    <row r="3883" spans="1:27">
      <c r="A3883" s="66" t="s">
        <v>136</v>
      </c>
      <c r="B3883" s="3">
        <v>39305</v>
      </c>
      <c r="C3883" s="81">
        <v>1.7204919896798999E-2</v>
      </c>
      <c r="D3883" s="47">
        <v>1.629830592251E-5</v>
      </c>
      <c r="E3883" s="47">
        <v>5.8628286674710303E-3</v>
      </c>
      <c r="F3883" s="47">
        <v>3.9773914753675498E-2</v>
      </c>
      <c r="G3883" s="47">
        <v>8.9300615768470992E-3</v>
      </c>
      <c r="H3883" s="48">
        <v>34</v>
      </c>
      <c r="I3883" s="47">
        <v>0.187632736863419</v>
      </c>
      <c r="K3883" s="3">
        <v>39305</v>
      </c>
      <c r="L3883" s="81">
        <v>7.8587408068349004E-2</v>
      </c>
      <c r="M3883" s="47">
        <v>4.2632043365930002E-5</v>
      </c>
      <c r="N3883" s="47">
        <v>4.5060545868855301E-2</v>
      </c>
      <c r="O3883" s="47">
        <v>0.12771323374580701</v>
      </c>
      <c r="P3883" s="47">
        <v>2.1259672715539898E-2</v>
      </c>
      <c r="Q3883" s="48">
        <v>34</v>
      </c>
      <c r="R3883" s="47">
        <v>0.85705545549270601</v>
      </c>
      <c r="T3883" s="3">
        <v>39305</v>
      </c>
      <c r="U3883" s="81">
        <v>2.3069921822416201E-2</v>
      </c>
      <c r="V3883" s="47">
        <v>4.14828231988E-6</v>
      </c>
      <c r="W3883" s="47">
        <v>1.2749699619682701E-2</v>
      </c>
      <c r="X3883" s="47">
        <v>3.8547520198683599E-2</v>
      </c>
      <c r="Y3883" s="47">
        <v>6.64312356592565E-3</v>
      </c>
      <c r="Z3883" s="48">
        <v>34</v>
      </c>
      <c r="AA3883" s="47">
        <v>0.25159504355323298</v>
      </c>
    </row>
    <row r="3884" spans="1:27">
      <c r="A3884" s="66" t="s">
        <v>136</v>
      </c>
      <c r="B3884" s="3">
        <v>39306</v>
      </c>
      <c r="C3884" s="81">
        <v>4.1897695200571197E-2</v>
      </c>
      <c r="D3884" s="47">
        <v>3.0291194352060001E-5</v>
      </c>
      <c r="E3884" s="47">
        <v>1.54329159609002E-2</v>
      </c>
      <c r="F3884" s="47">
        <v>9.2355505506431901E-2</v>
      </c>
      <c r="G3884" s="47">
        <v>2.01631736982468E-2</v>
      </c>
      <c r="H3884" s="48">
        <v>74</v>
      </c>
      <c r="I3884" s="47">
        <v>0.20993907952607499</v>
      </c>
      <c r="K3884" s="3">
        <v>39306</v>
      </c>
      <c r="L3884" s="81">
        <v>0.18325987236014599</v>
      </c>
      <c r="M3884" s="47">
        <v>1.5802365191224999E-4</v>
      </c>
      <c r="N3884" s="47">
        <v>0.105989509714909</v>
      </c>
      <c r="O3884" s="47">
        <v>0.29586154534207698</v>
      </c>
      <c r="P3884" s="47">
        <v>4.8825918522840198E-2</v>
      </c>
      <c r="Q3884" s="48">
        <v>74</v>
      </c>
      <c r="R3884" s="47">
        <v>0.91827029465884902</v>
      </c>
      <c r="T3884" s="3">
        <v>39306</v>
      </c>
      <c r="U3884" s="81">
        <v>4.8204822207241101E-2</v>
      </c>
      <c r="V3884" s="47">
        <v>1.2347766062020001E-5</v>
      </c>
      <c r="W3884" s="47">
        <v>2.6885957540047301E-2</v>
      </c>
      <c r="X3884" s="47">
        <v>7.9993650904853206E-2</v>
      </c>
      <c r="Y3884" s="47">
        <v>1.3671675638760801E-2</v>
      </c>
      <c r="Z3884" s="48">
        <v>74</v>
      </c>
      <c r="AA3884" s="47">
        <v>0.241542546778762</v>
      </c>
    </row>
    <row r="3885" spans="1:27">
      <c r="A3885" s="66" t="s">
        <v>136</v>
      </c>
      <c r="B3885" s="3">
        <v>39307</v>
      </c>
      <c r="C3885" s="81">
        <v>3.0815790855027399E-2</v>
      </c>
      <c r="D3885" s="47">
        <v>2.5070231398839999E-5</v>
      </c>
      <c r="E3885" s="47">
        <v>1.11323463768788E-2</v>
      </c>
      <c r="F3885" s="47">
        <v>6.8750793346270406E-2</v>
      </c>
      <c r="G3885" s="47">
        <v>1.51199767912819E-2</v>
      </c>
      <c r="H3885" s="48">
        <v>56</v>
      </c>
      <c r="I3885" s="47">
        <v>0.20404227933923499</v>
      </c>
      <c r="K3885" s="3">
        <v>39307</v>
      </c>
      <c r="L3885" s="81">
        <v>0.135251121274679</v>
      </c>
      <c r="M3885" s="47">
        <v>9.8647801863229996E-5</v>
      </c>
      <c r="N3885" s="47">
        <v>7.8011151039177606E-2</v>
      </c>
      <c r="O3885" s="47">
        <v>0.21880792766427301</v>
      </c>
      <c r="P3885" s="47">
        <v>3.6209003789108199E-2</v>
      </c>
      <c r="Q3885" s="48">
        <v>56</v>
      </c>
      <c r="R3885" s="47">
        <v>0.89554563755648597</v>
      </c>
      <c r="T3885" s="3">
        <v>39307</v>
      </c>
      <c r="U3885" s="81">
        <v>3.6810731790419202E-2</v>
      </c>
      <c r="V3885" s="47">
        <v>8.2517284557700001E-6</v>
      </c>
      <c r="W3885" s="47">
        <v>2.0471879148994301E-2</v>
      </c>
      <c r="X3885" s="47">
        <v>6.12180496993424E-2</v>
      </c>
      <c r="Y3885" s="47">
        <v>1.04903551031075E-2</v>
      </c>
      <c r="Z3885" s="48">
        <v>56</v>
      </c>
      <c r="AA3885" s="47">
        <v>0.24373690923583799</v>
      </c>
    </row>
    <row r="3886" spans="1:27">
      <c r="A3886" s="66" t="s">
        <v>136</v>
      </c>
      <c r="B3886" s="3">
        <v>39308</v>
      </c>
      <c r="C3886" s="81">
        <v>2.0971634122846701E-2</v>
      </c>
      <c r="D3886" s="47">
        <v>1.923208399581E-5</v>
      </c>
      <c r="E3886" s="47">
        <v>7.3100913369816799E-3</v>
      </c>
      <c r="F3886" s="47">
        <v>4.7822943646110401E-2</v>
      </c>
      <c r="G3886" s="47">
        <v>1.0653751664653099E-2</v>
      </c>
      <c r="H3886" s="48">
        <v>40</v>
      </c>
      <c r="I3886" s="47">
        <v>0.19440487726682601</v>
      </c>
      <c r="K3886" s="3">
        <v>39308</v>
      </c>
      <c r="L3886" s="81">
        <v>9.3730210448557894E-2</v>
      </c>
      <c r="M3886" s="47">
        <v>5.608017719202E-5</v>
      </c>
      <c r="N3886" s="47">
        <v>5.3852389746046198E-2</v>
      </c>
      <c r="O3886" s="47">
        <v>0.15208658471945499</v>
      </c>
      <c r="P3886" s="47">
        <v>2.52659845042674E-2</v>
      </c>
      <c r="Q3886" s="48">
        <v>40</v>
      </c>
      <c r="R3886" s="47">
        <v>0.86886934760104595</v>
      </c>
      <c r="T3886" s="3">
        <v>39308</v>
      </c>
      <c r="U3886" s="81">
        <v>2.65984239205743E-2</v>
      </c>
      <c r="V3886" s="47">
        <v>5.0994199641600001E-6</v>
      </c>
      <c r="W3886" s="47">
        <v>1.47314497883089E-2</v>
      </c>
      <c r="X3886" s="47">
        <v>4.4371661783595903E-2</v>
      </c>
      <c r="Y3886" s="47">
        <v>7.6320472838812096E-3</v>
      </c>
      <c r="Z3886" s="48">
        <v>40</v>
      </c>
      <c r="AA3886" s="47">
        <v>0.24656463618812899</v>
      </c>
    </row>
    <row r="3887" spans="1:27">
      <c r="A3887" s="66" t="s">
        <v>136</v>
      </c>
      <c r="B3887" s="3">
        <v>39309</v>
      </c>
      <c r="C3887" s="81">
        <v>1.4906383164900901E-2</v>
      </c>
      <c r="D3887" s="47">
        <v>1.4575762076060001E-5</v>
      </c>
      <c r="E3887" s="47">
        <v>4.9761031896910796E-3</v>
      </c>
      <c r="F3887" s="47">
        <v>3.4887128604139103E-2</v>
      </c>
      <c r="G3887" s="47">
        <v>7.8868857415215505E-3</v>
      </c>
      <c r="H3887" s="48">
        <v>30</v>
      </c>
      <c r="I3887" s="47">
        <v>0.18424083837497199</v>
      </c>
      <c r="K3887" s="3">
        <v>39309</v>
      </c>
      <c r="L3887" s="81">
        <v>6.8498612150972998E-2</v>
      </c>
      <c r="M3887" s="47">
        <v>3.4589172305419997E-5</v>
      </c>
      <c r="N3887" s="47">
        <v>3.9204126437140399E-2</v>
      </c>
      <c r="O3887" s="47">
        <v>0.111472679483584</v>
      </c>
      <c r="P3887" s="47">
        <v>1.8589704322996999E-2</v>
      </c>
      <c r="Q3887" s="48">
        <v>30</v>
      </c>
      <c r="R3887" s="47">
        <v>0.84663339125304304</v>
      </c>
      <c r="T3887" s="3">
        <v>39309</v>
      </c>
      <c r="U3887" s="81">
        <v>2.01290737207462E-2</v>
      </c>
      <c r="V3887" s="47">
        <v>3.37256192978E-6</v>
      </c>
      <c r="W3887" s="47">
        <v>1.1102881461947101E-2</v>
      </c>
      <c r="X3887" s="47">
        <v>3.3682459347065298E-2</v>
      </c>
      <c r="Y3887" s="47">
        <v>5.8147604675200396E-3</v>
      </c>
      <c r="Z3887" s="48">
        <v>30</v>
      </c>
      <c r="AA3887" s="47">
        <v>0.24879257275194</v>
      </c>
    </row>
    <row r="3888" spans="1:27">
      <c r="A3888" s="66" t="s">
        <v>136</v>
      </c>
      <c r="B3888" s="3">
        <v>39310</v>
      </c>
      <c r="C3888" s="81">
        <v>1.1940682272010899E-2</v>
      </c>
      <c r="D3888" s="47">
        <v>1.1919309914429999E-5</v>
      </c>
      <c r="E3888" s="47">
        <v>3.8522500650378E-3</v>
      </c>
      <c r="F3888" s="47">
        <v>2.8516016469942999E-2</v>
      </c>
      <c r="G3888" s="47">
        <v>6.5176988460901404E-3</v>
      </c>
      <c r="H3888" s="48">
        <v>25</v>
      </c>
      <c r="I3888" s="47">
        <v>0.17710222163706901</v>
      </c>
      <c r="K3888" s="3">
        <v>39310</v>
      </c>
      <c r="L3888" s="81">
        <v>5.6148039316285397E-2</v>
      </c>
      <c r="M3888" s="47">
        <v>2.5438437088090002E-5</v>
      </c>
      <c r="N3888" s="47">
        <v>3.2048641167129799E-2</v>
      </c>
      <c r="O3888" s="47">
        <v>9.15618015786345E-2</v>
      </c>
      <c r="P3888" s="47">
        <v>1.53098567522757E-2</v>
      </c>
      <c r="Q3888" s="48">
        <v>25</v>
      </c>
      <c r="R3888" s="47">
        <v>0.83277841893409499</v>
      </c>
      <c r="T3888" s="3">
        <v>39310</v>
      </c>
      <c r="U3888" s="81">
        <v>1.6839124103849201E-2</v>
      </c>
      <c r="V3888" s="47">
        <v>2.5833490750500001E-6</v>
      </c>
      <c r="W3888" s="47">
        <v>9.2615719935881993E-3</v>
      </c>
      <c r="X3888" s="47">
        <v>2.8237801935572002E-2</v>
      </c>
      <c r="Y3888" s="47">
        <v>4.8872622855311697E-3</v>
      </c>
      <c r="Z3888" s="48">
        <v>25</v>
      </c>
      <c r="AA3888" s="47">
        <v>0.24975509952261499</v>
      </c>
    </row>
    <row r="3889" spans="1:27">
      <c r="A3889" s="66" t="s">
        <v>136</v>
      </c>
      <c r="B3889" s="3">
        <v>39311</v>
      </c>
      <c r="C3889" s="81">
        <v>1.01981096123397E-2</v>
      </c>
      <c r="D3889" s="47">
        <v>1.023677936383E-5</v>
      </c>
      <c r="E3889" s="47">
        <v>3.20161281544161E-3</v>
      </c>
      <c r="F3889" s="47">
        <v>2.4744630166139599E-2</v>
      </c>
      <c r="G3889" s="47">
        <v>5.7034045005923103E-3</v>
      </c>
      <c r="H3889" s="48">
        <v>22</v>
      </c>
      <c r="I3889" s="47">
        <v>0.17188258248149199</v>
      </c>
      <c r="K3889" s="3">
        <v>39311</v>
      </c>
      <c r="L3889" s="81">
        <v>4.8840674737326902E-2</v>
      </c>
      <c r="M3889" s="47">
        <v>2.0497253462090001E-5</v>
      </c>
      <c r="N3889" s="47">
        <v>2.7821311239701101E-2</v>
      </c>
      <c r="O3889" s="47">
        <v>7.9768020631318798E-2</v>
      </c>
      <c r="P3889" s="47">
        <v>1.33641840936296E-2</v>
      </c>
      <c r="Q3889" s="48">
        <v>22</v>
      </c>
      <c r="R3889" s="47">
        <v>0.82317817939832405</v>
      </c>
      <c r="T3889" s="3">
        <v>39311</v>
      </c>
      <c r="U3889" s="81">
        <v>1.4835448293461499E-2</v>
      </c>
      <c r="V3889" s="47">
        <v>2.1352478041900002E-6</v>
      </c>
      <c r="W3889" s="47">
        <v>8.1420384992372807E-3</v>
      </c>
      <c r="X3889" s="47">
        <v>2.4917707141959702E-2</v>
      </c>
      <c r="Y3889" s="47">
        <v>4.3208121691685796E-3</v>
      </c>
      <c r="Z3889" s="48">
        <v>22</v>
      </c>
      <c r="AA3889" s="47">
        <v>0.25004194521162698</v>
      </c>
    </row>
    <row r="3890" spans="1:27">
      <c r="A3890" s="66" t="s">
        <v>136</v>
      </c>
      <c r="B3890" s="3">
        <v>39312</v>
      </c>
      <c r="C3890" s="81">
        <v>9.0588181804197206E-3</v>
      </c>
      <c r="D3890" s="47">
        <v>9.0919632441200004E-6</v>
      </c>
      <c r="E3890" s="47">
        <v>2.7816444465317098E-3</v>
      </c>
      <c r="F3890" s="47">
        <v>2.2262843260339699E-2</v>
      </c>
      <c r="G3890" s="47">
        <v>5.1654107510082899E-3</v>
      </c>
      <c r="H3890" s="48">
        <v>20</v>
      </c>
      <c r="I3890" s="47">
        <v>0.167948613468174</v>
      </c>
      <c r="K3890" s="3">
        <v>39312</v>
      </c>
      <c r="L3890" s="81">
        <v>4.4018370131920601E-2</v>
      </c>
      <c r="M3890" s="47">
        <v>1.744574877348E-5</v>
      </c>
      <c r="N3890" s="47">
        <v>2.5034689825845901E-2</v>
      </c>
      <c r="O3890" s="47">
        <v>7.1978499190335596E-2</v>
      </c>
      <c r="P3890" s="47">
        <v>1.2077675972248699E-2</v>
      </c>
      <c r="Q3890" s="48">
        <v>20</v>
      </c>
      <c r="R3890" s="47">
        <v>0.81609146839532598</v>
      </c>
      <c r="T3890" s="3">
        <v>39312</v>
      </c>
      <c r="U3890" s="81">
        <v>1.3479685479817699E-2</v>
      </c>
      <c r="V3890" s="47">
        <v>1.8470980957200001E-6</v>
      </c>
      <c r="W3890" s="47">
        <v>7.3855457910078602E-3</v>
      </c>
      <c r="X3890" s="47">
        <v>2.2668936356752101E-2</v>
      </c>
      <c r="Y3890" s="47">
        <v>3.9366669810151104E-3</v>
      </c>
      <c r="Z3890" s="48">
        <v>20</v>
      </c>
      <c r="AA3890" s="47">
        <v>0.24991057787381099</v>
      </c>
    </row>
    <row r="3891" spans="1:27">
      <c r="A3891" s="66" t="s">
        <v>136</v>
      </c>
      <c r="B3891" s="3">
        <v>39313</v>
      </c>
      <c r="C3891" s="81">
        <v>7.9319579141445794E-3</v>
      </c>
      <c r="D3891" s="47">
        <v>7.9167784908100005E-6</v>
      </c>
      <c r="E3891" s="47">
        <v>2.37245321952647E-3</v>
      </c>
      <c r="F3891" s="47">
        <v>1.97879933805441E-2</v>
      </c>
      <c r="G3891" s="47">
        <v>4.6262740305468798E-3</v>
      </c>
      <c r="H3891" s="48">
        <v>18</v>
      </c>
      <c r="I3891" s="47">
        <v>0.16339650827103699</v>
      </c>
      <c r="K3891" s="3">
        <v>39313</v>
      </c>
      <c r="L3891" s="81">
        <v>3.9241211661912398E-2</v>
      </c>
      <c r="M3891" s="47">
        <v>1.458987413512E-5</v>
      </c>
      <c r="N3891" s="47">
        <v>2.2277413723195499E-2</v>
      </c>
      <c r="O3891" s="47">
        <v>6.4255001507538004E-2</v>
      </c>
      <c r="P3891" s="47">
        <v>1.0800557745820999E-2</v>
      </c>
      <c r="Q3891" s="48">
        <v>18</v>
      </c>
      <c r="R3891" s="47">
        <v>0.80835993272824902</v>
      </c>
      <c r="T3891" s="3">
        <v>39313</v>
      </c>
      <c r="U3891" s="81">
        <v>1.21290834583284E-2</v>
      </c>
      <c r="V3891" s="47">
        <v>1.57371245099E-6</v>
      </c>
      <c r="W3891" s="47">
        <v>6.6328012240259504E-3</v>
      </c>
      <c r="X3891" s="47">
        <v>2.04268083548023E-2</v>
      </c>
      <c r="Y3891" s="47">
        <v>3.5532540419644298E-3</v>
      </c>
      <c r="Z3891" s="48">
        <v>18</v>
      </c>
      <c r="AA3891" s="47">
        <v>0.249856328925391</v>
      </c>
    </row>
    <row r="3892" spans="1:27">
      <c r="A3892" s="66" t="s">
        <v>136</v>
      </c>
      <c r="B3892" s="3">
        <v>39314</v>
      </c>
      <c r="C3892" s="81">
        <v>7.3867610010687201E-3</v>
      </c>
      <c r="D3892" s="47">
        <v>7.3478329687399997E-6</v>
      </c>
      <c r="E3892" s="47">
        <v>2.1762384145733501E-3</v>
      </c>
      <c r="F3892" s="47">
        <v>1.8586056713590399E-2</v>
      </c>
      <c r="G3892" s="47">
        <v>4.3638662308060298E-3</v>
      </c>
      <c r="H3892" s="48">
        <v>17</v>
      </c>
      <c r="I3892" s="47">
        <v>0.161116493596038</v>
      </c>
      <c r="K3892" s="3">
        <v>39314</v>
      </c>
      <c r="L3892" s="81">
        <v>3.6870781382146202E-2</v>
      </c>
      <c r="M3892" s="47">
        <v>1.3247103493130001E-5</v>
      </c>
      <c r="N3892" s="47">
        <v>2.09100847532444E-2</v>
      </c>
      <c r="O3892" s="47">
        <v>6.0420861627484501E-2</v>
      </c>
      <c r="P3892" s="47">
        <v>1.01661806710296E-2</v>
      </c>
      <c r="Q3892" s="48">
        <v>17</v>
      </c>
      <c r="R3892" s="47">
        <v>0.80420782689165504</v>
      </c>
      <c r="T3892" s="3">
        <v>39314</v>
      </c>
      <c r="U3892" s="81">
        <v>1.14254789430545E-2</v>
      </c>
      <c r="V3892" s="47">
        <v>1.4361657092099999E-6</v>
      </c>
      <c r="W3892" s="47">
        <v>6.24118593006401E-3</v>
      </c>
      <c r="X3892" s="47">
        <v>1.9257570507211001E-2</v>
      </c>
      <c r="Y3892" s="47">
        <v>3.35306181284642E-3</v>
      </c>
      <c r="Z3892" s="48">
        <v>17</v>
      </c>
      <c r="AA3892" s="47">
        <v>0.24920707529240299</v>
      </c>
    </row>
    <row r="3893" spans="1:27">
      <c r="A3893" s="66" t="s">
        <v>136</v>
      </c>
      <c r="B3893" s="3">
        <v>39315</v>
      </c>
      <c r="C3893" s="81">
        <v>6.8451835018018097E-3</v>
      </c>
      <c r="D3893" s="47">
        <v>6.7728738770100001E-6</v>
      </c>
      <c r="E3893" s="47">
        <v>1.9833990910742201E-3</v>
      </c>
      <c r="F3893" s="47">
        <v>1.7385062339120801E-2</v>
      </c>
      <c r="G3893" s="47">
        <v>4.1007649269732696E-3</v>
      </c>
      <c r="H3893" s="48">
        <v>16</v>
      </c>
      <c r="I3893" s="47">
        <v>0.15863535606495199</v>
      </c>
      <c r="K3893" s="3">
        <v>39315</v>
      </c>
      <c r="L3893" s="81">
        <v>3.4514142981717302E-2</v>
      </c>
      <c r="M3893" s="47">
        <v>1.1955722311370001E-5</v>
      </c>
      <c r="N3893" s="47">
        <v>1.9551735021260501E-2</v>
      </c>
      <c r="O3893" s="47">
        <v>5.6606857689249501E-2</v>
      </c>
      <c r="P3893" s="47">
        <v>9.5346594395030199E-3</v>
      </c>
      <c r="Q3893" s="48">
        <v>16</v>
      </c>
      <c r="R3893" s="47">
        <v>0.79985633105967702</v>
      </c>
      <c r="T3893" s="3">
        <v>39315</v>
      </c>
      <c r="U3893" s="81">
        <v>1.07255759577624E-2</v>
      </c>
      <c r="V3893" s="47">
        <v>1.3035241385500001E-6</v>
      </c>
      <c r="W3893" s="47">
        <v>5.85192150823227E-3</v>
      </c>
      <c r="X3893" s="47">
        <v>1.80938401084932E-2</v>
      </c>
      <c r="Y3893" s="47">
        <v>3.1536778536255601E-3</v>
      </c>
      <c r="Z3893" s="48">
        <v>16</v>
      </c>
      <c r="AA3893" s="47">
        <v>0.248562446954634</v>
      </c>
    </row>
    <row r="3894" spans="1:27">
      <c r="A3894" s="66" t="s">
        <v>136</v>
      </c>
      <c r="B3894" s="3">
        <v>39316</v>
      </c>
      <c r="C3894" s="81">
        <v>8.5995451288071994E-3</v>
      </c>
      <c r="D3894" s="47">
        <v>8.7417095454499997E-6</v>
      </c>
      <c r="E3894" s="47">
        <v>2.6063965597671501E-3</v>
      </c>
      <c r="F3894" s="47">
        <v>2.1292495227073799E-2</v>
      </c>
      <c r="G3894" s="47">
        <v>4.9591214604105703E-3</v>
      </c>
      <c r="H3894" s="48">
        <v>19</v>
      </c>
      <c r="I3894" s="47">
        <v>0.16782503808649099</v>
      </c>
      <c r="K3894" s="3">
        <v>39316</v>
      </c>
      <c r="L3894" s="81">
        <v>4.1627354957410802E-2</v>
      </c>
      <c r="M3894" s="47">
        <v>1.6077364391829999E-5</v>
      </c>
      <c r="N3894" s="47">
        <v>2.3649884581342401E-2</v>
      </c>
      <c r="O3894" s="47">
        <v>6.8123178285921501E-2</v>
      </c>
      <c r="P3894" s="47">
        <v>1.1442426195922501E-2</v>
      </c>
      <c r="Q3894" s="48">
        <v>19</v>
      </c>
      <c r="R3894" s="47">
        <v>0.81238162327504404</v>
      </c>
      <c r="T3894" s="3">
        <v>39316</v>
      </c>
      <c r="U3894" s="81">
        <v>1.25660489089966E-2</v>
      </c>
      <c r="V3894" s="47">
        <v>1.6540927336499999E-6</v>
      </c>
      <c r="W3894" s="47">
        <v>6.8772623248937398E-3</v>
      </c>
      <c r="X3894" s="47">
        <v>2.11500901971351E-2</v>
      </c>
      <c r="Y3894" s="47">
        <v>3.6765005094389598E-3</v>
      </c>
      <c r="Z3894" s="48">
        <v>19</v>
      </c>
      <c r="AA3894" s="47">
        <v>0.24523362633269799</v>
      </c>
    </row>
    <row r="3895" spans="1:27">
      <c r="A3895" s="66" t="s">
        <v>136</v>
      </c>
      <c r="B3895" s="3">
        <v>39317</v>
      </c>
      <c r="C3895" s="81">
        <v>7.4718062829097296E-3</v>
      </c>
      <c r="D3895" s="47">
        <v>7.5330687670999997E-6</v>
      </c>
      <c r="E3895" s="47">
        <v>2.2002853253978399E-3</v>
      </c>
      <c r="F3895" s="47">
        <v>1.8804897038292599E-2</v>
      </c>
      <c r="G3895" s="47">
        <v>4.4158147378473601E-3</v>
      </c>
      <c r="H3895" s="48">
        <v>17</v>
      </c>
      <c r="I3895" s="47">
        <v>0.16297146055721701</v>
      </c>
      <c r="K3895" s="3">
        <v>39317</v>
      </c>
      <c r="L3895" s="81">
        <v>3.6878774022238499E-2</v>
      </c>
      <c r="M3895" s="47">
        <v>1.3313922799000001E-5</v>
      </c>
      <c r="N3895" s="47">
        <v>2.0911021864877699E-2</v>
      </c>
      <c r="O3895" s="47">
        <v>6.0441828476783803E-2</v>
      </c>
      <c r="P3895" s="47">
        <v>1.01713871966767E-2</v>
      </c>
      <c r="Q3895" s="48">
        <v>17</v>
      </c>
      <c r="R3895" s="47">
        <v>0.80438215852984596</v>
      </c>
      <c r="T3895" s="3">
        <v>39317</v>
      </c>
      <c r="U3895" s="81">
        <v>1.12373650317495E-2</v>
      </c>
      <c r="V3895" s="47">
        <v>1.3956644703299999E-6</v>
      </c>
      <c r="W3895" s="47">
        <v>6.1373087250070901E-3</v>
      </c>
      <c r="X3895" s="47">
        <v>1.8943077179357101E-2</v>
      </c>
      <c r="Y3895" s="47">
        <v>3.2988258818665199E-3</v>
      </c>
      <c r="Z3895" s="48">
        <v>17</v>
      </c>
      <c r="AA3895" s="47">
        <v>0.245104024742681</v>
      </c>
    </row>
    <row r="3896" spans="1:27">
      <c r="A3896" s="66" t="s">
        <v>136</v>
      </c>
      <c r="B3896" s="3">
        <v>39318</v>
      </c>
      <c r="C3896" s="81">
        <v>9.8583708166400906E-3</v>
      </c>
      <c r="D3896" s="47">
        <v>1.018718549902E-5</v>
      </c>
      <c r="E3896" s="47">
        <v>3.0595335997938302E-3</v>
      </c>
      <c r="F3896" s="47">
        <v>2.4079997134009001E-2</v>
      </c>
      <c r="G3896" s="47">
        <v>5.56944335762697E-3</v>
      </c>
      <c r="H3896" s="48">
        <v>21</v>
      </c>
      <c r="I3896" s="47">
        <v>0.17406871790391101</v>
      </c>
      <c r="K3896" s="3">
        <v>39318</v>
      </c>
      <c r="L3896" s="81">
        <v>4.6437200848469203E-2</v>
      </c>
      <c r="M3896" s="47">
        <v>1.9143999544020001E-5</v>
      </c>
      <c r="N3896" s="47">
        <v>2.6423172152821799E-2</v>
      </c>
      <c r="O3896" s="47">
        <v>7.5905823462601496E-2</v>
      </c>
      <c r="P3896" s="47">
        <v>1.27306822364658E-2</v>
      </c>
      <c r="Q3896" s="48">
        <v>21</v>
      </c>
      <c r="R3896" s="47">
        <v>0.819939132447282</v>
      </c>
      <c r="T3896" s="3">
        <v>39318</v>
      </c>
      <c r="U3896" s="81">
        <v>1.3666539928637599E-2</v>
      </c>
      <c r="V3896" s="47">
        <v>1.8720965034999999E-6</v>
      </c>
      <c r="W3896" s="47">
        <v>7.4917784791623402E-3</v>
      </c>
      <c r="X3896" s="47">
        <v>2.2974356814048601E-2</v>
      </c>
      <c r="Y3896" s="47">
        <v>3.9879074508271297E-3</v>
      </c>
      <c r="Z3896" s="48">
        <v>21</v>
      </c>
      <c r="AA3896" s="47">
        <v>0.241309353016541</v>
      </c>
    </row>
    <row r="3897" spans="1:27">
      <c r="A3897" s="66" t="s">
        <v>136</v>
      </c>
      <c r="B3897" s="3">
        <v>39319</v>
      </c>
      <c r="C3897" s="81">
        <v>7.5373686743428602E-3</v>
      </c>
      <c r="D3897" s="47">
        <v>7.6772326100700008E-6</v>
      </c>
      <c r="E3897" s="47">
        <v>2.2188372698581202E-3</v>
      </c>
      <c r="F3897" s="47">
        <v>1.8973538275068199E-2</v>
      </c>
      <c r="G3897" s="47">
        <v>4.4558395131330296E-3</v>
      </c>
      <c r="H3897" s="48">
        <v>17</v>
      </c>
      <c r="I3897" s="47">
        <v>0.16440147604275299</v>
      </c>
      <c r="K3897" s="3">
        <v>39319</v>
      </c>
      <c r="L3897" s="81">
        <v>3.6891346224769098E-2</v>
      </c>
      <c r="M3897" s="47">
        <v>1.3368438327429999E-5</v>
      </c>
      <c r="N3897" s="47">
        <v>2.0915477603554101E-2</v>
      </c>
      <c r="O3897" s="47">
        <v>6.0468284413574401E-2</v>
      </c>
      <c r="P3897" s="47">
        <v>1.01770872186675E-2</v>
      </c>
      <c r="Q3897" s="48">
        <v>17</v>
      </c>
      <c r="R3897" s="47">
        <v>0.80465637739089002</v>
      </c>
      <c r="T3897" s="3">
        <v>39319</v>
      </c>
      <c r="U3897" s="81">
        <v>1.1105878880630299E-2</v>
      </c>
      <c r="V3897" s="47">
        <v>1.36784256981E-6</v>
      </c>
      <c r="W3897" s="47">
        <v>6.0646749802416196E-3</v>
      </c>
      <c r="X3897" s="47">
        <v>1.87233169677814E-2</v>
      </c>
      <c r="Y3897" s="47">
        <v>3.2609397080657601E-3</v>
      </c>
      <c r="Z3897" s="48">
        <v>17</v>
      </c>
      <c r="AA3897" s="47">
        <v>0.242236111780329</v>
      </c>
    </row>
    <row r="3898" spans="1:27">
      <c r="A3898" s="66" t="s">
        <v>136</v>
      </c>
      <c r="B3898" s="3">
        <v>39320</v>
      </c>
      <c r="C3898" s="81">
        <v>6.9923921503563698E-3</v>
      </c>
      <c r="D3898" s="47">
        <v>7.0921229969500002E-6</v>
      </c>
      <c r="E3898" s="47">
        <v>2.0243372974371402E-3</v>
      </c>
      <c r="F3898" s="47">
        <v>1.7767352131975198E-2</v>
      </c>
      <c r="G3898" s="47">
        <v>4.1919139241516096E-3</v>
      </c>
      <c r="H3898" s="48">
        <v>16</v>
      </c>
      <c r="I3898" s="47">
        <v>0.162046878396406</v>
      </c>
      <c r="K3898" s="3">
        <v>39320</v>
      </c>
      <c r="L3898" s="81">
        <v>3.4540138242760803E-2</v>
      </c>
      <c r="M3898" s="47">
        <v>1.20735412209E-5</v>
      </c>
      <c r="N3898" s="47">
        <v>1.9560207608333598E-2</v>
      </c>
      <c r="O3898" s="47">
        <v>5.6663199248686499E-2</v>
      </c>
      <c r="P3898" s="47">
        <v>9.5470690278554697E-3</v>
      </c>
      <c r="Q3898" s="48">
        <v>16</v>
      </c>
      <c r="R3898" s="47">
        <v>0.80045876450657505</v>
      </c>
      <c r="T3898" s="3">
        <v>39320</v>
      </c>
      <c r="U3898" s="81">
        <v>1.04182555297929E-2</v>
      </c>
      <c r="V3898" s="47">
        <v>1.24014319152E-6</v>
      </c>
      <c r="W3898" s="47">
        <v>5.6823187072509102E-3</v>
      </c>
      <c r="X3898" s="47">
        <v>1.7579830114403401E-2</v>
      </c>
      <c r="Y3898" s="47">
        <v>3.0649877367331401E-3</v>
      </c>
      <c r="Z3898" s="48">
        <v>16</v>
      </c>
      <c r="AA3898" s="47">
        <v>0.241440375573473</v>
      </c>
    </row>
    <row r="3899" spans="1:27">
      <c r="A3899" s="66" t="s">
        <v>136</v>
      </c>
      <c r="B3899" s="3">
        <v>39321</v>
      </c>
      <c r="C3899" s="81">
        <v>8.1995073842279897E-3</v>
      </c>
      <c r="D3899" s="47">
        <v>8.5098947656199993E-6</v>
      </c>
      <c r="E3899" s="47">
        <v>2.4493340863200302E-3</v>
      </c>
      <c r="F3899" s="47">
        <v>2.0470337853303301E-2</v>
      </c>
      <c r="G3899" s="47">
        <v>4.7875491827538601E-3</v>
      </c>
      <c r="H3899" s="48">
        <v>18</v>
      </c>
      <c r="I3899" s="47">
        <v>0.16890796580454701</v>
      </c>
      <c r="K3899" s="3">
        <v>39321</v>
      </c>
      <c r="L3899" s="81">
        <v>3.9282460111655003E-2</v>
      </c>
      <c r="M3899" s="47">
        <v>1.481377935353E-5</v>
      </c>
      <c r="N3899" s="47">
        <v>2.2290126176474599E-2</v>
      </c>
      <c r="O3899" s="47">
        <v>6.4345943566329E-2</v>
      </c>
      <c r="P3899" s="47">
        <v>1.0820842443063699E-2</v>
      </c>
      <c r="Q3899" s="48">
        <v>18</v>
      </c>
      <c r="R3899" s="47">
        <v>0.80920964130367201</v>
      </c>
      <c r="T3899" s="3">
        <v>39321</v>
      </c>
      <c r="U3899" s="81">
        <v>1.15845842447393E-2</v>
      </c>
      <c r="V3899" s="47">
        <v>1.4545564921400001E-6</v>
      </c>
      <c r="W3899" s="47">
        <v>6.3318150156617499E-3</v>
      </c>
      <c r="X3899" s="47">
        <v>1.9517207970741701E-2</v>
      </c>
      <c r="Y3899" s="47">
        <v>3.3965344815942398E-3</v>
      </c>
      <c r="Z3899" s="48">
        <v>18</v>
      </c>
      <c r="AA3899" s="47">
        <v>0.23863977038842099</v>
      </c>
    </row>
    <row r="3900" spans="1:27">
      <c r="A3900" s="66" t="s">
        <v>136</v>
      </c>
      <c r="B3900" s="3">
        <v>39322</v>
      </c>
      <c r="C3900" s="81">
        <v>7.0629197549469599E-3</v>
      </c>
      <c r="D3900" s="47">
        <v>7.24749738001E-6</v>
      </c>
      <c r="E3900" s="47">
        <v>2.0439632262738202E-3</v>
      </c>
      <c r="F3900" s="47">
        <v>1.79504486236652E-2</v>
      </c>
      <c r="G3900" s="47">
        <v>4.2355628744007601E-3</v>
      </c>
      <c r="H3900" s="48">
        <v>16</v>
      </c>
      <c r="I3900" s="47">
        <v>0.163681337379674</v>
      </c>
      <c r="K3900" s="3">
        <v>39322</v>
      </c>
      <c r="L3900" s="81">
        <v>3.4560027193141898E-2</v>
      </c>
      <c r="M3900" s="47">
        <v>1.213332189044E-5</v>
      </c>
      <c r="N3900" s="47">
        <v>1.9568600033473198E-2</v>
      </c>
      <c r="O3900" s="47">
        <v>5.6702121397021903E-2</v>
      </c>
      <c r="P3900" s="47">
        <v>9.5549671764724592E-3</v>
      </c>
      <c r="Q3900" s="48">
        <v>16</v>
      </c>
      <c r="R3900" s="47">
        <v>0.800919685784233</v>
      </c>
      <c r="T3900" s="3">
        <v>39322</v>
      </c>
      <c r="U3900" s="81">
        <v>1.02879870042792E-2</v>
      </c>
      <c r="V3900" s="47">
        <v>1.2139121793799999E-6</v>
      </c>
      <c r="W3900" s="47">
        <v>5.6103944714581602E-3</v>
      </c>
      <c r="X3900" s="47">
        <v>1.7362023567219199E-2</v>
      </c>
      <c r="Y3900" s="47">
        <v>3.0274214059431699E-3</v>
      </c>
      <c r="Z3900" s="48">
        <v>16</v>
      </c>
      <c r="AA3900" s="47">
        <v>0.23842143620924899</v>
      </c>
    </row>
    <row r="3901" spans="1:27">
      <c r="A3901" s="66" t="s">
        <v>136</v>
      </c>
      <c r="B3901" s="3">
        <v>39323</v>
      </c>
      <c r="C3901" s="81">
        <v>6.5180185591835202E-3</v>
      </c>
      <c r="D3901" s="47">
        <v>6.6471245443400002E-6</v>
      </c>
      <c r="E3901" s="47">
        <v>1.8517511187296899E-3</v>
      </c>
      <c r="F3901" s="47">
        <v>1.67368379471074E-2</v>
      </c>
      <c r="G3901" s="47">
        <v>3.9690577693922797E-3</v>
      </c>
      <c r="H3901" s="48">
        <v>15</v>
      </c>
      <c r="I3901" s="47">
        <v>0.16112361940557701</v>
      </c>
      <c r="K3901" s="3">
        <v>39323</v>
      </c>
      <c r="L3901" s="81">
        <v>3.2223294287260201E-2</v>
      </c>
      <c r="M3901" s="47">
        <v>1.0886123222290001E-5</v>
      </c>
      <c r="N3901" s="47">
        <v>1.8222843448960399E-2</v>
      </c>
      <c r="O3901" s="47">
        <v>5.2917984673166302E-2</v>
      </c>
      <c r="P3901" s="47">
        <v>8.9278747517646095E-3</v>
      </c>
      <c r="Q3901" s="48">
        <v>15</v>
      </c>
      <c r="R3901" s="47">
        <v>0.796550939153019</v>
      </c>
      <c r="T3901" s="3">
        <v>39323</v>
      </c>
      <c r="U3901" s="81">
        <v>9.6111718081613607E-3</v>
      </c>
      <c r="V3901" s="47">
        <v>1.0933962574800001E-6</v>
      </c>
      <c r="W3901" s="47">
        <v>5.2344006470993196E-3</v>
      </c>
      <c r="X3901" s="47">
        <v>1.62357284423085E-2</v>
      </c>
      <c r="Y3901" s="47">
        <v>2.83425209932646E-3</v>
      </c>
      <c r="Z3901" s="48">
        <v>15</v>
      </c>
      <c r="AA3901" s="47">
        <v>0.237585513818142</v>
      </c>
    </row>
    <row r="3902" spans="1:27">
      <c r="A3902" s="66" t="s">
        <v>136</v>
      </c>
      <c r="B3902" s="3">
        <v>39324</v>
      </c>
      <c r="C3902" s="81">
        <v>5.9759187680544397E-3</v>
      </c>
      <c r="D3902" s="47">
        <v>6.0393929855099998E-6</v>
      </c>
      <c r="E3902" s="47">
        <v>1.66326472683763E-3</v>
      </c>
      <c r="F3902" s="47">
        <v>1.5519638661301001E-2</v>
      </c>
      <c r="G3902" s="47">
        <v>3.7005333640238698E-3</v>
      </c>
      <c r="H3902" s="48">
        <v>14</v>
      </c>
      <c r="I3902" s="47">
        <v>0.158274709523609</v>
      </c>
      <c r="K3902" s="3">
        <v>39324</v>
      </c>
      <c r="L3902" s="81">
        <v>2.9900059547027499E-2</v>
      </c>
      <c r="M3902" s="47">
        <v>9.6907788030699996E-6</v>
      </c>
      <c r="N3902" s="47">
        <v>1.6886147654946799E-2</v>
      </c>
      <c r="O3902" s="47">
        <v>4.9152966780962003E-2</v>
      </c>
      <c r="P3902" s="47">
        <v>8.3033520882487E-3</v>
      </c>
      <c r="Q3902" s="48">
        <v>14</v>
      </c>
      <c r="R3902" s="47">
        <v>0.79191559042646298</v>
      </c>
      <c r="T3902" s="3">
        <v>39324</v>
      </c>
      <c r="U3902" s="81">
        <v>8.9396181049296898E-3</v>
      </c>
      <c r="V3902" s="47">
        <v>9.7800394074999992E-7</v>
      </c>
      <c r="W3902" s="47">
        <v>4.8616767433654097E-3</v>
      </c>
      <c r="X3902" s="47">
        <v>1.51174182123654E-2</v>
      </c>
      <c r="Y3902" s="47">
        <v>2.64229141878392E-3</v>
      </c>
      <c r="Z3902" s="48">
        <v>14</v>
      </c>
      <c r="AA3902" s="47">
        <v>0.23676952678364399</v>
      </c>
    </row>
    <row r="3903" spans="1:27">
      <c r="A3903" s="66" t="s">
        <v>136</v>
      </c>
      <c r="B3903" s="3">
        <v>39325</v>
      </c>
      <c r="C3903" s="81">
        <v>5.4372574179059E-3</v>
      </c>
      <c r="D3903" s="47">
        <v>5.4266725664100002E-6</v>
      </c>
      <c r="E3903" s="47">
        <v>1.4790548174248501E-3</v>
      </c>
      <c r="F3903" s="47">
        <v>1.42987755065962E-2</v>
      </c>
      <c r="G3903" s="47">
        <v>3.42979259352128E-3</v>
      </c>
      <c r="H3903" s="48">
        <v>13</v>
      </c>
      <c r="I3903" s="47">
        <v>0.15508557963497299</v>
      </c>
      <c r="K3903" s="3">
        <v>39325</v>
      </c>
      <c r="L3903" s="81">
        <v>2.7590982430677698E-2</v>
      </c>
      <c r="M3903" s="47">
        <v>8.5488690016900008E-6</v>
      </c>
      <c r="N3903" s="47">
        <v>1.55590154807195E-2</v>
      </c>
      <c r="O3903" s="47">
        <v>4.5407868658984302E-2</v>
      </c>
      <c r="P3903" s="47">
        <v>7.6814740792155401E-3</v>
      </c>
      <c r="Q3903" s="48">
        <v>13</v>
      </c>
      <c r="R3903" s="47">
        <v>0.78697092561198001</v>
      </c>
      <c r="T3903" s="3">
        <v>39325</v>
      </c>
      <c r="U3903" s="81">
        <v>8.2734180225898495E-3</v>
      </c>
      <c r="V3903" s="47">
        <v>8.6781838811999998E-7</v>
      </c>
      <c r="W3903" s="47">
        <v>4.4923053326162204E-3</v>
      </c>
      <c r="X3903" s="47">
        <v>1.40071751507142E-2</v>
      </c>
      <c r="Y3903" s="47">
        <v>2.4515387679291401E-3</v>
      </c>
      <c r="Z3903" s="48">
        <v>13</v>
      </c>
      <c r="AA3903" s="47">
        <v>0.23598070331750901</v>
      </c>
    </row>
    <row r="3904" spans="1:27">
      <c r="A3904" s="66" t="s">
        <v>136</v>
      </c>
      <c r="B3904" s="3">
        <v>39326</v>
      </c>
      <c r="C3904" s="81">
        <v>5.4697694760546204E-3</v>
      </c>
      <c r="D3904" s="47">
        <v>5.4962404099799997E-6</v>
      </c>
      <c r="E3904" s="47">
        <v>1.4875496279101101E-3</v>
      </c>
      <c r="F3904" s="47">
        <v>1.4386111844834E-2</v>
      </c>
      <c r="G3904" s="47">
        <v>3.45094964335942E-3</v>
      </c>
      <c r="H3904" s="48">
        <v>13</v>
      </c>
      <c r="I3904" s="47">
        <v>0.15601291321430899</v>
      </c>
      <c r="K3904" s="3">
        <v>39326</v>
      </c>
      <c r="L3904" s="81">
        <v>2.76037420726187E-2</v>
      </c>
      <c r="M3904" s="47">
        <v>8.5751192873600005E-6</v>
      </c>
      <c r="N3904" s="47">
        <v>1.5564789874866701E-2</v>
      </c>
      <c r="O3904" s="47">
        <v>4.5432000315447897E-2</v>
      </c>
      <c r="P3904" s="47">
        <v>7.6862196641228099E-3</v>
      </c>
      <c r="Q3904" s="48">
        <v>13</v>
      </c>
      <c r="R3904" s="47">
        <v>0.78733486579620504</v>
      </c>
      <c r="T3904" s="3">
        <v>39326</v>
      </c>
      <c r="U3904" s="81">
        <v>8.2167769926984897E-3</v>
      </c>
      <c r="V3904" s="47">
        <v>8.5781101591000001E-7</v>
      </c>
      <c r="W3904" s="47">
        <v>4.4611182506313499E-3</v>
      </c>
      <c r="X3904" s="47">
        <v>1.3912279940285301E-2</v>
      </c>
      <c r="Y3904" s="47">
        <v>2.43513185239833E-3</v>
      </c>
      <c r="Z3904" s="48">
        <v>13</v>
      </c>
      <c r="AA3904" s="47">
        <v>0.23436514490695901</v>
      </c>
    </row>
    <row r="3905" spans="1:27">
      <c r="A3905" s="66" t="s">
        <v>136</v>
      </c>
      <c r="B3905" s="3">
        <v>39327</v>
      </c>
      <c r="C3905" s="81">
        <v>4.9331798373626499E-3</v>
      </c>
      <c r="D3905" s="47">
        <v>4.8756433422799997E-6</v>
      </c>
      <c r="E3905" s="47">
        <v>1.3074891312979901E-3</v>
      </c>
      <c r="F3905" s="47">
        <v>1.3156943810364899E-2</v>
      </c>
      <c r="G3905" s="47">
        <v>3.1767854442857398E-3</v>
      </c>
      <c r="H3905" s="48">
        <v>12</v>
      </c>
      <c r="I3905" s="47">
        <v>0.15243355464495101</v>
      </c>
      <c r="K3905" s="3">
        <v>39327</v>
      </c>
      <c r="L3905" s="81">
        <v>2.5309532500086301E-2</v>
      </c>
      <c r="M3905" s="47">
        <v>7.4860187666299999E-6</v>
      </c>
      <c r="N3905" s="47">
        <v>1.42478085284566E-2</v>
      </c>
      <c r="O3905" s="47">
        <v>4.1707589013953203E-2</v>
      </c>
      <c r="P3905" s="47">
        <v>7.0670301355593001E-3</v>
      </c>
      <c r="Q3905" s="48">
        <v>12</v>
      </c>
      <c r="R3905" s="47">
        <v>0.78205582050149702</v>
      </c>
      <c r="T3905" s="3">
        <v>39327</v>
      </c>
      <c r="U3905" s="81">
        <v>7.5595885859302096E-3</v>
      </c>
      <c r="V3905" s="47">
        <v>7.5397986227999998E-7</v>
      </c>
      <c r="W3905" s="47">
        <v>4.09718604414389E-3</v>
      </c>
      <c r="X3905" s="47">
        <v>1.2816068519552699E-2</v>
      </c>
      <c r="Y3905" s="47">
        <v>2.24658469636285E-3</v>
      </c>
      <c r="Z3905" s="48">
        <v>12</v>
      </c>
      <c r="AA3905" s="47">
        <v>0.23358867866102301</v>
      </c>
    </row>
    <row r="3906" spans="1:27">
      <c r="A3906" s="66" t="s">
        <v>136</v>
      </c>
      <c r="B3906" s="3">
        <v>39328</v>
      </c>
      <c r="C3906" s="81">
        <v>4.4017219500368798E-3</v>
      </c>
      <c r="D3906" s="47">
        <v>4.2565875494999998E-6</v>
      </c>
      <c r="E3906" s="47">
        <v>1.13308461076335E-3</v>
      </c>
      <c r="F3906" s="47">
        <v>1.19240176673647E-2</v>
      </c>
      <c r="G3906" s="47">
        <v>2.89991868274751E-3</v>
      </c>
      <c r="H3906" s="48">
        <v>11</v>
      </c>
      <c r="I3906" s="47">
        <v>0.148376388349925</v>
      </c>
      <c r="K3906" s="3">
        <v>39328</v>
      </c>
      <c r="L3906" s="81">
        <v>2.3031084486974E-2</v>
      </c>
      <c r="M3906" s="47">
        <v>6.4541704366899997E-6</v>
      </c>
      <c r="N3906" s="47">
        <v>1.29416302197482E-2</v>
      </c>
      <c r="O3906" s="47">
        <v>3.8005007283326703E-2</v>
      </c>
      <c r="P3906" s="47">
        <v>6.4506530369636203E-3</v>
      </c>
      <c r="Q3906" s="48">
        <v>11</v>
      </c>
      <c r="R3906" s="47">
        <v>0.77634825069551905</v>
      </c>
      <c r="T3906" s="3">
        <v>39328</v>
      </c>
      <c r="U3906" s="81">
        <v>6.9079890573122797E-3</v>
      </c>
      <c r="V3906" s="47">
        <v>6.5552910627000004E-7</v>
      </c>
      <c r="W3906" s="47">
        <v>3.7368160135546899E-3</v>
      </c>
      <c r="X3906" s="47">
        <v>1.1728136236100899E-2</v>
      </c>
      <c r="Y3906" s="47">
        <v>2.0592448256644201E-3</v>
      </c>
      <c r="Z3906" s="48">
        <v>11</v>
      </c>
      <c r="AA3906" s="47">
        <v>0.232859430631735</v>
      </c>
    </row>
    <row r="3907" spans="1:27">
      <c r="A3907" s="66" t="s">
        <v>136</v>
      </c>
      <c r="B3907" s="3">
        <v>39329</v>
      </c>
      <c r="C3907" s="81">
        <v>4.4307305648597804E-3</v>
      </c>
      <c r="D3907" s="47">
        <v>4.3163371563199999E-6</v>
      </c>
      <c r="E3907" s="47">
        <v>1.14025311184602E-3</v>
      </c>
      <c r="F3907" s="47">
        <v>1.2004270611277099E-2</v>
      </c>
      <c r="G3907" s="47">
        <v>2.9196226630374099E-3</v>
      </c>
      <c r="H3907" s="48">
        <v>11</v>
      </c>
      <c r="I3907" s="47">
        <v>0.14935423146389501</v>
      </c>
      <c r="K3907" s="3">
        <v>39329</v>
      </c>
      <c r="L3907" s="81">
        <v>2.3044384482351899E-2</v>
      </c>
      <c r="M3907" s="47">
        <v>6.4763791769500002E-6</v>
      </c>
      <c r="N3907" s="47">
        <v>1.2947747685077201E-2</v>
      </c>
      <c r="O3907" s="47">
        <v>3.8029957523706803E-2</v>
      </c>
      <c r="P3907" s="47">
        <v>6.4555208718515798E-3</v>
      </c>
      <c r="Q3907" s="48">
        <v>11</v>
      </c>
      <c r="R3907" s="47">
        <v>0.77679657644204103</v>
      </c>
      <c r="T3907" s="3">
        <v>39329</v>
      </c>
      <c r="U3907" s="81">
        <v>6.85820818167651E-3</v>
      </c>
      <c r="V3907" s="47">
        <v>6.4759011393000001E-7</v>
      </c>
      <c r="W3907" s="47">
        <v>3.7094753042762199E-3</v>
      </c>
      <c r="X3907" s="47">
        <v>1.1644578515533899E-2</v>
      </c>
      <c r="Y3907" s="47">
        <v>2.04476600219883E-3</v>
      </c>
      <c r="Z3907" s="48">
        <v>11</v>
      </c>
      <c r="AA3907" s="47">
        <v>0.23118138130931701</v>
      </c>
    </row>
    <row r="3908" spans="1:27">
      <c r="A3908" s="66" t="s">
        <v>136</v>
      </c>
      <c r="B3908" s="3">
        <v>39330</v>
      </c>
      <c r="C3908" s="81">
        <v>3.90309036376859E-3</v>
      </c>
      <c r="D3908" s="47">
        <v>3.6966440574500002E-6</v>
      </c>
      <c r="E3908" s="47">
        <v>9.7153718266310997E-4</v>
      </c>
      <c r="F3908" s="47">
        <v>1.07621354420153E-2</v>
      </c>
      <c r="G3908" s="47">
        <v>2.6385562451406801E-3</v>
      </c>
      <c r="H3908" s="48">
        <v>10</v>
      </c>
      <c r="I3908" s="47">
        <v>0.144724974445962</v>
      </c>
      <c r="K3908" s="3">
        <v>39330</v>
      </c>
      <c r="L3908" s="81">
        <v>2.0782377058985099E-2</v>
      </c>
      <c r="M3908" s="47">
        <v>5.5014713349099999E-6</v>
      </c>
      <c r="N3908" s="47">
        <v>1.16530184399563E-2</v>
      </c>
      <c r="O3908" s="47">
        <v>3.4349753287741598E-2</v>
      </c>
      <c r="P3908" s="47">
        <v>5.8419273542592897E-3</v>
      </c>
      <c r="Q3908" s="48">
        <v>10</v>
      </c>
      <c r="R3908" s="47">
        <v>0.77060193550934797</v>
      </c>
      <c r="T3908" s="3">
        <v>39330</v>
      </c>
      <c r="U3908" s="81">
        <v>6.21611572062935E-3</v>
      </c>
      <c r="V3908" s="47">
        <v>5.5564780794000002E-7</v>
      </c>
      <c r="W3908" s="47">
        <v>3.3549112610339999E-3</v>
      </c>
      <c r="X3908" s="47">
        <v>1.0571293237589501E-2</v>
      </c>
      <c r="Y3908" s="47">
        <v>1.8596940499568601E-3</v>
      </c>
      <c r="Z3908" s="48">
        <v>10</v>
      </c>
      <c r="AA3908" s="47">
        <v>0.23049099687064301</v>
      </c>
    </row>
    <row r="3909" spans="1:27">
      <c r="A3909" s="66" t="s">
        <v>136</v>
      </c>
      <c r="B3909" s="3">
        <v>39331</v>
      </c>
      <c r="C3909" s="81">
        <v>5.0666048186444297E-3</v>
      </c>
      <c r="D3909" s="47">
        <v>5.1605576905300002E-6</v>
      </c>
      <c r="E3909" s="47">
        <v>1.34144447524372E-3</v>
      </c>
      <c r="F3909" s="47">
        <v>1.35204151966006E-2</v>
      </c>
      <c r="G3909" s="47">
        <v>3.2654037826806799E-3</v>
      </c>
      <c r="H3909" s="48">
        <v>12</v>
      </c>
      <c r="I3909" s="47">
        <v>0.156556340524594</v>
      </c>
      <c r="K3909" s="3">
        <v>39331</v>
      </c>
      <c r="L3909" s="81">
        <v>2.53700226349701E-2</v>
      </c>
      <c r="M3909" s="47">
        <v>7.5924019294900001E-6</v>
      </c>
      <c r="N3909" s="47">
        <v>1.4275943467477599E-2</v>
      </c>
      <c r="O3909" s="47">
        <v>4.1820347404792103E-2</v>
      </c>
      <c r="P3909" s="47">
        <v>7.0888987696241697E-3</v>
      </c>
      <c r="Q3909" s="48">
        <v>12</v>
      </c>
      <c r="R3909" s="47">
        <v>0.78392494479561903</v>
      </c>
      <c r="T3909" s="3">
        <v>39331</v>
      </c>
      <c r="U3909" s="81">
        <v>7.3423638667581698E-3</v>
      </c>
      <c r="V3909" s="47">
        <v>7.1794169372000001E-7</v>
      </c>
      <c r="W3909" s="47">
        <v>3.97770413326878E-3</v>
      </c>
      <c r="X3909" s="47">
        <v>1.2451857467493299E-2</v>
      </c>
      <c r="Y3909" s="47">
        <v>2.18355707183921E-3</v>
      </c>
      <c r="Z3909" s="48">
        <v>12</v>
      </c>
      <c r="AA3909" s="47">
        <v>0.22687650979797899</v>
      </c>
    </row>
    <row r="3910" spans="1:27">
      <c r="A3910" s="66" t="s">
        <v>136</v>
      </c>
      <c r="B3910" s="3">
        <v>39332</v>
      </c>
      <c r="C3910" s="81">
        <v>4.5243164946704197E-3</v>
      </c>
      <c r="D3910" s="47">
        <v>4.5119987053399999E-6</v>
      </c>
      <c r="E3910" s="47">
        <v>1.1633747181476199E-3</v>
      </c>
      <c r="F3910" s="47">
        <v>1.22632092048974E-2</v>
      </c>
      <c r="G3910" s="47">
        <v>2.9832016724307001E-3</v>
      </c>
      <c r="H3910" s="48">
        <v>11</v>
      </c>
      <c r="I3910" s="47">
        <v>0.152508892849437</v>
      </c>
      <c r="K3910" s="3">
        <v>39332</v>
      </c>
      <c r="L3910" s="81">
        <v>2.3089620657074799E-2</v>
      </c>
      <c r="M3910" s="47">
        <v>6.5487626641899996E-6</v>
      </c>
      <c r="N3910" s="47">
        <v>1.2968860963483E-2</v>
      </c>
      <c r="O3910" s="47">
        <v>3.8114142742133601E-2</v>
      </c>
      <c r="P3910" s="47">
        <v>6.4718199809833303E-3</v>
      </c>
      <c r="Q3910" s="48">
        <v>11</v>
      </c>
      <c r="R3910" s="47">
        <v>0.77832142973907903</v>
      </c>
      <c r="T3910" s="3">
        <v>39332</v>
      </c>
      <c r="U3910" s="81">
        <v>6.7063845430287003E-3</v>
      </c>
      <c r="V3910" s="47">
        <v>6.2370432329000001E-7</v>
      </c>
      <c r="W3910" s="47">
        <v>3.62608028014667E-3</v>
      </c>
      <c r="X3910" s="47">
        <v>1.13897657141103E-2</v>
      </c>
      <c r="Y3910" s="47">
        <v>2.0006171727073299E-3</v>
      </c>
      <c r="Z3910" s="48">
        <v>11</v>
      </c>
      <c r="AA3910" s="47">
        <v>0.226063601625728</v>
      </c>
    </row>
    <row r="3911" spans="1:27">
      <c r="A3911" s="66" t="s">
        <v>136</v>
      </c>
      <c r="B3911" s="3">
        <v>39333</v>
      </c>
      <c r="C3911" s="81">
        <v>3.5426590663139401E-3</v>
      </c>
      <c r="D3911" s="47">
        <v>3.3191476518299998E-6</v>
      </c>
      <c r="E3911" s="47">
        <v>8.5496102937938998E-4</v>
      </c>
      <c r="F3911" s="47">
        <v>9.9265993354910303E-3</v>
      </c>
      <c r="G3911" s="47">
        <v>2.4513777278908E-3</v>
      </c>
      <c r="H3911" s="43">
        <v>9.1999999999999904</v>
      </c>
      <c r="I3911" s="47">
        <v>0.14278296868308399</v>
      </c>
      <c r="K3911" s="3">
        <v>39333</v>
      </c>
      <c r="L3911" s="81">
        <v>1.9015359305584099E-2</v>
      </c>
      <c r="M3911" s="47">
        <v>4.80676167162E-6</v>
      </c>
      <c r="N3911" s="47">
        <v>1.0640013352554401E-2</v>
      </c>
      <c r="O3911" s="47">
        <v>3.1478554839423897E-2</v>
      </c>
      <c r="P3911" s="47">
        <v>5.3639913926746899E-3</v>
      </c>
      <c r="Q3911" s="43">
        <v>9.1999999999999904</v>
      </c>
      <c r="R3911" s="47">
        <v>0.76639309665543898</v>
      </c>
      <c r="T3911" s="3">
        <v>39333</v>
      </c>
      <c r="U3911" s="81">
        <v>5.6116482692555401E-3</v>
      </c>
      <c r="V3911" s="47">
        <v>4.7260009773000001E-7</v>
      </c>
      <c r="W3911" s="47">
        <v>3.0219804781658902E-3</v>
      </c>
      <c r="X3911" s="47">
        <v>9.5589483787821995E-3</v>
      </c>
      <c r="Y3911" s="47">
        <v>1.68472918698005E-3</v>
      </c>
      <c r="Z3911" s="43">
        <v>9.1999999999999904</v>
      </c>
      <c r="AA3911" s="47">
        <v>0.22617129791246801</v>
      </c>
    </row>
    <row r="3912" spans="1:27">
      <c r="A3912" s="66" t="s">
        <v>136</v>
      </c>
      <c r="B3912" s="3">
        <v>39334</v>
      </c>
      <c r="C3912" s="81">
        <v>3.2945997055450998E-3</v>
      </c>
      <c r="D3912" s="47">
        <v>3.0356644634599998E-6</v>
      </c>
      <c r="E3912" s="47">
        <v>7.7854119685241002E-4</v>
      </c>
      <c r="F3912" s="47">
        <v>9.3318699537745103E-3</v>
      </c>
      <c r="G3912" s="47">
        <v>2.3156495748268701E-3</v>
      </c>
      <c r="H3912" s="43">
        <v>8.6999999999999904</v>
      </c>
      <c r="I3912" s="47">
        <v>0.14041654346067201</v>
      </c>
      <c r="K3912" s="3">
        <v>39334</v>
      </c>
      <c r="L3912" s="81">
        <v>1.7904808723848E-2</v>
      </c>
      <c r="M3912" s="47">
        <v>4.37396535145E-6</v>
      </c>
      <c r="N3912" s="47">
        <v>1.0005494694552799E-2</v>
      </c>
      <c r="O3912" s="47">
        <v>2.9669336824150998E-2</v>
      </c>
      <c r="P3912" s="47">
        <v>5.0618207596876599E-3</v>
      </c>
      <c r="Q3912" s="43">
        <v>8.6999999999999904</v>
      </c>
      <c r="R3912" s="47">
        <v>0.76310677382011705</v>
      </c>
      <c r="T3912" s="3">
        <v>39334</v>
      </c>
      <c r="U3912" s="81">
        <v>5.2788963039086803E-3</v>
      </c>
      <c r="V3912" s="47">
        <v>4.2922945295999999E-7</v>
      </c>
      <c r="W3912" s="47">
        <v>2.8388402309154001E-3</v>
      </c>
      <c r="X3912" s="47">
        <v>9.0013729434656499E-3</v>
      </c>
      <c r="Y3912" s="47">
        <v>1.58830167234546E-3</v>
      </c>
      <c r="Z3912" s="43">
        <v>8.6999999999999904</v>
      </c>
      <c r="AA3912" s="47">
        <v>0.22498768849963599</v>
      </c>
    </row>
    <row r="3913" spans="1:27">
      <c r="A3913" s="66" t="s">
        <v>136</v>
      </c>
      <c r="B3913" s="3">
        <v>39335</v>
      </c>
      <c r="C3913" s="81">
        <v>3.0477855710034601E-3</v>
      </c>
      <c r="D3913" s="47">
        <v>2.7539793016299998E-6</v>
      </c>
      <c r="E3913" s="47">
        <v>7.0399914163484997E-4</v>
      </c>
      <c r="F3913" s="47">
        <v>8.7334054366313193E-3</v>
      </c>
      <c r="G3913" s="47">
        <v>2.17830585178154E-3</v>
      </c>
      <c r="H3913" s="43">
        <v>8.1999999999999904</v>
      </c>
      <c r="I3913" s="47">
        <v>0.137817837690241</v>
      </c>
      <c r="K3913" s="3">
        <v>39335</v>
      </c>
      <c r="L3913" s="81">
        <v>1.6798967935313901E-2</v>
      </c>
      <c r="M3913" s="47">
        <v>3.9564990573100001E-6</v>
      </c>
      <c r="N3913" s="47">
        <v>9.3743680841751904E-3</v>
      </c>
      <c r="O3913" s="47">
        <v>2.78662805837477E-2</v>
      </c>
      <c r="P3913" s="47">
        <v>4.7603529327292704E-3</v>
      </c>
      <c r="Q3913" s="43">
        <v>8.1999999999999904</v>
      </c>
      <c r="R3913" s="47">
        <v>0.75963265208005004</v>
      </c>
      <c r="T3913" s="3">
        <v>39335</v>
      </c>
      <c r="U3913" s="81">
        <v>4.9496809722279298E-3</v>
      </c>
      <c r="V3913" s="47">
        <v>3.8776214359999999E-7</v>
      </c>
      <c r="W3913" s="47">
        <v>2.65783759094624E-3</v>
      </c>
      <c r="X3913" s="47">
        <v>8.4492933754318506E-3</v>
      </c>
      <c r="Y3913" s="47">
        <v>1.49273595580692E-3</v>
      </c>
      <c r="Z3913" s="43">
        <v>8.1999999999999904</v>
      </c>
      <c r="AA3913" s="47">
        <v>0.223819659538708</v>
      </c>
    </row>
    <row r="3914" spans="1:27">
      <c r="A3914" s="66" t="s">
        <v>136</v>
      </c>
      <c r="B3914" s="3">
        <v>39336</v>
      </c>
      <c r="C3914" s="81">
        <v>2.9096781647698299E-3</v>
      </c>
      <c r="D3914" s="47">
        <v>2.6036592143699999E-6</v>
      </c>
      <c r="E3914" s="47">
        <v>6.6227609340292998E-4</v>
      </c>
      <c r="F3914" s="47">
        <v>8.3998374982081105E-3</v>
      </c>
      <c r="G3914" s="47">
        <v>2.10198497559229E-3</v>
      </c>
      <c r="H3914" s="43">
        <v>7.9</v>
      </c>
      <c r="I3914" s="47">
        <v>0.136569191736925</v>
      </c>
      <c r="K3914" s="3">
        <v>39336</v>
      </c>
      <c r="L3914" s="81">
        <v>1.6143305206809601E-2</v>
      </c>
      <c r="M3914" s="47">
        <v>3.71994043166E-6</v>
      </c>
      <c r="N3914" s="47">
        <v>8.9999616729121001E-3</v>
      </c>
      <c r="O3914" s="47">
        <v>2.6797721083723001E-2</v>
      </c>
      <c r="P3914" s="47">
        <v>4.5817929441290496E-3</v>
      </c>
      <c r="Q3914" s="43">
        <v>7.9</v>
      </c>
      <c r="R3914" s="47">
        <v>0.75770515473174105</v>
      </c>
      <c r="T3914" s="3">
        <v>39336</v>
      </c>
      <c r="U3914" s="81">
        <v>4.7386138361701097E-3</v>
      </c>
      <c r="V3914" s="47">
        <v>3.6184072075999998E-7</v>
      </c>
      <c r="W3914" s="47">
        <v>2.54194598875349E-3</v>
      </c>
      <c r="X3914" s="47">
        <v>8.0949935396456597E-3</v>
      </c>
      <c r="Y3914" s="47">
        <v>1.4313346107686501E-3</v>
      </c>
      <c r="Z3914" s="43">
        <v>7.9</v>
      </c>
      <c r="AA3914" s="47">
        <v>0.22241245420019001</v>
      </c>
    </row>
    <row r="3915" spans="1:27">
      <c r="A3915" s="66" t="s">
        <v>136</v>
      </c>
      <c r="B3915" s="3">
        <v>39337</v>
      </c>
      <c r="C3915" s="81">
        <v>3.31803130239212E-3</v>
      </c>
      <c r="D3915" s="47">
        <v>3.1216689468100002E-6</v>
      </c>
      <c r="E3915" s="47">
        <v>7.7993651558269997E-4</v>
      </c>
      <c r="F3915" s="47">
        <v>9.4236999513218692E-3</v>
      </c>
      <c r="G3915" s="47">
        <v>2.3412494101078501E-3</v>
      </c>
      <c r="H3915" s="43">
        <v>8.5999999999999908</v>
      </c>
      <c r="I3915" s="47">
        <v>0.14305956595233801</v>
      </c>
      <c r="K3915" s="3">
        <v>39337</v>
      </c>
      <c r="L3915" s="81">
        <v>1.7725102076844499E-2</v>
      </c>
      <c r="M3915" s="47">
        <v>4.34101535233E-6</v>
      </c>
      <c r="N3915" s="47">
        <v>9.8986691816572801E-3</v>
      </c>
      <c r="O3915" s="47">
        <v>2.9385837494593399E-2</v>
      </c>
      <c r="P3915" s="47">
        <v>5.0164425175195301E-3</v>
      </c>
      <c r="Q3915" s="43">
        <v>8.5999999999999908</v>
      </c>
      <c r="R3915" s="47">
        <v>0.76423191298591397</v>
      </c>
      <c r="T3915" s="3">
        <v>39337</v>
      </c>
      <c r="U3915" s="81">
        <v>5.0971569663343704E-3</v>
      </c>
      <c r="V3915" s="47">
        <v>4.0526222572000002E-7</v>
      </c>
      <c r="W3915" s="47">
        <v>2.7392263106095099E-3</v>
      </c>
      <c r="X3915" s="47">
        <v>8.6958833746526697E-3</v>
      </c>
      <c r="Y3915" s="47">
        <v>1.5352752521550501E-3</v>
      </c>
      <c r="Z3915" s="43">
        <v>8.5999999999999908</v>
      </c>
      <c r="AA3915" s="47">
        <v>0.21976798792374899</v>
      </c>
    </row>
    <row r="3916" spans="1:27">
      <c r="A3916" s="66" t="s">
        <v>136</v>
      </c>
      <c r="B3916" s="3">
        <v>39338</v>
      </c>
      <c r="C3916" s="81">
        <v>3.0675225907383602E-3</v>
      </c>
      <c r="D3916" s="47">
        <v>2.8298154225200001E-6</v>
      </c>
      <c r="E3916" s="47">
        <v>7.0453693797030003E-4</v>
      </c>
      <c r="F3916" s="47">
        <v>8.8152957122366402E-3</v>
      </c>
      <c r="G3916" s="47">
        <v>2.2015275015868298E-3</v>
      </c>
      <c r="H3916" s="43">
        <v>8.0999999999999908</v>
      </c>
      <c r="I3916" s="47">
        <v>0.14042279928988199</v>
      </c>
      <c r="K3916" s="3">
        <v>39338</v>
      </c>
      <c r="L3916" s="81">
        <v>1.66193168009133E-2</v>
      </c>
      <c r="M3916" s="47">
        <v>3.9228025686999998E-6</v>
      </c>
      <c r="N3916" s="47">
        <v>9.2678062702163406E-3</v>
      </c>
      <c r="O3916" s="47">
        <v>2.7582379692739301E-2</v>
      </c>
      <c r="P3916" s="47">
        <v>4.7148006395614003E-3</v>
      </c>
      <c r="Q3916" s="43">
        <v>8.0999999999999908</v>
      </c>
      <c r="R3916" s="47">
        <v>0.76078689510413799</v>
      </c>
      <c r="T3916" s="3">
        <v>39338</v>
      </c>
      <c r="U3916" s="81">
        <v>4.7745968232087302E-3</v>
      </c>
      <c r="V3916" s="47">
        <v>3.6551705667000001E-7</v>
      </c>
      <c r="W3916" s="47">
        <v>2.5619716458890802E-3</v>
      </c>
      <c r="X3916" s="47">
        <v>8.1547640592895907E-3</v>
      </c>
      <c r="Y3916" s="47">
        <v>1.44156554478183E-3</v>
      </c>
      <c r="Z3916" s="43">
        <v>8.0999999999999908</v>
      </c>
      <c r="AA3916" s="47">
        <v>0.21856799145337999</v>
      </c>
    </row>
    <row r="3917" spans="1:27">
      <c r="A3917" s="66" t="s">
        <v>136</v>
      </c>
      <c r="B3917" s="3">
        <v>39339</v>
      </c>
      <c r="C3917" s="81">
        <v>3.2612719565695502E-3</v>
      </c>
      <c r="D3917" s="47">
        <v>3.09084641858E-6</v>
      </c>
      <c r="E3917" s="47">
        <v>7.5928842937682999E-4</v>
      </c>
      <c r="F3917" s="47">
        <v>9.3077673880037695E-3</v>
      </c>
      <c r="G3917" s="47">
        <v>2.3174517147320798E-3</v>
      </c>
      <c r="H3917" s="43">
        <v>8.4</v>
      </c>
      <c r="I3917" s="47">
        <v>0.143960254380429</v>
      </c>
      <c r="K3917" s="3">
        <v>39339</v>
      </c>
      <c r="L3917" s="81">
        <v>1.7308235616031401E-2</v>
      </c>
      <c r="M3917" s="47">
        <v>4.2026894044200001E-6</v>
      </c>
      <c r="N3917" s="47">
        <v>9.6582353190108692E-3</v>
      </c>
      <c r="O3917" s="47">
        <v>2.87117748161861E-2</v>
      </c>
      <c r="P3917" s="47">
        <v>4.9049370263671496E-3</v>
      </c>
      <c r="Q3917" s="43">
        <v>8.4</v>
      </c>
      <c r="R3917" s="47">
        <v>0.76402643978861895</v>
      </c>
      <c r="T3917" s="3">
        <v>39339</v>
      </c>
      <c r="U3917" s="81">
        <v>4.9024242327402401E-3</v>
      </c>
      <c r="V3917" s="47">
        <v>3.8063485697999999E-7</v>
      </c>
      <c r="W3917" s="47">
        <v>2.63236936255509E-3</v>
      </c>
      <c r="X3917" s="47">
        <v>8.3688419267839206E-3</v>
      </c>
      <c r="Y3917" s="47">
        <v>1.4785658757070501E-3</v>
      </c>
      <c r="Z3917" s="43">
        <v>8.4</v>
      </c>
      <c r="AA3917" s="47">
        <v>0.21640459582169599</v>
      </c>
    </row>
    <row r="3918" spans="1:27">
      <c r="A3918" s="66" t="s">
        <v>136</v>
      </c>
      <c r="B3918" s="3">
        <v>39340</v>
      </c>
      <c r="C3918" s="81">
        <v>1.0037755190470701E-2</v>
      </c>
      <c r="D3918" s="47">
        <v>1.222863795269E-5</v>
      </c>
      <c r="E3918" s="47">
        <v>3.0255844508263298E-3</v>
      </c>
      <c r="F3918" s="47">
        <v>2.4931657790515101E-2</v>
      </c>
      <c r="G3918" s="47">
        <v>5.8159397943861896E-3</v>
      </c>
      <c r="H3918" s="48">
        <v>19</v>
      </c>
      <c r="I3918" s="47">
        <v>0.195892529420017</v>
      </c>
      <c r="K3918" s="3">
        <v>39340</v>
      </c>
      <c r="L3918" s="81">
        <v>4.2187922449477097E-2</v>
      </c>
      <c r="M3918" s="47">
        <v>1.7482261662240001E-5</v>
      </c>
      <c r="N3918" s="47">
        <v>2.3918382671642299E-2</v>
      </c>
      <c r="O3918" s="47">
        <v>6.9149809562961004E-2</v>
      </c>
      <c r="P3918" s="47">
        <v>1.16382173903319E-2</v>
      </c>
      <c r="Q3918" s="48">
        <v>19</v>
      </c>
      <c r="R3918" s="47">
        <v>0.82332141826384297</v>
      </c>
      <c r="T3918" s="3">
        <v>39340</v>
      </c>
      <c r="U3918" s="81">
        <v>1.05924328611253E-2</v>
      </c>
      <c r="V3918" s="47">
        <v>1.24426063414E-6</v>
      </c>
      <c r="W3918" s="47">
        <v>5.7842989464393004E-3</v>
      </c>
      <c r="X3918" s="47">
        <v>1.7857689609251898E-2</v>
      </c>
      <c r="Y3918" s="47">
        <v>3.11017547176946E-3</v>
      </c>
      <c r="Z3918" s="48">
        <v>19</v>
      </c>
      <c r="AA3918" s="47">
        <v>0.20671738117775801</v>
      </c>
    </row>
    <row r="3919" spans="1:27">
      <c r="A3919" s="66" t="s">
        <v>136</v>
      </c>
      <c r="B3919" s="3">
        <v>39341</v>
      </c>
      <c r="C3919" s="81">
        <v>4.5561109755982203E-2</v>
      </c>
      <c r="D3919" s="47">
        <v>4.4820504941560001E-5</v>
      </c>
      <c r="E3919" s="47">
        <v>1.6627445769961498E-2</v>
      </c>
      <c r="F3919" s="47">
        <v>0.10101067803207001</v>
      </c>
      <c r="G3919" s="47">
        <v>2.2130479353549701E-2</v>
      </c>
      <c r="H3919" s="48">
        <v>67</v>
      </c>
      <c r="I3919" s="47">
        <v>0.252147325852702</v>
      </c>
      <c r="K3919" s="3">
        <v>39341</v>
      </c>
      <c r="L3919" s="81">
        <v>0.16670852159062299</v>
      </c>
      <c r="M3919" s="47">
        <v>1.4707743120725999E-4</v>
      </c>
      <c r="N3919" s="47">
        <v>9.6193526810268506E-2</v>
      </c>
      <c r="O3919" s="47">
        <v>0.26961776100613899</v>
      </c>
      <c r="P3919" s="47">
        <v>4.4599358183414997E-2</v>
      </c>
      <c r="Q3919" s="48">
        <v>67</v>
      </c>
      <c r="R3919" s="47">
        <v>0.92260939518519702</v>
      </c>
      <c r="T3919" s="3">
        <v>39341</v>
      </c>
      <c r="U3919" s="81">
        <v>3.4916899099433199E-2</v>
      </c>
      <c r="V3919" s="47">
        <v>7.2861146357799999E-6</v>
      </c>
      <c r="W3919" s="47">
        <v>1.94268185460011E-2</v>
      </c>
      <c r="X3919" s="47">
        <v>5.8050176419627501E-2</v>
      </c>
      <c r="Y3919" s="47">
        <v>9.9436928326233302E-3</v>
      </c>
      <c r="Z3919" s="48">
        <v>67</v>
      </c>
      <c r="AA3919" s="47">
        <v>0.19323942683013101</v>
      </c>
    </row>
    <row r="3920" spans="1:27">
      <c r="A3920" s="66" t="s">
        <v>136</v>
      </c>
      <c r="B3920" s="3">
        <v>39342</v>
      </c>
      <c r="C3920" s="81">
        <v>6.48457086212577E-2</v>
      </c>
      <c r="D3920" s="47">
        <v>5.7637577775219999E-5</v>
      </c>
      <c r="E3920" s="47">
        <v>2.4069438170151201E-2</v>
      </c>
      <c r="F3920" s="47">
        <v>0.14225916498032201</v>
      </c>
      <c r="G3920" s="47">
        <v>3.09668392739108E-2</v>
      </c>
      <c r="H3920" s="48">
        <v>92</v>
      </c>
      <c r="I3920" s="47">
        <v>0.26135348081730803</v>
      </c>
      <c r="K3920" s="3">
        <v>39342</v>
      </c>
      <c r="L3920" s="81">
        <v>0.23571013194830701</v>
      </c>
      <c r="M3920" s="47">
        <v>2.5236734220067001E-4</v>
      </c>
      <c r="N3920" s="47">
        <v>0.13641254202971401</v>
      </c>
      <c r="O3920" s="47">
        <v>0.38035133467780402</v>
      </c>
      <c r="P3920" s="47">
        <v>6.2728097981126094E-2</v>
      </c>
      <c r="Q3920" s="48">
        <v>92</v>
      </c>
      <c r="R3920" s="47">
        <v>0.95000370507790499</v>
      </c>
      <c r="T3920" s="3">
        <v>39342</v>
      </c>
      <c r="U3920" s="81">
        <v>4.68268257724338E-2</v>
      </c>
      <c r="V3920" s="47">
        <v>1.12484982759E-5</v>
      </c>
      <c r="W3920" s="47">
        <v>2.6135296561051999E-2</v>
      </c>
      <c r="X3920" s="47">
        <v>7.7666908471976298E-2</v>
      </c>
      <c r="Y3920" s="47">
        <v>1.32656571728723E-2</v>
      </c>
      <c r="Z3920" s="48">
        <v>92</v>
      </c>
      <c r="AA3920" s="47">
        <v>0.18873035967162199</v>
      </c>
    </row>
    <row r="3921" spans="1:27">
      <c r="A3921" s="66" t="s">
        <v>136</v>
      </c>
      <c r="B3921" s="3">
        <v>39343</v>
      </c>
      <c r="C3921" s="81">
        <v>4.6404657129799402E-2</v>
      </c>
      <c r="D3921" s="47">
        <v>4.6831835303879999E-5</v>
      </c>
      <c r="E3921" s="47">
        <v>1.6929672415668E-2</v>
      </c>
      <c r="F3921" s="47">
        <v>0.10290203112747601</v>
      </c>
      <c r="G3921" s="47">
        <v>2.2547675795451701E-2</v>
      </c>
      <c r="H3921" s="48">
        <v>67</v>
      </c>
      <c r="I3921" s="47">
        <v>0.256815741869723</v>
      </c>
      <c r="K3921" s="3">
        <v>39343</v>
      </c>
      <c r="L3921" s="81">
        <v>0.16707183422050401</v>
      </c>
      <c r="M3921" s="47">
        <v>1.4871816070899E-4</v>
      </c>
      <c r="N3921" s="47">
        <v>9.6389555810165395E-2</v>
      </c>
      <c r="O3921" s="47">
        <v>0.27023446892063202</v>
      </c>
      <c r="P3921" s="47">
        <v>4.4707728470828899E-2</v>
      </c>
      <c r="Q3921" s="48">
        <v>67</v>
      </c>
      <c r="R3921" s="47">
        <v>0.92462006412113296</v>
      </c>
      <c r="T3921" s="3">
        <v>39343</v>
      </c>
      <c r="U3921" s="81">
        <v>3.4321876674642697E-2</v>
      </c>
      <c r="V3921" s="47">
        <v>7.0874892432000001E-6</v>
      </c>
      <c r="W3921" s="47">
        <v>1.90929039357506E-2</v>
      </c>
      <c r="X3921" s="47">
        <v>5.70673531756727E-2</v>
      </c>
      <c r="Y3921" s="47">
        <v>9.7766752830209993E-3</v>
      </c>
      <c r="Z3921" s="48">
        <v>67</v>
      </c>
      <c r="AA3921" s="47">
        <v>0.189946414126163</v>
      </c>
    </row>
    <row r="3922" spans="1:27">
      <c r="A3922" s="66" t="s">
        <v>136</v>
      </c>
      <c r="B3922" s="3">
        <v>39344</v>
      </c>
      <c r="C3922" s="81">
        <v>3.5258732466041699E-2</v>
      </c>
      <c r="D3922" s="47">
        <v>3.9546454655379999E-5</v>
      </c>
      <c r="E3922" s="47">
        <v>1.25941244450499E-2</v>
      </c>
      <c r="F3922" s="47">
        <v>7.9212471634518403E-2</v>
      </c>
      <c r="G3922" s="47">
        <v>1.7493248849325502E-2</v>
      </c>
      <c r="H3922" s="48">
        <v>52</v>
      </c>
      <c r="I3922" s="47">
        <v>0.25141907681632802</v>
      </c>
      <c r="K3922" s="3">
        <v>39344</v>
      </c>
      <c r="L3922" s="81">
        <v>0.12691579487826199</v>
      </c>
      <c r="M3922" s="47">
        <v>9.7879531010449996E-5</v>
      </c>
      <c r="N3922" s="47">
        <v>7.3006797476444396E-2</v>
      </c>
      <c r="O3922" s="47">
        <v>0.20574485160370501</v>
      </c>
      <c r="P3922" s="47">
        <v>3.4139220272562103E-2</v>
      </c>
      <c r="Q3922" s="48">
        <v>52</v>
      </c>
      <c r="R3922" s="47">
        <v>0.90499713829574902</v>
      </c>
      <c r="T3922" s="3">
        <v>39344</v>
      </c>
      <c r="U3922" s="81">
        <v>2.6724536707919001E-2</v>
      </c>
      <c r="V3922" s="47">
        <v>4.90058990306E-6</v>
      </c>
      <c r="W3922" s="47">
        <v>1.48201944136673E-2</v>
      </c>
      <c r="X3922" s="47">
        <v>4.4539445833528701E-2</v>
      </c>
      <c r="Y3922" s="47">
        <v>7.6520915647014199E-3</v>
      </c>
      <c r="Z3922" s="48">
        <v>52</v>
      </c>
      <c r="AA3922" s="47">
        <v>0.19056437590092801</v>
      </c>
    </row>
    <row r="3923" spans="1:27">
      <c r="A3923" s="66" t="s">
        <v>136</v>
      </c>
      <c r="B3923" s="3">
        <v>39345</v>
      </c>
      <c r="C3923" s="81">
        <v>2.7057281567040702E-2</v>
      </c>
      <c r="D3923" s="47">
        <v>3.2955071611930001E-5</v>
      </c>
      <c r="E3923" s="47">
        <v>9.40688732415235E-3</v>
      </c>
      <c r="F3923" s="47">
        <v>6.1797809971922898E-2</v>
      </c>
      <c r="G3923" s="47">
        <v>1.3779523641998E-2</v>
      </c>
      <c r="H3923" s="48">
        <v>41</v>
      </c>
      <c r="I3923" s="47">
        <v>0.24470068201798301</v>
      </c>
      <c r="K3923" s="3">
        <v>39345</v>
      </c>
      <c r="L3923" s="81">
        <v>9.8080856167419794E-2</v>
      </c>
      <c r="M3923" s="47">
        <v>6.6141300863119997E-5</v>
      </c>
      <c r="N3923" s="47">
        <v>5.6243732311606801E-2</v>
      </c>
      <c r="O3923" s="47">
        <v>0.159379280969311</v>
      </c>
      <c r="P3923" s="47">
        <v>2.6528127901357602E-2</v>
      </c>
      <c r="Q3923" s="48">
        <v>41</v>
      </c>
      <c r="R3923" s="47">
        <v>0.88702378831401096</v>
      </c>
      <c r="T3923" s="3">
        <v>39345</v>
      </c>
      <c r="U3923" s="81">
        <v>2.1121194719284499E-2</v>
      </c>
      <c r="V3923" s="47">
        <v>3.4632805294199999E-6</v>
      </c>
      <c r="W3923" s="47">
        <v>1.16740498868672E-2</v>
      </c>
      <c r="X3923" s="47">
        <v>3.5288399519920702E-2</v>
      </c>
      <c r="Y3923" s="47">
        <v>6.0808423386908804E-3</v>
      </c>
      <c r="Z3923" s="48">
        <v>41</v>
      </c>
      <c r="AA3923" s="47">
        <v>0.19101589123200299</v>
      </c>
    </row>
    <row r="3924" spans="1:27">
      <c r="A3924" s="66" t="s">
        <v>136</v>
      </c>
      <c r="B3924" s="3">
        <v>39346</v>
      </c>
      <c r="C3924" s="81">
        <v>2.1887656448712399E-2</v>
      </c>
      <c r="D3924" s="47">
        <v>2.8045512649090001E-5</v>
      </c>
      <c r="E3924" s="47">
        <v>7.4076283770045702E-3</v>
      </c>
      <c r="F3924" s="47">
        <v>5.08077647588474E-2</v>
      </c>
      <c r="G3924" s="47">
        <v>1.1433765674420801E-2</v>
      </c>
      <c r="H3924" s="48">
        <v>34</v>
      </c>
      <c r="I3924" s="47">
        <v>0.23870154046821401</v>
      </c>
      <c r="K3924" s="3">
        <v>39346</v>
      </c>
      <c r="L3924" s="81">
        <v>8.0080223614832205E-2</v>
      </c>
      <c r="M3924" s="47">
        <v>4.8583192635889999E-5</v>
      </c>
      <c r="N3924" s="47">
        <v>4.5796342161926497E-2</v>
      </c>
      <c r="O3924" s="47">
        <v>0.13039889192927501</v>
      </c>
      <c r="P3924" s="47">
        <v>2.17629024583126E-2</v>
      </c>
      <c r="Q3924" s="48">
        <v>34</v>
      </c>
      <c r="R3924" s="47">
        <v>0.87333574440419404</v>
      </c>
      <c r="T3924" s="3">
        <v>39346</v>
      </c>
      <c r="U3924" s="81">
        <v>1.7513020140970899E-2</v>
      </c>
      <c r="V3924" s="47">
        <v>2.6235497742399999E-6</v>
      </c>
      <c r="W3924" s="47">
        <v>9.6517804825412192E-3</v>
      </c>
      <c r="X3924" s="47">
        <v>2.9323395303513501E-2</v>
      </c>
      <c r="Y3924" s="47">
        <v>5.0660286570264499E-3</v>
      </c>
      <c r="Z3924" s="48">
        <v>34</v>
      </c>
      <c r="AA3924" s="47">
        <v>0.19099280435510199</v>
      </c>
    </row>
    <row r="3925" spans="1:27">
      <c r="A3925" s="66" t="s">
        <v>136</v>
      </c>
      <c r="B3925" s="3">
        <v>39347</v>
      </c>
      <c r="C3925" s="81">
        <v>2.2885083326734199E-2</v>
      </c>
      <c r="D3925" s="47">
        <v>2.9543255687180001E-5</v>
      </c>
      <c r="E3925" s="47">
        <v>7.7777042573434797E-3</v>
      </c>
      <c r="F3925" s="47">
        <v>5.2989807526331097E-2</v>
      </c>
      <c r="G3925" s="47">
        <v>1.1908013998499001E-2</v>
      </c>
      <c r="H3925" s="48">
        <v>35</v>
      </c>
      <c r="I3925" s="47">
        <v>0.24244840377184099</v>
      </c>
      <c r="K3925" s="3">
        <v>39347</v>
      </c>
      <c r="L3925" s="81">
        <v>8.2752564586679705E-2</v>
      </c>
      <c r="M3925" s="47">
        <v>5.1328585217610002E-5</v>
      </c>
      <c r="N3925" s="47">
        <v>4.7339406156357997E-2</v>
      </c>
      <c r="O3925" s="47">
        <v>0.13471836757539099</v>
      </c>
      <c r="P3925" s="47">
        <v>2.24768890745164E-2</v>
      </c>
      <c r="Q3925" s="48">
        <v>35</v>
      </c>
      <c r="R3925" s="47">
        <v>0.87669452217501498</v>
      </c>
      <c r="T3925" s="3">
        <v>39347</v>
      </c>
      <c r="U3925" s="81">
        <v>1.78432086637134E-2</v>
      </c>
      <c r="V3925" s="47">
        <v>2.6944836432900002E-6</v>
      </c>
      <c r="W3925" s="47">
        <v>9.8370179520624306E-3</v>
      </c>
      <c r="X3925" s="47">
        <v>2.98688467396564E-2</v>
      </c>
      <c r="Y3925" s="47">
        <v>5.1587400725163404E-3</v>
      </c>
      <c r="Z3925" s="48">
        <v>35</v>
      </c>
      <c r="AA3925" s="47">
        <v>0.18903393957196199</v>
      </c>
    </row>
    <row r="3926" spans="1:27">
      <c r="A3926" s="66" t="s">
        <v>136</v>
      </c>
      <c r="B3926" s="3">
        <v>39348</v>
      </c>
      <c r="C3926" s="81">
        <v>2.1542064029351601E-2</v>
      </c>
      <c r="D3926" s="47">
        <v>2.8424482950859999E-5</v>
      </c>
      <c r="E3926" s="47">
        <v>7.2521486238257904E-3</v>
      </c>
      <c r="F3926" s="47">
        <v>5.0164331172280002E-2</v>
      </c>
      <c r="G3926" s="47">
        <v>1.13089738017543E-2</v>
      </c>
      <c r="H3926" s="48">
        <v>33</v>
      </c>
      <c r="I3926" s="47">
        <v>0.24205176175437801</v>
      </c>
      <c r="K3926" s="3">
        <v>39348</v>
      </c>
      <c r="L3926" s="81">
        <v>7.7712583535448201E-2</v>
      </c>
      <c r="M3926" s="47">
        <v>4.6777917367869998E-5</v>
      </c>
      <c r="N3926" s="47">
        <v>4.44130591469152E-2</v>
      </c>
      <c r="O3926" s="47">
        <v>0.12660693791042599</v>
      </c>
      <c r="P3926" s="47">
        <v>2.1143717979286301E-2</v>
      </c>
      <c r="Q3926" s="48">
        <v>33</v>
      </c>
      <c r="R3926" s="47">
        <v>0.87319709613757401</v>
      </c>
      <c r="T3926" s="3">
        <v>39348</v>
      </c>
      <c r="U3926" s="81">
        <v>1.67182735852392E-2</v>
      </c>
      <c r="V3926" s="47">
        <v>2.4443848680299998E-6</v>
      </c>
      <c r="W3926" s="47">
        <v>9.2073398844469499E-3</v>
      </c>
      <c r="X3926" s="47">
        <v>2.8007316922883399E-2</v>
      </c>
      <c r="Y3926" s="47">
        <v>4.8416636348535503E-3</v>
      </c>
      <c r="Z3926" s="48">
        <v>33</v>
      </c>
      <c r="AA3926" s="47">
        <v>0.187850503521163</v>
      </c>
    </row>
    <row r="3927" spans="1:27">
      <c r="A3927" s="66" t="s">
        <v>136</v>
      </c>
      <c r="B3927" s="3">
        <v>39349</v>
      </c>
      <c r="C3927" s="81">
        <v>1.86061881292802E-2</v>
      </c>
      <c r="D3927" s="47">
        <v>2.5228572843949999E-5</v>
      </c>
      <c r="E3927" s="47">
        <v>6.1251079503069801E-3</v>
      </c>
      <c r="F3927" s="47">
        <v>4.3908520090811101E-2</v>
      </c>
      <c r="G3927" s="47">
        <v>9.97157140555072E-3</v>
      </c>
      <c r="H3927" s="48">
        <v>29</v>
      </c>
      <c r="I3927" s="47">
        <v>0.23789991418641199</v>
      </c>
      <c r="K3927" s="3">
        <v>39349</v>
      </c>
      <c r="L3927" s="81">
        <v>6.7594360100832904E-2</v>
      </c>
      <c r="M3927" s="47">
        <v>3.7844964901120002E-5</v>
      </c>
      <c r="N3927" s="47">
        <v>3.8550141506737703E-2</v>
      </c>
      <c r="O3927" s="47">
        <v>0.11029687834289401</v>
      </c>
      <c r="P3927" s="47">
        <v>1.8457420565925399E-2</v>
      </c>
      <c r="Q3927" s="48">
        <v>29</v>
      </c>
      <c r="R3927" s="47">
        <v>0.86426582144290398</v>
      </c>
      <c r="T3927" s="3">
        <v>39349</v>
      </c>
      <c r="U3927" s="81">
        <v>1.4646684993201001E-2</v>
      </c>
      <c r="V3927" s="47">
        <v>2.0062507776400001E-6</v>
      </c>
      <c r="W3927" s="47">
        <v>8.0486510785475595E-3</v>
      </c>
      <c r="X3927" s="47">
        <v>2.4577372777520201E-2</v>
      </c>
      <c r="Y3927" s="47">
        <v>4.25703448188452E-3</v>
      </c>
      <c r="Z3927" s="48">
        <v>29</v>
      </c>
      <c r="AA3927" s="47">
        <v>0.18727345326120401</v>
      </c>
    </row>
    <row r="3928" spans="1:27">
      <c r="A3928" s="66" t="s">
        <v>136</v>
      </c>
      <c r="B3928" s="3">
        <v>39350</v>
      </c>
      <c r="C3928" s="81">
        <v>1.5652316914067599E-2</v>
      </c>
      <c r="D3928" s="47">
        <v>2.1639878147229999E-5</v>
      </c>
      <c r="E3928" s="47">
        <v>5.0055580672309797E-3</v>
      </c>
      <c r="F3928" s="47">
        <v>3.7572480882217797E-2</v>
      </c>
      <c r="G3928" s="47">
        <v>8.6112133312983598E-3</v>
      </c>
      <c r="H3928" s="48">
        <v>25</v>
      </c>
      <c r="I3928" s="47">
        <v>0.232152571863216</v>
      </c>
      <c r="K3928" s="3">
        <v>39350</v>
      </c>
      <c r="L3928" s="81">
        <v>5.7576558313358797E-2</v>
      </c>
      <c r="M3928" s="47">
        <v>2.9608130423060002E-5</v>
      </c>
      <c r="N3928" s="47">
        <v>3.2754790731917602E-2</v>
      </c>
      <c r="O3928" s="47">
        <v>9.4128874654824099E-2</v>
      </c>
      <c r="P3928" s="47">
        <v>1.5790156571774801E-2</v>
      </c>
      <c r="Q3928" s="48">
        <v>25</v>
      </c>
      <c r="R3928" s="47">
        <v>0.85396597608277502</v>
      </c>
      <c r="T3928" s="3">
        <v>39350</v>
      </c>
      <c r="U3928" s="81">
        <v>1.25978354483916E-2</v>
      </c>
      <c r="V3928" s="47">
        <v>1.6003728573600001E-6</v>
      </c>
      <c r="W3928" s="47">
        <v>6.9044169961414202E-3</v>
      </c>
      <c r="X3928" s="47">
        <v>2.1181257179757901E-2</v>
      </c>
      <c r="Y3928" s="47">
        <v>3.6773667329428402E-3</v>
      </c>
      <c r="Z3928" s="48">
        <v>25</v>
      </c>
      <c r="AA3928" s="47">
        <v>0.186849008700123</v>
      </c>
    </row>
    <row r="3929" spans="1:27">
      <c r="A3929" s="66" t="s">
        <v>136</v>
      </c>
      <c r="B3929" s="3">
        <v>39351</v>
      </c>
      <c r="C3929" s="81">
        <v>1.3469831887997301E-2</v>
      </c>
      <c r="D3929" s="47">
        <v>1.88075874878E-5</v>
      </c>
      <c r="E3929" s="47">
        <v>4.1890512835958699E-3</v>
      </c>
      <c r="F3929" s="47">
        <v>3.2861869709989E-2</v>
      </c>
      <c r="G3929" s="47">
        <v>7.5958747619177596E-3</v>
      </c>
      <c r="H3929" s="48">
        <v>22</v>
      </c>
      <c r="I3929" s="47">
        <v>0.227025358474193</v>
      </c>
      <c r="K3929" s="3">
        <v>39351</v>
      </c>
      <c r="L3929" s="81">
        <v>5.0157039180268898E-2</v>
      </c>
      <c r="M3929" s="47">
        <v>2.396309478026E-5</v>
      </c>
      <c r="N3929" s="47">
        <v>2.8468854909798301E-2</v>
      </c>
      <c r="O3929" s="47">
        <v>8.2141050955609904E-2</v>
      </c>
      <c r="P3929" s="47">
        <v>1.38095844771093E-2</v>
      </c>
      <c r="Q3929" s="48">
        <v>22</v>
      </c>
      <c r="R3929" s="47">
        <v>0.84536465596511001</v>
      </c>
      <c r="T3929" s="3">
        <v>39351</v>
      </c>
      <c r="U3929" s="81">
        <v>1.10494902325129E-2</v>
      </c>
      <c r="V3929" s="47">
        <v>1.31300287149E-6</v>
      </c>
      <c r="W3929" s="47">
        <v>6.0411809825219103E-3</v>
      </c>
      <c r="X3929" s="47">
        <v>1.8611498039821501E-2</v>
      </c>
      <c r="Y3929" s="47">
        <v>3.23806026986268E-3</v>
      </c>
      <c r="Z3929" s="48">
        <v>22</v>
      </c>
      <c r="AA3929" s="47">
        <v>0.18623205559295999</v>
      </c>
    </row>
    <row r="3930" spans="1:27">
      <c r="A3930" s="66" t="s">
        <v>136</v>
      </c>
      <c r="B3930" s="3">
        <v>39352</v>
      </c>
      <c r="C3930" s="81">
        <v>1.2055582474143799E-2</v>
      </c>
      <c r="D3930" s="47">
        <v>1.6924214261250001E-5</v>
      </c>
      <c r="E3930" s="47">
        <v>3.6651429005689802E-3</v>
      </c>
      <c r="F3930" s="47">
        <v>2.9797197867501901E-2</v>
      </c>
      <c r="G3930" s="47">
        <v>6.9337064812861303E-3</v>
      </c>
      <c r="H3930" s="48">
        <v>20</v>
      </c>
      <c r="I3930" s="47">
        <v>0.22350800300419299</v>
      </c>
      <c r="K3930" s="3">
        <v>39352</v>
      </c>
      <c r="L3930" s="81">
        <v>4.5271275631632697E-2</v>
      </c>
      <c r="M3930" s="47">
        <v>2.0487528131020001E-5</v>
      </c>
      <c r="N3930" s="47">
        <v>2.5649415178015601E-2</v>
      </c>
      <c r="O3930" s="47">
        <v>7.4241088209940104E-2</v>
      </c>
      <c r="P3930" s="47">
        <v>1.25030730513878E-2</v>
      </c>
      <c r="Q3930" s="48">
        <v>20</v>
      </c>
      <c r="R3930" s="47">
        <v>0.83932007695026001</v>
      </c>
      <c r="T3930" s="3">
        <v>39352</v>
      </c>
      <c r="U3930" s="81">
        <v>9.9960279063027093E-3</v>
      </c>
      <c r="V3930" s="47">
        <v>1.12770539368E-6</v>
      </c>
      <c r="W3930" s="47">
        <v>5.4547633398520402E-3</v>
      </c>
      <c r="X3930" s="47">
        <v>1.68610681149844E-2</v>
      </c>
      <c r="Y3930" s="47">
        <v>2.9383973756437901E-3</v>
      </c>
      <c r="Z3930" s="48">
        <v>20</v>
      </c>
      <c r="AA3930" s="47">
        <v>0.18532428774003001</v>
      </c>
    </row>
    <row r="3931" spans="1:27">
      <c r="A3931" s="66" t="s">
        <v>136</v>
      </c>
      <c r="B3931" s="3">
        <v>39353</v>
      </c>
      <c r="C3931" s="81">
        <v>1.06346411224441E-2</v>
      </c>
      <c r="D3931" s="47">
        <v>1.4923900227219999E-5</v>
      </c>
      <c r="E3931" s="47">
        <v>3.14757098214929E-3</v>
      </c>
      <c r="F3931" s="47">
        <v>2.6688716559308202E-2</v>
      </c>
      <c r="G3931" s="47">
        <v>6.25821197444434E-3</v>
      </c>
      <c r="H3931" s="48">
        <v>18</v>
      </c>
      <c r="I3931" s="47">
        <v>0.21907116060516399</v>
      </c>
      <c r="K3931" s="3">
        <v>39353</v>
      </c>
      <c r="L3931" s="81">
        <v>4.0417127844682099E-2</v>
      </c>
      <c r="M3931" s="47">
        <v>1.7205673966769999E-5</v>
      </c>
      <c r="N3931" s="47">
        <v>2.2852371482295099E-2</v>
      </c>
      <c r="O3931" s="47">
        <v>6.63834158001987E-2</v>
      </c>
      <c r="P3931" s="47">
        <v>1.12016231275258E-2</v>
      </c>
      <c r="Q3931" s="48">
        <v>18</v>
      </c>
      <c r="R3931" s="47">
        <v>0.83258353557179798</v>
      </c>
      <c r="T3931" s="3">
        <v>39353</v>
      </c>
      <c r="U3931" s="81">
        <v>8.9561104170772007E-3</v>
      </c>
      <c r="V3931" s="47">
        <v>9.5382943286999994E-7</v>
      </c>
      <c r="W3931" s="47">
        <v>4.8766858416911998E-3</v>
      </c>
      <c r="X3931" s="47">
        <v>1.5131370067376901E-2</v>
      </c>
      <c r="Y3931" s="47">
        <v>2.6419125263427699E-3</v>
      </c>
      <c r="Z3931" s="48">
        <v>18</v>
      </c>
      <c r="AA3931" s="47">
        <v>0.184493814223433</v>
      </c>
    </row>
    <row r="3932" spans="1:27">
      <c r="A3932" s="66" t="s">
        <v>136</v>
      </c>
      <c r="B3932" s="3">
        <v>39354</v>
      </c>
      <c r="C3932" s="81">
        <v>9.9773788056163604E-3</v>
      </c>
      <c r="D3932" s="47">
        <v>1.404854633488E-5</v>
      </c>
      <c r="E3932" s="47">
        <v>2.9075729481074699E-3</v>
      </c>
      <c r="F3932" s="47">
        <v>2.52588405354808E-2</v>
      </c>
      <c r="G3932" s="47">
        <v>5.9486168460047501E-3</v>
      </c>
      <c r="H3932" s="48">
        <v>17</v>
      </c>
      <c r="I3932" s="47">
        <v>0.21762180855827901</v>
      </c>
      <c r="K3932" s="3">
        <v>39354</v>
      </c>
      <c r="L3932" s="81">
        <v>3.8031219790219999E-2</v>
      </c>
      <c r="M3932" s="47">
        <v>1.5694247783019999E-5</v>
      </c>
      <c r="N3932" s="47">
        <v>2.14773362858354E-2</v>
      </c>
      <c r="O3932" s="47">
        <v>6.25218499770967E-2</v>
      </c>
      <c r="P3932" s="47">
        <v>1.05621656094484E-2</v>
      </c>
      <c r="Q3932" s="48">
        <v>17</v>
      </c>
      <c r="R3932" s="47">
        <v>0.82951875373983197</v>
      </c>
      <c r="T3932" s="3">
        <v>39354</v>
      </c>
      <c r="U3932" s="81">
        <v>8.4014358457592808E-3</v>
      </c>
      <c r="V3932" s="47">
        <v>8.6467921562999997E-7</v>
      </c>
      <c r="W3932" s="47">
        <v>4.5687894177190097E-3</v>
      </c>
      <c r="X3932" s="47">
        <v>1.4207793914466801E-2</v>
      </c>
      <c r="Y3932" s="47">
        <v>2.48339880237489E-3</v>
      </c>
      <c r="Z3932" s="48">
        <v>17</v>
      </c>
      <c r="AA3932" s="47">
        <v>0.18324809540270201</v>
      </c>
    </row>
    <row r="3933" spans="1:27">
      <c r="A3933" s="66" t="s">
        <v>136</v>
      </c>
      <c r="B3933" s="3">
        <v>39355</v>
      </c>
      <c r="C3933" s="81">
        <v>8.5485526338958708E-3</v>
      </c>
      <c r="D3933" s="47">
        <v>1.1882393796010001E-5</v>
      </c>
      <c r="E3933" s="47">
        <v>2.40444279317747E-3</v>
      </c>
      <c r="F3933" s="47">
        <v>2.2072665814370101E-2</v>
      </c>
      <c r="G3933" s="47">
        <v>5.2484419264428499E-3</v>
      </c>
      <c r="H3933" s="48">
        <v>15</v>
      </c>
      <c r="I3933" s="47">
        <v>0.211317861179106</v>
      </c>
      <c r="K3933" s="3">
        <v>39355</v>
      </c>
      <c r="L3933" s="81">
        <v>3.3229692981540097E-2</v>
      </c>
      <c r="M3933" s="47">
        <v>1.272090894702E-5</v>
      </c>
      <c r="N3933" s="47">
        <v>1.8718163432245701E-2</v>
      </c>
      <c r="O3933" s="47">
        <v>5.4733252706314399E-2</v>
      </c>
      <c r="P3933" s="47">
        <v>9.2686401966504996E-3</v>
      </c>
      <c r="Q3933" s="48">
        <v>15</v>
      </c>
      <c r="R3933" s="47">
        <v>0.82142883704714997</v>
      </c>
      <c r="T3933" s="3">
        <v>39355</v>
      </c>
      <c r="U3933" s="81">
        <v>7.38558731405097E-3</v>
      </c>
      <c r="V3933" s="47">
        <v>7.0944327272999998E-7</v>
      </c>
      <c r="W3933" s="47">
        <v>4.0055499876191702E-3</v>
      </c>
      <c r="X3933" s="47">
        <v>1.2514886800009201E-2</v>
      </c>
      <c r="Y3933" s="47">
        <v>2.1925434368451902E-3</v>
      </c>
      <c r="Z3933" s="48">
        <v>15</v>
      </c>
      <c r="AA3933" s="47">
        <v>0.18256967952310801</v>
      </c>
    </row>
    <row r="3934" spans="1:27">
      <c r="A3934" s="66" t="s">
        <v>136</v>
      </c>
      <c r="B3934" s="3">
        <v>39356</v>
      </c>
      <c r="C3934" s="81">
        <v>7.8806397066561295E-3</v>
      </c>
      <c r="D3934" s="47">
        <v>1.0904530937770001E-5</v>
      </c>
      <c r="E3934" s="47">
        <v>2.1708675532974E-3</v>
      </c>
      <c r="F3934" s="47">
        <v>2.0582472794258899E-2</v>
      </c>
      <c r="G3934" s="47">
        <v>4.92099883706655E-3</v>
      </c>
      <c r="H3934" s="48">
        <v>14</v>
      </c>
      <c r="I3934" s="47">
        <v>0.20872204071764899</v>
      </c>
      <c r="K3934" s="3">
        <v>39356</v>
      </c>
      <c r="L3934" s="81">
        <v>3.0868777896361801E-2</v>
      </c>
      <c r="M3934" s="47">
        <v>1.1359532930629999E-5</v>
      </c>
      <c r="N3934" s="47">
        <v>1.73619316865826E-2</v>
      </c>
      <c r="O3934" s="47">
        <v>5.0902739267549797E-2</v>
      </c>
      <c r="P3934" s="47">
        <v>8.63227381040731E-3</v>
      </c>
      <c r="Q3934" s="48">
        <v>14</v>
      </c>
      <c r="R3934" s="47">
        <v>0.81757250132202397</v>
      </c>
      <c r="T3934" s="3">
        <v>39356</v>
      </c>
      <c r="U3934" s="81">
        <v>6.8496020978980202E-3</v>
      </c>
      <c r="V3934" s="47">
        <v>6.3143870702000005E-7</v>
      </c>
      <c r="W3934" s="47">
        <v>3.70889078547156E-3</v>
      </c>
      <c r="X3934" s="47">
        <v>1.16205072005052E-2</v>
      </c>
      <c r="Y3934" s="47">
        <v>2.0386402645718002E-3</v>
      </c>
      <c r="Z3934" s="48">
        <v>14</v>
      </c>
      <c r="AA3934" s="47">
        <v>0.18141457815532999</v>
      </c>
    </row>
    <row r="3935" spans="1:27">
      <c r="A3935" s="66" t="s">
        <v>136</v>
      </c>
      <c r="B3935" s="3">
        <v>39357</v>
      </c>
      <c r="C3935" s="81">
        <v>7.2089978880227404E-3</v>
      </c>
      <c r="D3935" s="47">
        <v>9.8938972082699997E-6</v>
      </c>
      <c r="E3935" s="47">
        <v>1.94024375407999E-3</v>
      </c>
      <c r="F3935" s="47">
        <v>1.9067911471320299E-2</v>
      </c>
      <c r="G3935" s="47">
        <v>4.5862031652430801E-3</v>
      </c>
      <c r="H3935" s="48">
        <v>13</v>
      </c>
      <c r="I3935" s="47">
        <v>0.20562050499383699</v>
      </c>
      <c r="K3935" s="3">
        <v>39357</v>
      </c>
      <c r="L3935" s="81">
        <v>2.8516832930569499E-2</v>
      </c>
      <c r="M3935" s="47">
        <v>1.0050671929449999E-5</v>
      </c>
      <c r="N3935" s="47">
        <v>1.60126259294079E-2</v>
      </c>
      <c r="O3935" s="47">
        <v>4.7082981244950001E-2</v>
      </c>
      <c r="P3935" s="47">
        <v>7.9968683879768302E-3</v>
      </c>
      <c r="Q3935" s="48">
        <v>13</v>
      </c>
      <c r="R3935" s="47">
        <v>0.81337873572562203</v>
      </c>
      <c r="T3935" s="3">
        <v>39357</v>
      </c>
      <c r="U3935" s="81">
        <v>6.3212511333971396E-3</v>
      </c>
      <c r="V3935" s="47">
        <v>5.5753771533999995E-7</v>
      </c>
      <c r="W3935" s="47">
        <v>3.4168089573366001E-3</v>
      </c>
      <c r="X3935" s="47">
        <v>1.0738080035168299E-2</v>
      </c>
      <c r="Y3935" s="47">
        <v>1.8866305790324501E-3</v>
      </c>
      <c r="Z3935" s="48">
        <v>13</v>
      </c>
      <c r="AA3935" s="47">
        <v>0.180299518800176</v>
      </c>
    </row>
    <row r="3936" spans="1:27">
      <c r="A3936" s="66" t="s">
        <v>136</v>
      </c>
      <c r="B3936" s="3">
        <v>39358</v>
      </c>
      <c r="C3936" s="81">
        <v>7.2915247739870296E-3</v>
      </c>
      <c r="D3936" s="47">
        <v>1.0136204112239999E-5</v>
      </c>
      <c r="E3936" s="47">
        <v>1.9616254224139799E-3</v>
      </c>
      <c r="F3936" s="47">
        <v>1.92906132773536E-2</v>
      </c>
      <c r="G3936" s="47">
        <v>4.6402659106140496E-3</v>
      </c>
      <c r="H3936" s="48">
        <v>13</v>
      </c>
      <c r="I3936" s="47">
        <v>0.20797439942287299</v>
      </c>
      <c r="K3936" s="3">
        <v>39358</v>
      </c>
      <c r="L3936" s="81">
        <v>2.8562146232688199E-2</v>
      </c>
      <c r="M3936" s="47">
        <v>1.0120412946710001E-5</v>
      </c>
      <c r="N3936" s="47">
        <v>1.6035274140238701E-2</v>
      </c>
      <c r="O3936" s="47">
        <v>4.7163993882380399E-2</v>
      </c>
      <c r="P3936" s="47">
        <v>8.0119331680592893E-3</v>
      </c>
      <c r="Q3936" s="48">
        <v>13</v>
      </c>
      <c r="R3936" s="47">
        <v>0.814671196093806</v>
      </c>
      <c r="T3936" s="3">
        <v>39358</v>
      </c>
      <c r="U3936" s="81">
        <v>6.2608439725849799E-3</v>
      </c>
      <c r="V3936" s="47">
        <v>5.4898140517999995E-7</v>
      </c>
      <c r="W3936" s="47">
        <v>3.38353134359504E-3</v>
      </c>
      <c r="X3936" s="47">
        <v>1.0636921670115601E-2</v>
      </c>
      <c r="Y3936" s="47">
        <v>1.8691496539661901E-3</v>
      </c>
      <c r="Z3936" s="48">
        <v>13</v>
      </c>
      <c r="AA3936" s="47">
        <v>0.17857653994730699</v>
      </c>
    </row>
    <row r="3937" spans="1:27">
      <c r="A3937" s="66" t="s">
        <v>136</v>
      </c>
      <c r="B3937" s="3">
        <v>39359</v>
      </c>
      <c r="C3937" s="81">
        <v>7.3758895112864004E-3</v>
      </c>
      <c r="D3937" s="47">
        <v>1.0387097921789999E-5</v>
      </c>
      <c r="E3937" s="47">
        <v>1.9834742606348499E-3</v>
      </c>
      <c r="F3937" s="47">
        <v>1.9518324580107198E-2</v>
      </c>
      <c r="G3937" s="47">
        <v>4.6955503403342102E-3</v>
      </c>
      <c r="H3937" s="48">
        <v>13</v>
      </c>
      <c r="I3937" s="47">
        <v>0.210380714441496</v>
      </c>
      <c r="K3937" s="3">
        <v>39359</v>
      </c>
      <c r="L3937" s="81">
        <v>2.8608377927490901E-2</v>
      </c>
      <c r="M3937" s="47">
        <v>1.019156979799E-5</v>
      </c>
      <c r="N3937" s="47">
        <v>1.60583955242991E-2</v>
      </c>
      <c r="O3937" s="47">
        <v>4.7246618510317299E-2</v>
      </c>
      <c r="P3937" s="47">
        <v>8.0272917569097699E-3</v>
      </c>
      <c r="Q3937" s="48">
        <v>13</v>
      </c>
      <c r="R3937" s="47">
        <v>0.815989851554621</v>
      </c>
      <c r="T3937" s="3">
        <v>39359</v>
      </c>
      <c r="U3937" s="81">
        <v>6.2007583950421498E-3</v>
      </c>
      <c r="V3937" s="47">
        <v>5.4052927119000001E-7</v>
      </c>
      <c r="W3937" s="47">
        <v>3.3504321671764801E-3</v>
      </c>
      <c r="X3937" s="47">
        <v>1.0536299196998E-2</v>
      </c>
      <c r="Y3937" s="47">
        <v>1.8517607705543699E-3</v>
      </c>
      <c r="Z3937" s="48">
        <v>13</v>
      </c>
      <c r="AA3937" s="47">
        <v>0.176862733536332</v>
      </c>
    </row>
    <row r="3938" spans="1:27">
      <c r="A3938" s="66" t="s">
        <v>136</v>
      </c>
      <c r="B3938" s="3">
        <v>39360</v>
      </c>
      <c r="C3938" s="81">
        <v>9.0494461782652004E-3</v>
      </c>
      <c r="D3938" s="47">
        <v>1.342027188725E-5</v>
      </c>
      <c r="E3938" s="47">
        <v>2.5400671493297001E-3</v>
      </c>
      <c r="F3938" s="47">
        <v>2.33926890977449E-2</v>
      </c>
      <c r="G3938" s="47">
        <v>5.5653751417183697E-3</v>
      </c>
      <c r="H3938" s="48">
        <v>15</v>
      </c>
      <c r="I3938" s="47">
        <v>0.223699811318227</v>
      </c>
      <c r="K3938" s="3">
        <v>39360</v>
      </c>
      <c r="L3938" s="81">
        <v>3.3494638161999601E-2</v>
      </c>
      <c r="M3938" s="47">
        <v>1.3173591833930001E-5</v>
      </c>
      <c r="N3938" s="47">
        <v>1.8851569246307001E-2</v>
      </c>
      <c r="O3938" s="47">
        <v>5.5204626726583703E-2</v>
      </c>
      <c r="P3938" s="47">
        <v>9.3558582868152104E-3</v>
      </c>
      <c r="Q3938" s="48">
        <v>15</v>
      </c>
      <c r="R3938" s="47">
        <v>0.82797820876680395</v>
      </c>
      <c r="T3938" s="3">
        <v>39360</v>
      </c>
      <c r="U3938" s="81">
        <v>7.0395179368868003E-3</v>
      </c>
      <c r="V3938" s="47">
        <v>6.5693102906999999E-7</v>
      </c>
      <c r="W3938" s="47">
        <v>3.8144605173038998E-3</v>
      </c>
      <c r="X3938" s="47">
        <v>1.1936355367569E-2</v>
      </c>
      <c r="Y3938" s="47">
        <v>2.0927749269518299E-3</v>
      </c>
      <c r="Z3938" s="48">
        <v>15</v>
      </c>
      <c r="AA3938" s="47">
        <v>0.174014940056225</v>
      </c>
    </row>
    <row r="3939" spans="1:27">
      <c r="A3939" s="66" t="s">
        <v>136</v>
      </c>
      <c r="B3939" s="3">
        <v>39361</v>
      </c>
      <c r="C3939" s="81">
        <v>1.24897931587105E-2</v>
      </c>
      <c r="D3939" s="47">
        <v>1.9614578086429999E-5</v>
      </c>
      <c r="E3939" s="47">
        <v>3.7363000810568302E-3</v>
      </c>
      <c r="F3939" s="47">
        <v>3.1155685842771098E-2</v>
      </c>
      <c r="G3939" s="47">
        <v>7.28361822617778E-3</v>
      </c>
      <c r="H3939" s="48">
        <v>19</v>
      </c>
      <c r="I3939" s="47">
        <v>0.243745451783417</v>
      </c>
      <c r="K3939" s="3">
        <v>39361</v>
      </c>
      <c r="L3939" s="81">
        <v>4.34142949656992E-2</v>
      </c>
      <c r="M3939" s="47">
        <v>1.998366622106E-5</v>
      </c>
      <c r="N3939" s="47">
        <v>2.4540482890800099E-2</v>
      </c>
      <c r="O3939" s="47">
        <v>7.1320474201491499E-2</v>
      </c>
      <c r="P3939" s="47">
        <v>1.2037755461930999E-2</v>
      </c>
      <c r="Q3939" s="48">
        <v>19</v>
      </c>
      <c r="R3939" s="47">
        <v>0.84725477882657196</v>
      </c>
      <c r="T3939" s="3">
        <v>39361</v>
      </c>
      <c r="U3939" s="81">
        <v>8.7351201708092303E-3</v>
      </c>
      <c r="V3939" s="47">
        <v>9.1335117576000003E-7</v>
      </c>
      <c r="W3939" s="47">
        <v>4.7550129884799501E-3</v>
      </c>
      <c r="X3939" s="47">
        <v>1.47611004269024E-2</v>
      </c>
      <c r="Y3939" s="47">
        <v>2.5778902146396101E-3</v>
      </c>
      <c r="Z3939" s="48">
        <v>19</v>
      </c>
      <c r="AA3939" s="47">
        <v>0.17047086251636201</v>
      </c>
    </row>
    <row r="3940" spans="1:27">
      <c r="A3940" s="66" t="s">
        <v>136</v>
      </c>
      <c r="B3940" s="3">
        <v>39362</v>
      </c>
      <c r="C3940" s="81">
        <v>1.8801948023191E-2</v>
      </c>
      <c r="D3940" s="47">
        <v>3.0525407268099999E-5</v>
      </c>
      <c r="E3940" s="47">
        <v>6.0348592177757003E-3</v>
      </c>
      <c r="F3940" s="47">
        <v>4.5036432730927001E-2</v>
      </c>
      <c r="G3940" s="47">
        <v>1.03101266567253E-2</v>
      </c>
      <c r="H3940" s="48">
        <v>26</v>
      </c>
      <c r="I3940" s="47">
        <v>0.26814171036307499</v>
      </c>
      <c r="K3940" s="3">
        <v>39362</v>
      </c>
      <c r="L3940" s="81">
        <v>6.1215363651214202E-2</v>
      </c>
      <c r="M3940" s="47">
        <v>3.4477244495790003E-5</v>
      </c>
      <c r="N3940" s="47">
        <v>3.4788847868364801E-2</v>
      </c>
      <c r="O3940" s="47">
        <v>0.100156337105838</v>
      </c>
      <c r="P3940" s="47">
        <v>1.68180923788585E-2</v>
      </c>
      <c r="Q3940" s="48">
        <v>26</v>
      </c>
      <c r="R3940" s="47">
        <v>0.873015513588704</v>
      </c>
      <c r="T3940" s="3">
        <v>39362</v>
      </c>
      <c r="U3940" s="81">
        <v>1.16671303550944E-2</v>
      </c>
      <c r="V3940" s="47">
        <v>1.4139886339800001E-6</v>
      </c>
      <c r="W3940" s="47">
        <v>6.3873129015515496E-3</v>
      </c>
      <c r="X3940" s="47">
        <v>1.9632484013976801E-2</v>
      </c>
      <c r="Y3940" s="47">
        <v>3.4117543578536498E-3</v>
      </c>
      <c r="Z3940" s="48">
        <v>26</v>
      </c>
      <c r="AA3940" s="47">
        <v>0.16638937011129101</v>
      </c>
    </row>
    <row r="3941" spans="1:27">
      <c r="A3941" s="66" t="s">
        <v>136</v>
      </c>
      <c r="B3941" s="3">
        <v>39363</v>
      </c>
      <c r="C3941" s="81">
        <v>2.2689039694286699E-2</v>
      </c>
      <c r="D3941" s="47">
        <v>3.7155278975139999E-5</v>
      </c>
      <c r="E3941" s="47">
        <v>7.47913304567999E-3</v>
      </c>
      <c r="F3941" s="47">
        <v>5.3501359184994303E-2</v>
      </c>
      <c r="G3941" s="47">
        <v>1.2144865753558E-2</v>
      </c>
      <c r="H3941" s="48">
        <v>30</v>
      </c>
      <c r="I3941" s="47">
        <v>0.28043339883019802</v>
      </c>
      <c r="K3941" s="3">
        <v>39363</v>
      </c>
      <c r="L3941" s="81">
        <v>7.1671731532367597E-2</v>
      </c>
      <c r="M3941" s="47">
        <v>4.4324629713739999E-5</v>
      </c>
      <c r="N3941" s="47">
        <v>4.0820984972463698E-2</v>
      </c>
      <c r="O3941" s="47">
        <v>0.117068716986473</v>
      </c>
      <c r="P3941" s="47">
        <v>1.96161216682279E-2</v>
      </c>
      <c r="Q3941" s="48">
        <v>30</v>
      </c>
      <c r="R3941" s="47">
        <v>0.885852708818191</v>
      </c>
      <c r="T3941" s="3">
        <v>39363</v>
      </c>
      <c r="U3941" s="81">
        <v>1.3242939122684301E-2</v>
      </c>
      <c r="V3941" s="47">
        <v>1.7085674517200001E-6</v>
      </c>
      <c r="W3941" s="47">
        <v>7.2669608459253699E-3</v>
      </c>
      <c r="X3941" s="47">
        <v>2.2245365573145201E-2</v>
      </c>
      <c r="Y3941" s="47">
        <v>3.8579195069259799E-3</v>
      </c>
      <c r="Z3941" s="48">
        <v>30</v>
      </c>
      <c r="AA3941" s="47">
        <v>0.16368089962004601</v>
      </c>
    </row>
    <row r="3942" spans="1:27">
      <c r="A3942" s="66" t="s">
        <v>136</v>
      </c>
      <c r="B3942" s="3">
        <v>39364</v>
      </c>
      <c r="C3942" s="81">
        <v>2.38994388151192E-2</v>
      </c>
      <c r="D3942" s="47">
        <v>3.961888269574E-5</v>
      </c>
      <c r="E3942" s="47">
        <v>7.9205945507037998E-3</v>
      </c>
      <c r="F3942" s="47">
        <v>5.61761413663509E-2</v>
      </c>
      <c r="G3942" s="47">
        <v>1.27298210456116E-2</v>
      </c>
      <c r="H3942" s="48">
        <v>31</v>
      </c>
      <c r="I3942" s="47">
        <v>0.28586493376555</v>
      </c>
      <c r="K3942" s="3">
        <v>39364</v>
      </c>
      <c r="L3942" s="81">
        <v>7.4410393294387603E-2</v>
      </c>
      <c r="M3942" s="47">
        <v>4.7233630263059997E-5</v>
      </c>
      <c r="N3942" s="47">
        <v>4.2396846736106698E-2</v>
      </c>
      <c r="O3942" s="47">
        <v>0.12150714604905</v>
      </c>
      <c r="P3942" s="47">
        <v>2.03523385717823E-2</v>
      </c>
      <c r="Q3942" s="48">
        <v>31</v>
      </c>
      <c r="R3942" s="47">
        <v>0.89003437759015502</v>
      </c>
      <c r="T3942" s="3">
        <v>39364</v>
      </c>
      <c r="U3942" s="81">
        <v>1.35303023537583E-2</v>
      </c>
      <c r="V3942" s="47">
        <v>1.76325300404E-6</v>
      </c>
      <c r="W3942" s="47">
        <v>7.4276314020219397E-3</v>
      </c>
      <c r="X3942" s="47">
        <v>2.2721269123172801E-2</v>
      </c>
      <c r="Y3942" s="47">
        <v>3.9390619437549004E-3</v>
      </c>
      <c r="Z3942" s="48">
        <v>31</v>
      </c>
      <c r="AA3942" s="47">
        <v>0.161838067249433</v>
      </c>
    </row>
    <row r="3943" spans="1:27">
      <c r="A3943" s="66" t="s">
        <v>136</v>
      </c>
      <c r="B3943" s="3">
        <v>39365</v>
      </c>
      <c r="C3943" s="81">
        <v>2.51412411870598E-2</v>
      </c>
      <c r="D3943" s="47">
        <v>4.2185265308719997E-5</v>
      </c>
      <c r="E3943" s="47">
        <v>8.3742549035239599E-3</v>
      </c>
      <c r="F3943" s="47">
        <v>5.8918233750068397E-2</v>
      </c>
      <c r="G3943" s="47">
        <v>1.33292160998196E-2</v>
      </c>
      <c r="H3943" s="48">
        <v>32</v>
      </c>
      <c r="I3943" s="47">
        <v>0.29132087887594799</v>
      </c>
      <c r="K3943" s="3">
        <v>39365</v>
      </c>
      <c r="L3943" s="81">
        <v>7.7168139872059505E-2</v>
      </c>
      <c r="M3943" s="47">
        <v>5.024780633086E-5</v>
      </c>
      <c r="N3943" s="47">
        <v>4.3983862269759297E-2</v>
      </c>
      <c r="O3943" s="47">
        <v>0.125976146847015</v>
      </c>
      <c r="P3943" s="47">
        <v>2.1093547540247701E-2</v>
      </c>
      <c r="Q3943" s="48">
        <v>32</v>
      </c>
      <c r="R3943" s="47">
        <v>0.89417583489558605</v>
      </c>
      <c r="T3943" s="3">
        <v>39365</v>
      </c>
      <c r="U3943" s="81">
        <v>1.38098512876618E-2</v>
      </c>
      <c r="V3943" s="47">
        <v>1.81692065885E-6</v>
      </c>
      <c r="W3943" s="47">
        <v>7.5839716116357604E-3</v>
      </c>
      <c r="X3943" s="47">
        <v>2.3184146147642699E-2</v>
      </c>
      <c r="Y3943" s="47">
        <v>4.0179653786908999E-3</v>
      </c>
      <c r="Z3943" s="48">
        <v>32</v>
      </c>
      <c r="AA3943" s="47">
        <v>0.16001986474472399</v>
      </c>
    </row>
    <row r="3944" spans="1:27">
      <c r="A3944" s="66" t="s">
        <v>136</v>
      </c>
      <c r="B3944" s="3">
        <v>39366</v>
      </c>
      <c r="C3944" s="81">
        <v>2.1629873651869799E-2</v>
      </c>
      <c r="D3944" s="47">
        <v>3.7169449585570002E-5</v>
      </c>
      <c r="E3944" s="47">
        <v>7.0325412800597399E-3</v>
      </c>
      <c r="F3944" s="47">
        <v>5.1419948949554997E-2</v>
      </c>
      <c r="G3944" s="47">
        <v>1.17239248007099E-2</v>
      </c>
      <c r="H3944" s="48">
        <v>28</v>
      </c>
      <c r="I3944" s="47">
        <v>0.286438127939667</v>
      </c>
      <c r="K3944" s="3">
        <v>39366</v>
      </c>
      <c r="L3944" s="81">
        <v>6.6838334710828895E-2</v>
      </c>
      <c r="M3944" s="47">
        <v>4.0374862283379997E-5</v>
      </c>
      <c r="N3944" s="47">
        <v>3.8008175686689703E-2</v>
      </c>
      <c r="O3944" s="47">
        <v>0.10930437890305</v>
      </c>
      <c r="P3944" s="47">
        <v>1.8343117878222501E-2</v>
      </c>
      <c r="Q3944" s="48">
        <v>28</v>
      </c>
      <c r="R3944" s="47">
        <v>0.88512063349568804</v>
      </c>
      <c r="T3944" s="3">
        <v>39366</v>
      </c>
      <c r="U3944" s="81">
        <v>1.20396717028819E-2</v>
      </c>
      <c r="V3944" s="47">
        <v>1.47909948961E-6</v>
      </c>
      <c r="W3944" s="47">
        <v>6.5956432833176402E-3</v>
      </c>
      <c r="X3944" s="47">
        <v>2.0249345128388999E-2</v>
      </c>
      <c r="Y3944" s="47">
        <v>3.5169105300067701E-3</v>
      </c>
      <c r="Z3944" s="48">
        <v>28</v>
      </c>
      <c r="AA3944" s="47">
        <v>0.15943787185662001</v>
      </c>
    </row>
    <row r="3945" spans="1:27">
      <c r="A3945" s="66" t="s">
        <v>136</v>
      </c>
      <c r="B3945" s="3">
        <v>39367</v>
      </c>
      <c r="C3945" s="81">
        <v>1.9032607451795101E-2</v>
      </c>
      <c r="D3945" s="47">
        <v>3.3231290574960002E-5</v>
      </c>
      <c r="E3945" s="47">
        <v>6.0484714197311896E-3</v>
      </c>
      <c r="F3945" s="47">
        <v>4.5854349773815598E-2</v>
      </c>
      <c r="G3945" s="47">
        <v>1.05297269451444E-2</v>
      </c>
      <c r="H3945" s="48">
        <v>25</v>
      </c>
      <c r="I3945" s="47">
        <v>0.282288481216868</v>
      </c>
      <c r="K3945" s="3">
        <v>39367</v>
      </c>
      <c r="L3945" s="81">
        <v>5.9180807716010399E-2</v>
      </c>
      <c r="M3945" s="47">
        <v>3.354500170613E-5</v>
      </c>
      <c r="N3945" s="47">
        <v>3.3583935208126303E-2</v>
      </c>
      <c r="O3945" s="47">
        <v>9.69338521777766E-2</v>
      </c>
      <c r="P3945" s="47">
        <v>1.6299712088312501E-2</v>
      </c>
      <c r="Q3945" s="48">
        <v>25</v>
      </c>
      <c r="R3945" s="47">
        <v>0.87775993749949399</v>
      </c>
      <c r="T3945" s="3">
        <v>39367</v>
      </c>
      <c r="U3945" s="81">
        <v>1.07002192678003E-2</v>
      </c>
      <c r="V3945" s="47">
        <v>1.23809176244E-6</v>
      </c>
      <c r="W3945" s="47">
        <v>5.8489719350312804E-3</v>
      </c>
      <c r="X3945" s="47">
        <v>1.8026059999774999E-2</v>
      </c>
      <c r="Y3945" s="47">
        <v>3.1367877672443699E-3</v>
      </c>
      <c r="Z3945" s="48">
        <v>25</v>
      </c>
      <c r="AA3945" s="47">
        <v>0.158703879825459</v>
      </c>
    </row>
    <row r="3946" spans="1:27">
      <c r="A3946" s="66" t="s">
        <v>136</v>
      </c>
      <c r="B3946" s="3">
        <v>39368</v>
      </c>
      <c r="C3946" s="81">
        <v>1.6409516903570402E-2</v>
      </c>
      <c r="D3946" s="47">
        <v>2.8904598053050001E-5</v>
      </c>
      <c r="E3946" s="47">
        <v>5.0697680733561897E-3</v>
      </c>
      <c r="F3946" s="47">
        <v>4.0186009198894798E-2</v>
      </c>
      <c r="G3946" s="47">
        <v>9.3070608600985399E-3</v>
      </c>
      <c r="H3946" s="48">
        <v>22</v>
      </c>
      <c r="I3946" s="47">
        <v>0.27657185987161398</v>
      </c>
      <c r="K3946" s="3">
        <v>39368</v>
      </c>
      <c r="L3946" s="81">
        <v>5.15792497446243E-2</v>
      </c>
      <c r="M3946" s="47">
        <v>2.716105348555E-5</v>
      </c>
      <c r="N3946" s="47">
        <v>2.9199573888141799E-2</v>
      </c>
      <c r="O3946" s="47">
        <v>8.4637720598081598E-2</v>
      </c>
      <c r="P3946" s="47">
        <v>1.42650835326039E-2</v>
      </c>
      <c r="Q3946" s="48">
        <v>22</v>
      </c>
      <c r="R3946" s="47">
        <v>0.86933510087365296</v>
      </c>
      <c r="T3946" s="3">
        <v>39368</v>
      </c>
      <c r="U3946" s="81">
        <v>9.3788510294607903E-3</v>
      </c>
      <c r="V3946" s="47">
        <v>1.0138884927E-6</v>
      </c>
      <c r="W3946" s="47">
        <v>5.11355941765128E-3</v>
      </c>
      <c r="X3946" s="47">
        <v>1.5830185053843E-2</v>
      </c>
      <c r="Y3946" s="47">
        <v>2.7608051506860499E-3</v>
      </c>
      <c r="Z3946" s="48">
        <v>22</v>
      </c>
      <c r="AA3946" s="47">
        <v>0.15807450566155201</v>
      </c>
    </row>
    <row r="3947" spans="1:27">
      <c r="A3947" s="66" t="s">
        <v>136</v>
      </c>
      <c r="B3947" s="3">
        <v>39369</v>
      </c>
      <c r="C3947" s="81">
        <v>1.4713718741086901E-2</v>
      </c>
      <c r="D3947" s="47">
        <v>2.6055380143670001E-5</v>
      </c>
      <c r="E3947" s="47">
        <v>4.4428640312122502E-3</v>
      </c>
      <c r="F3947" s="47">
        <v>3.6508981647107003E-2</v>
      </c>
      <c r="G3947" s="47">
        <v>8.5123076524440001E-3</v>
      </c>
      <c r="H3947" s="48">
        <v>20</v>
      </c>
      <c r="I3947" s="47">
        <v>0.27278929903544602</v>
      </c>
      <c r="K3947" s="3">
        <v>39369</v>
      </c>
      <c r="L3947" s="81">
        <v>4.6577059055499401E-2</v>
      </c>
      <c r="M3947" s="47">
        <v>2.323624451076E-5</v>
      </c>
      <c r="N3947" s="47">
        <v>2.6317427022207102E-2</v>
      </c>
      <c r="O3947" s="47">
        <v>7.6540070955662898E-2</v>
      </c>
      <c r="P3947" s="47">
        <v>1.29238049338882E-2</v>
      </c>
      <c r="Q3947" s="48">
        <v>20</v>
      </c>
      <c r="R3947" s="47">
        <v>0.86352903127083203</v>
      </c>
      <c r="T3947" s="3">
        <v>39369</v>
      </c>
      <c r="U3947" s="81">
        <v>8.4794688853312792E-3</v>
      </c>
      <c r="V3947" s="47">
        <v>8.6945764241000003E-7</v>
      </c>
      <c r="W3947" s="47">
        <v>4.6138298480195E-3</v>
      </c>
      <c r="X3947" s="47">
        <v>1.43337420923612E-2</v>
      </c>
      <c r="Y3947" s="47">
        <v>2.5041978830099201E-3</v>
      </c>
      <c r="Z3947" s="48">
        <v>20</v>
      </c>
      <c r="AA3947" s="47">
        <v>0.15720759748949201</v>
      </c>
    </row>
    <row r="3948" spans="1:27">
      <c r="A3948" s="66" t="s">
        <v>136</v>
      </c>
      <c r="B3948" s="3">
        <v>39370</v>
      </c>
      <c r="C3948" s="81">
        <v>1.30024784832423E-2</v>
      </c>
      <c r="D3948" s="47">
        <v>2.301074370805E-5</v>
      </c>
      <c r="E3948" s="47">
        <v>3.82134229014235E-3</v>
      </c>
      <c r="F3948" s="47">
        <v>3.2761053133394898E-2</v>
      </c>
      <c r="G3948" s="47">
        <v>7.6973129559715601E-3</v>
      </c>
      <c r="H3948" s="48">
        <v>18</v>
      </c>
      <c r="I3948" s="47">
        <v>0.26784806551261497</v>
      </c>
      <c r="K3948" s="3">
        <v>39370</v>
      </c>
      <c r="L3948" s="81">
        <v>4.1602263490863302E-2</v>
      </c>
      <c r="M3948" s="47">
        <v>1.952276280648E-5</v>
      </c>
      <c r="N3948" s="47">
        <v>2.3455754407321401E-2</v>
      </c>
      <c r="O3948" s="47">
        <v>6.8476763502228297E-2</v>
      </c>
      <c r="P3948" s="47">
        <v>1.15860303992684E-2</v>
      </c>
      <c r="Q3948" s="48">
        <v>18</v>
      </c>
      <c r="R3948" s="47">
        <v>0.85699705724066999</v>
      </c>
      <c r="T3948" s="3">
        <v>39370</v>
      </c>
      <c r="U3948" s="81">
        <v>7.5930305145235598E-3</v>
      </c>
      <c r="V3948" s="47">
        <v>7.3421253133000004E-7</v>
      </c>
      <c r="W3948" s="47">
        <v>4.1220372497852804E-3</v>
      </c>
      <c r="X3948" s="47">
        <v>1.2857179123414801E-2</v>
      </c>
      <c r="Y3948" s="47">
        <v>2.2506540089359001E-3</v>
      </c>
      <c r="Z3948" s="48">
        <v>18</v>
      </c>
      <c r="AA3948" s="47">
        <v>0.156414681809666</v>
      </c>
    </row>
    <row r="3949" spans="1:27">
      <c r="A3949" s="66" t="s">
        <v>136</v>
      </c>
      <c r="B3949" s="3">
        <v>39371</v>
      </c>
      <c r="C3949" s="81">
        <v>1.22203475843564E-2</v>
      </c>
      <c r="D3949" s="47">
        <v>2.1717272461840001E-5</v>
      </c>
      <c r="E3949" s="47">
        <v>3.5356630172213299E-3</v>
      </c>
      <c r="F3949" s="47">
        <v>3.1062137593433001E-2</v>
      </c>
      <c r="G3949" s="47">
        <v>7.3298486312550403E-3</v>
      </c>
      <c r="H3949" s="48">
        <v>17</v>
      </c>
      <c r="I3949" s="47">
        <v>0.266544369451166</v>
      </c>
      <c r="K3949" s="3">
        <v>39371</v>
      </c>
      <c r="L3949" s="81">
        <v>3.9164534940763898E-2</v>
      </c>
      <c r="M3949" s="47">
        <v>1.782304216278E-5</v>
      </c>
      <c r="N3949" s="47">
        <v>2.20529419816861E-2</v>
      </c>
      <c r="O3949" s="47">
        <v>6.4526960040556899E-2</v>
      </c>
      <c r="P3949" s="47">
        <v>1.09309994743442E-2</v>
      </c>
      <c r="Q3949" s="48">
        <v>17</v>
      </c>
      <c r="R3949" s="47">
        <v>0.85423808108350496</v>
      </c>
      <c r="T3949" s="3">
        <v>39371</v>
      </c>
      <c r="U3949" s="81">
        <v>7.1191482115894097E-3</v>
      </c>
      <c r="V3949" s="47">
        <v>6.6486466952000002E-7</v>
      </c>
      <c r="W3949" s="47">
        <v>3.85950717923551E-3</v>
      </c>
      <c r="X3949" s="47">
        <v>1.20669761803991E-2</v>
      </c>
      <c r="Y3949" s="47">
        <v>2.1147908131374299E-3</v>
      </c>
      <c r="Z3949" s="48">
        <v>17</v>
      </c>
      <c r="AA3949" s="47">
        <v>0.15527945158586301</v>
      </c>
    </row>
    <row r="3950" spans="1:27">
      <c r="A3950" s="66" t="s">
        <v>136</v>
      </c>
      <c r="B3950" s="3">
        <v>39372</v>
      </c>
      <c r="C3950" s="81">
        <v>1.1426844530243599E-2</v>
      </c>
      <c r="D3950" s="47">
        <v>2.0345777904549999E-5</v>
      </c>
      <c r="E3950" s="47">
        <v>3.2497428605856799E-3</v>
      </c>
      <c r="F3950" s="47">
        <v>2.9324552014077802E-2</v>
      </c>
      <c r="G3950" s="47">
        <v>6.9522095371205104E-3</v>
      </c>
      <c r="H3950" s="48">
        <v>16</v>
      </c>
      <c r="I3950" s="47">
        <v>0.264814164627861</v>
      </c>
      <c r="K3950" s="3">
        <v>39372</v>
      </c>
      <c r="L3950" s="81">
        <v>3.6731282648465098E-2</v>
      </c>
      <c r="M3950" s="47">
        <v>1.6169653607959999E-5</v>
      </c>
      <c r="N3950" s="47">
        <v>2.06543054722419E-2</v>
      </c>
      <c r="O3950" s="47">
        <v>6.0580986840095698E-2</v>
      </c>
      <c r="P3950" s="47">
        <v>1.02758581419139E-2</v>
      </c>
      <c r="Q3950" s="48">
        <v>16</v>
      </c>
      <c r="R3950" s="47">
        <v>0.85123796902273396</v>
      </c>
      <c r="T3950" s="3">
        <v>39372</v>
      </c>
      <c r="U3950" s="81">
        <v>6.6527542698551698E-3</v>
      </c>
      <c r="V3950" s="47">
        <v>5.9883877844999996E-7</v>
      </c>
      <c r="W3950" s="47">
        <v>3.6013865200364499E-3</v>
      </c>
      <c r="X3950" s="47">
        <v>1.1288677907978399E-2</v>
      </c>
      <c r="Y3950" s="47">
        <v>1.9808534337568502E-3</v>
      </c>
      <c r="Z3950" s="48">
        <v>16</v>
      </c>
      <c r="AA3950" s="47">
        <v>0.154175858416843</v>
      </c>
    </row>
    <row r="3951" spans="1:27">
      <c r="A3951" s="66" t="s">
        <v>136</v>
      </c>
      <c r="B3951" s="3">
        <v>39373</v>
      </c>
      <c r="C3951" s="81">
        <v>1.15745162894983E-2</v>
      </c>
      <c r="D3951" s="47">
        <v>2.091274629475E-5</v>
      </c>
      <c r="E3951" s="47">
        <v>3.2902219287731498E-3</v>
      </c>
      <c r="F3951" s="47">
        <v>2.9711122429686401E-2</v>
      </c>
      <c r="G3951" s="47">
        <v>7.0447311055129103E-3</v>
      </c>
      <c r="H3951" s="48">
        <v>16</v>
      </c>
      <c r="I3951" s="47">
        <v>0.26823641942993198</v>
      </c>
      <c r="K3951" s="3">
        <v>39373</v>
      </c>
      <c r="L3951" s="81">
        <v>3.6804175411980299E-2</v>
      </c>
      <c r="M3951" s="47">
        <v>1.6302427633570001E-5</v>
      </c>
      <c r="N3951" s="47">
        <v>2.0691342329650499E-2</v>
      </c>
      <c r="O3951" s="47">
        <v>6.0709952250220897E-2</v>
      </c>
      <c r="P3951" s="47">
        <v>1.02995779898054E-2</v>
      </c>
      <c r="Q3951" s="48">
        <v>16</v>
      </c>
      <c r="R3951" s="47">
        <v>0.85292723995195696</v>
      </c>
      <c r="T3951" s="3">
        <v>39373</v>
      </c>
      <c r="U3951" s="81">
        <v>6.5871406001372602E-3</v>
      </c>
      <c r="V3951" s="47">
        <v>5.8956270364000005E-7</v>
      </c>
      <c r="W3951" s="47">
        <v>3.5651450557920498E-3</v>
      </c>
      <c r="X3951" s="47">
        <v>1.1179019982993499E-2</v>
      </c>
      <c r="Y3951" s="47">
        <v>1.9619486030343501E-3</v>
      </c>
      <c r="Z3951" s="48">
        <v>16</v>
      </c>
      <c r="AA3951" s="47">
        <v>0.15265527860248301</v>
      </c>
    </row>
    <row r="3952" spans="1:27">
      <c r="A3952" s="66" t="s">
        <v>136</v>
      </c>
      <c r="B3952" s="3">
        <v>39374</v>
      </c>
      <c r="C3952" s="81">
        <v>1.0760763477019099E-2</v>
      </c>
      <c r="D3952" s="47">
        <v>1.9427371674569999E-5</v>
      </c>
      <c r="E3952" s="47">
        <v>3.0014767828972001E-3</v>
      </c>
      <c r="F3952" s="47">
        <v>2.7912953573262501E-2</v>
      </c>
      <c r="G3952" s="47">
        <v>6.6518479888369696E-3</v>
      </c>
      <c r="H3952" s="48">
        <v>15</v>
      </c>
      <c r="I3952" s="47">
        <v>0.26600310251369702</v>
      </c>
      <c r="K3952" s="3">
        <v>39374</v>
      </c>
      <c r="L3952" s="81">
        <v>3.4371950136507103E-2</v>
      </c>
      <c r="M3952" s="47">
        <v>1.468564917623E-5</v>
      </c>
      <c r="N3952" s="47">
        <v>1.9295193453616698E-2</v>
      </c>
      <c r="O3952" s="47">
        <v>5.6761583223519103E-2</v>
      </c>
      <c r="P3952" s="47">
        <v>9.6431551565588792E-3</v>
      </c>
      <c r="Q3952" s="48">
        <v>15</v>
      </c>
      <c r="R3952" s="47">
        <v>0.84966511858410498</v>
      </c>
      <c r="T3952" s="3">
        <v>39374</v>
      </c>
      <c r="U3952" s="81">
        <v>6.1326392692600002E-3</v>
      </c>
      <c r="V3952" s="47">
        <v>5.2778225156E-7</v>
      </c>
      <c r="W3952" s="47">
        <v>3.3139174307724099E-3</v>
      </c>
      <c r="X3952" s="47">
        <v>1.0419872039037201E-2</v>
      </c>
      <c r="Y3952" s="47">
        <v>1.83116244319735E-3</v>
      </c>
      <c r="Z3952" s="48">
        <v>15</v>
      </c>
      <c r="AA3952" s="47">
        <v>0.15159714974725699</v>
      </c>
    </row>
    <row r="3953" spans="1:27">
      <c r="A3953" s="66" t="s">
        <v>136</v>
      </c>
      <c r="B3953" s="3">
        <v>39375</v>
      </c>
      <c r="C3953" s="81">
        <v>1.0901194582341799E-2</v>
      </c>
      <c r="D3953" s="47">
        <v>1.9972526688810002E-5</v>
      </c>
      <c r="E3953" s="47">
        <v>3.0392164333308699E-3</v>
      </c>
      <c r="F3953" s="47">
        <v>2.8284545760239199E-2</v>
      </c>
      <c r="G3953" s="47">
        <v>6.7412367302481799E-3</v>
      </c>
      <c r="H3953" s="48">
        <v>15</v>
      </c>
      <c r="I3953" s="47">
        <v>0.269474520669578</v>
      </c>
      <c r="K3953" s="3">
        <v>39375</v>
      </c>
      <c r="L3953" s="81">
        <v>3.4441644075784997E-2</v>
      </c>
      <c r="M3953" s="47">
        <v>1.480722748878E-5</v>
      </c>
      <c r="N3953" s="47">
        <v>1.93305166753973E-2</v>
      </c>
      <c r="O3953" s="47">
        <v>5.6885102914039198E-2</v>
      </c>
      <c r="P3953" s="47">
        <v>9.6659137939638408E-3</v>
      </c>
      <c r="Q3953" s="48">
        <v>15</v>
      </c>
      <c r="R3953" s="47">
        <v>0.85138793352320397</v>
      </c>
      <c r="T3953" s="3">
        <v>39375</v>
      </c>
      <c r="U3953" s="81">
        <v>6.0722051916614998E-3</v>
      </c>
      <c r="V3953" s="47">
        <v>5.1960538977999996E-7</v>
      </c>
      <c r="W3953" s="47">
        <v>3.28057616271748E-3</v>
      </c>
      <c r="X3953" s="47">
        <v>1.03187828538175E-2</v>
      </c>
      <c r="Y3953" s="47">
        <v>1.8137166626862699E-3</v>
      </c>
      <c r="Z3953" s="48">
        <v>15</v>
      </c>
      <c r="AA3953" s="47">
        <v>0.150103236032576</v>
      </c>
    </row>
    <row r="3954" spans="1:27">
      <c r="A3954" s="66" t="s">
        <v>136</v>
      </c>
      <c r="B3954" s="3">
        <v>39376</v>
      </c>
      <c r="C3954" s="81">
        <v>1.00675260643088E-2</v>
      </c>
      <c r="D3954" s="47">
        <v>1.8372279220090001E-5</v>
      </c>
      <c r="E3954" s="47">
        <v>2.74847294161979E-3</v>
      </c>
      <c r="F3954" s="47">
        <v>2.6423476647632001E-2</v>
      </c>
      <c r="G3954" s="47">
        <v>6.3322265206105198E-3</v>
      </c>
      <c r="H3954" s="48">
        <v>14</v>
      </c>
      <c r="I3954" s="47">
        <v>0.26664264112288499</v>
      </c>
      <c r="K3954" s="3">
        <v>39376</v>
      </c>
      <c r="L3954" s="81">
        <v>3.2010882257226002E-2</v>
      </c>
      <c r="M3954" s="47">
        <v>1.3231002829560001E-5</v>
      </c>
      <c r="N3954" s="47">
        <v>1.79372688028136E-2</v>
      </c>
      <c r="O3954" s="47">
        <v>5.2934688375089703E-2</v>
      </c>
      <c r="P3954" s="47">
        <v>9.0081907547009607E-3</v>
      </c>
      <c r="Q3954" s="48">
        <v>14</v>
      </c>
      <c r="R3954" s="47">
        <v>0.84782161329585903</v>
      </c>
      <c r="T3954" s="3">
        <v>39376</v>
      </c>
      <c r="U3954" s="81">
        <v>5.6293044765366304E-3</v>
      </c>
      <c r="V3954" s="47">
        <v>4.6193279689E-7</v>
      </c>
      <c r="W3954" s="47">
        <v>3.0360911940623802E-3</v>
      </c>
      <c r="X3954" s="47">
        <v>9.5782714239096099E-3</v>
      </c>
      <c r="Y3954" s="47">
        <v>1.68598792052178E-3</v>
      </c>
      <c r="Z3954" s="48">
        <v>14</v>
      </c>
      <c r="AA3954" s="47">
        <v>0.14909448495295699</v>
      </c>
    </row>
    <row r="3955" spans="1:27">
      <c r="A3955" s="66" t="s">
        <v>136</v>
      </c>
      <c r="B3955" s="3">
        <v>39377</v>
      </c>
      <c r="C3955" s="81">
        <v>1.02000287901423E-2</v>
      </c>
      <c r="D3955" s="47">
        <v>1.8890731896720002E-5</v>
      </c>
      <c r="E3955" s="47">
        <v>2.7833130911760801E-3</v>
      </c>
      <c r="F3955" s="47">
        <v>2.6778234855467702E-2</v>
      </c>
      <c r="G3955" s="47">
        <v>6.4180344716784103E-3</v>
      </c>
      <c r="H3955" s="48">
        <v>14</v>
      </c>
      <c r="I3955" s="47">
        <v>0.270152031269633</v>
      </c>
      <c r="K3955" s="3">
        <v>39377</v>
      </c>
      <c r="L3955" s="81">
        <v>3.20770963585085E-2</v>
      </c>
      <c r="M3955" s="47">
        <v>1.334124121205E-5</v>
      </c>
      <c r="N3955" s="47">
        <v>1.7970738058588901E-2</v>
      </c>
      <c r="O3955" s="47">
        <v>5.3052259855297497E-2</v>
      </c>
      <c r="P3955" s="47">
        <v>9.0298947094214297E-3</v>
      </c>
      <c r="Q3955" s="48">
        <v>14</v>
      </c>
      <c r="R3955" s="47">
        <v>0.84957532147925596</v>
      </c>
      <c r="T3955" s="3">
        <v>39377</v>
      </c>
      <c r="U3955" s="81">
        <v>5.57394220369629E-3</v>
      </c>
      <c r="V3955" s="47">
        <v>4.5478125195E-7</v>
      </c>
      <c r="W3955" s="47">
        <v>3.0055875177439802E-3</v>
      </c>
      <c r="X3955" s="47">
        <v>9.4855775171000002E-3</v>
      </c>
      <c r="Y3955" s="47">
        <v>1.6699726860452499E-3</v>
      </c>
      <c r="Z3955" s="48">
        <v>14</v>
      </c>
      <c r="AA3955" s="47">
        <v>0.14762819198739499</v>
      </c>
    </row>
    <row r="3956" spans="1:27">
      <c r="A3956" s="66" t="s">
        <v>136</v>
      </c>
      <c r="B3956" s="3">
        <v>39378</v>
      </c>
      <c r="C3956" s="81">
        <v>1.0334806340617E-2</v>
      </c>
      <c r="D3956" s="47">
        <v>1.9425891908289999E-5</v>
      </c>
      <c r="E3956" s="47">
        <v>2.8187346798939201E-3</v>
      </c>
      <c r="F3956" s="47">
        <v>2.71391748833964E-2</v>
      </c>
      <c r="G3956" s="47">
        <v>6.5053479005922604E-3</v>
      </c>
      <c r="H3956" s="48">
        <v>14</v>
      </c>
      <c r="I3956" s="47">
        <v>0.27372167109903001</v>
      </c>
      <c r="K3956" s="3">
        <v>39378</v>
      </c>
      <c r="L3956" s="81">
        <v>3.2144083300594199E-2</v>
      </c>
      <c r="M3956" s="47">
        <v>1.3453007369260001E-5</v>
      </c>
      <c r="N3956" s="47">
        <v>1.8004606941970799E-2</v>
      </c>
      <c r="O3956" s="47">
        <v>5.3171185775892901E-2</v>
      </c>
      <c r="P3956" s="47">
        <v>9.0518450185488406E-3</v>
      </c>
      <c r="Q3956" s="48">
        <v>14</v>
      </c>
      <c r="R3956" s="47">
        <v>0.85134949867476595</v>
      </c>
      <c r="T3956" s="3">
        <v>39378</v>
      </c>
      <c r="U3956" s="81">
        <v>5.5192058677242996E-3</v>
      </c>
      <c r="V3956" s="47">
        <v>4.4775620910999998E-7</v>
      </c>
      <c r="W3956" s="47">
        <v>2.97543090340001E-3</v>
      </c>
      <c r="X3956" s="47">
        <v>9.3939269452774608E-3</v>
      </c>
      <c r="Y3956" s="47">
        <v>1.6541367293282201E-3</v>
      </c>
      <c r="Z3956" s="48">
        <v>14</v>
      </c>
      <c r="AA3956" s="47">
        <v>0.14617847722174801</v>
      </c>
    </row>
    <row r="3957" spans="1:27">
      <c r="A3957" s="66" t="s">
        <v>136</v>
      </c>
      <c r="B3957" s="3">
        <v>39379</v>
      </c>
      <c r="C3957" s="81">
        <v>1.0471862006360501E-2</v>
      </c>
      <c r="D3957" s="47">
        <v>1.997818233929E-5</v>
      </c>
      <c r="E3957" s="47">
        <v>2.85473798163766E-3</v>
      </c>
      <c r="F3957" s="47">
        <v>2.7506308827599499E-2</v>
      </c>
      <c r="G3957" s="47">
        <v>6.5941701031787996E-3</v>
      </c>
      <c r="H3957" s="48">
        <v>14</v>
      </c>
      <c r="I3957" s="47">
        <v>0.27735164776472299</v>
      </c>
      <c r="K3957" s="3">
        <v>39379</v>
      </c>
      <c r="L3957" s="81">
        <v>3.2211828555525103E-2</v>
      </c>
      <c r="M3957" s="47">
        <v>1.3566288451490001E-5</v>
      </c>
      <c r="N3957" s="47">
        <v>1.8038868145677098E-2</v>
      </c>
      <c r="O3957" s="47">
        <v>5.3291440304754703E-2</v>
      </c>
      <c r="P3957" s="47">
        <v>9.0740369024480492E-3</v>
      </c>
      <c r="Q3957" s="48">
        <v>14</v>
      </c>
      <c r="R3957" s="47">
        <v>0.85314376010333504</v>
      </c>
      <c r="T3957" s="3">
        <v>39379</v>
      </c>
      <c r="U3957" s="81">
        <v>5.4651038741886301E-3</v>
      </c>
      <c r="V3957" s="47">
        <v>4.4085718076999999E-7</v>
      </c>
      <c r="W3957" s="47">
        <v>2.9456259673618099E-3</v>
      </c>
      <c r="X3957" s="47">
        <v>9.3033338108613594E-3</v>
      </c>
      <c r="Y3957" s="47">
        <v>1.6384824932981299E-3</v>
      </c>
      <c r="Z3957" s="48">
        <v>14</v>
      </c>
      <c r="AA3957" s="47">
        <v>0.14474556328100299</v>
      </c>
    </row>
    <row r="3958" spans="1:27">
      <c r="A3958" s="66" t="s">
        <v>136</v>
      </c>
      <c r="B3958" s="3">
        <v>39380</v>
      </c>
      <c r="C3958" s="81">
        <v>1.8063483312358599E-2</v>
      </c>
      <c r="D3958" s="47">
        <v>3.7990265696140003E-5</v>
      </c>
      <c r="E3958" s="47">
        <v>5.4918293627336402E-3</v>
      </c>
      <c r="F3958" s="47">
        <v>4.4645881654065502E-2</v>
      </c>
      <c r="G3958" s="47">
        <v>1.0388855488340299E-2</v>
      </c>
      <c r="H3958" s="48">
        <v>21</v>
      </c>
      <c r="I3958" s="47">
        <v>0.31894594345687299</v>
      </c>
      <c r="K3958" s="3">
        <v>39380</v>
      </c>
      <c r="L3958" s="81">
        <v>5.0228186183870802E-2</v>
      </c>
      <c r="M3958" s="47">
        <v>2.7739550341260001E-5</v>
      </c>
      <c r="N3958" s="47">
        <v>2.8349748418181001E-2</v>
      </c>
      <c r="O3958" s="47">
        <v>8.2607458419724E-2</v>
      </c>
      <c r="P3958" s="47">
        <v>1.39626091823521E-2</v>
      </c>
      <c r="Q3958" s="48">
        <v>21</v>
      </c>
      <c r="R3958" s="47">
        <v>0.88687635455015201</v>
      </c>
      <c r="T3958" s="3">
        <v>39380</v>
      </c>
      <c r="U3958" s="81">
        <v>7.96812225895383E-3</v>
      </c>
      <c r="V3958" s="47">
        <v>7.8813945448999998E-7</v>
      </c>
      <c r="W3958" s="47">
        <v>4.3306255101521101E-3</v>
      </c>
      <c r="X3958" s="47">
        <v>1.3480840838904599E-2</v>
      </c>
      <c r="Y3958" s="47">
        <v>2.3575116173346401E-3</v>
      </c>
      <c r="Z3958" s="48">
        <v>21</v>
      </c>
      <c r="AA3958" s="47">
        <v>0.14069270181809099</v>
      </c>
    </row>
    <row r="3959" spans="1:27">
      <c r="A3959" s="66" t="s">
        <v>136</v>
      </c>
      <c r="B3959" s="3">
        <v>39381</v>
      </c>
      <c r="C3959" s="81">
        <v>0.15519862652251201</v>
      </c>
      <c r="D3959" s="47">
        <v>2.6069652130265999E-4</v>
      </c>
      <c r="E3959" s="47">
        <v>5.7969171515657197E-2</v>
      </c>
      <c r="F3959" s="47">
        <v>0.33914342232240402</v>
      </c>
      <c r="G3959" s="47">
        <v>7.3644471181440102E-2</v>
      </c>
      <c r="H3959" s="79">
        <v>137</v>
      </c>
      <c r="I3959" s="47">
        <v>0.42005115363377998</v>
      </c>
      <c r="K3959" s="3">
        <v>39381</v>
      </c>
      <c r="L3959" s="81">
        <v>0.38838666217437401</v>
      </c>
      <c r="M3959" s="47">
        <v>6.6781842507529E-4</v>
      </c>
      <c r="N3959" s="47">
        <v>0.22487370145788699</v>
      </c>
      <c r="O3959" s="47">
        <v>0.62649754716419603</v>
      </c>
      <c r="P3959" s="47">
        <v>0.103274945175901</v>
      </c>
      <c r="Q3959" s="79">
        <v>137</v>
      </c>
      <c r="R3959" s="47">
        <v>1.05118369381093</v>
      </c>
      <c r="T3959" s="3">
        <v>39381</v>
      </c>
      <c r="U3959" s="81">
        <v>4.7147205426358599E-2</v>
      </c>
      <c r="V3959" s="47">
        <v>1.1114154498229999E-5</v>
      </c>
      <c r="W3959" s="47">
        <v>2.63268620043236E-2</v>
      </c>
      <c r="X3959" s="47">
        <v>7.8169810764675093E-2</v>
      </c>
      <c r="Y3959" s="47">
        <v>1.3345602817096999E-2</v>
      </c>
      <c r="Z3959" s="79">
        <v>137</v>
      </c>
      <c r="AA3959" s="47">
        <v>0.12760575575762501</v>
      </c>
    </row>
    <row r="3960" spans="1:27">
      <c r="A3960" s="66" t="s">
        <v>136</v>
      </c>
      <c r="B3960" s="3">
        <v>39382</v>
      </c>
      <c r="C3960" s="81">
        <v>0.57409871332045803</v>
      </c>
      <c r="D3960" s="47">
        <v>2.2715868824216001E-3</v>
      </c>
      <c r="E3960" s="47">
        <v>0.216292293820293</v>
      </c>
      <c r="F3960" s="47">
        <v>1.24776437287037</v>
      </c>
      <c r="G3960" s="47">
        <v>0.27003139207478299</v>
      </c>
      <c r="H3960" s="79">
        <v>538</v>
      </c>
      <c r="I3960" s="47">
        <v>0.39567551226092401</v>
      </c>
      <c r="K3960" s="3">
        <v>39382</v>
      </c>
      <c r="L3960" s="81">
        <v>1.72446477425156</v>
      </c>
      <c r="M3960" s="47">
        <v>8.9402024573477894E-3</v>
      </c>
      <c r="N3960" s="47">
        <v>1.0041299458444699</v>
      </c>
      <c r="O3960" s="47">
        <v>2.7696498703807402</v>
      </c>
      <c r="P3960" s="47">
        <v>0.45391752758047399</v>
      </c>
      <c r="Q3960" s="79">
        <v>538</v>
      </c>
      <c r="R3960" s="47">
        <v>1.1885211847653701</v>
      </c>
      <c r="T3960" s="3">
        <v>39382</v>
      </c>
      <c r="U3960" s="81">
        <v>0.17162602107145</v>
      </c>
      <c r="V3960" s="47">
        <v>1.0003611546033001E-4</v>
      </c>
      <c r="W3960" s="47">
        <v>9.6413519443640294E-2</v>
      </c>
      <c r="X3960" s="47">
        <v>0.28326955033107998</v>
      </c>
      <c r="Y3960" s="47">
        <v>4.8092227886532099E-2</v>
      </c>
      <c r="Z3960" s="79">
        <v>538</v>
      </c>
      <c r="AA3960" s="47">
        <v>0.118286650412408</v>
      </c>
    </row>
    <row r="3961" spans="1:27">
      <c r="A3961" s="66" t="s">
        <v>136</v>
      </c>
      <c r="B3961" s="3">
        <v>39383</v>
      </c>
      <c r="C3961" s="81">
        <v>0.79901223045414504</v>
      </c>
      <c r="D3961" s="47">
        <v>4.3434804231683296E-3</v>
      </c>
      <c r="E3961" s="47">
        <v>0.30108756716549601</v>
      </c>
      <c r="F3961" s="47">
        <v>1.7363851181293699</v>
      </c>
      <c r="G3961" s="47">
        <v>0.375745714022651</v>
      </c>
      <c r="H3961" s="79">
        <v>779</v>
      </c>
      <c r="I3961" s="47">
        <v>0.38032147162813101</v>
      </c>
      <c r="K3961" s="3">
        <v>39383</v>
      </c>
      <c r="L3961" s="81">
        <v>2.5848180380096899</v>
      </c>
      <c r="M3961" s="47">
        <v>2.07524123649576E-2</v>
      </c>
      <c r="N3961" s="47">
        <v>1.5044995006886399</v>
      </c>
      <c r="O3961" s="47">
        <v>4.1527285501678399</v>
      </c>
      <c r="P3961" s="47">
        <v>0.68087104600734805</v>
      </c>
      <c r="Q3961" s="79">
        <v>779</v>
      </c>
      <c r="R3961" s="47">
        <v>1.2303463734817</v>
      </c>
      <c r="T3961" s="3">
        <v>39383</v>
      </c>
      <c r="U3961" s="81">
        <v>0.241670397168221</v>
      </c>
      <c r="V3961" s="47">
        <v>2.0492535117832999E-4</v>
      </c>
      <c r="W3961" s="47">
        <v>0.13570446312203599</v>
      </c>
      <c r="X3961" s="47">
        <v>0.399005632580192</v>
      </c>
      <c r="Y3961" s="47">
        <v>6.7768243196200895E-2</v>
      </c>
      <c r="Z3961" s="79">
        <v>779</v>
      </c>
      <c r="AA3961" s="47">
        <v>0.115032583478392</v>
      </c>
    </row>
    <row r="3962" spans="1:27">
      <c r="A3962" s="66" t="s">
        <v>136</v>
      </c>
      <c r="B3962" s="3">
        <v>39384</v>
      </c>
      <c r="C3962" s="81">
        <v>0.891232431094241</v>
      </c>
      <c r="D3962" s="47">
        <v>5.4120683569211497E-3</v>
      </c>
      <c r="E3962" s="47">
        <v>0.33583087027163999</v>
      </c>
      <c r="F3962" s="47">
        <v>1.9368221629418301</v>
      </c>
      <c r="G3962" s="47">
        <v>0.41912310256295598</v>
      </c>
      <c r="H3962" s="79">
        <v>874</v>
      </c>
      <c r="I3962" s="47">
        <v>0.37810674475769301</v>
      </c>
      <c r="K3962" s="3">
        <v>39384</v>
      </c>
      <c r="L3962" s="81">
        <v>2.9358370968301601</v>
      </c>
      <c r="M3962" s="47">
        <v>2.7359943496518199E-2</v>
      </c>
      <c r="N3962" s="47">
        <v>1.70834382525258</v>
      </c>
      <c r="O3962" s="47">
        <v>4.7176589309899697</v>
      </c>
      <c r="P3962" s="47">
        <v>0.77371390859302502</v>
      </c>
      <c r="Q3962" s="79">
        <v>874</v>
      </c>
      <c r="R3962" s="47">
        <v>1.24553345355534</v>
      </c>
      <c r="T3962" s="3">
        <v>39384</v>
      </c>
      <c r="U3962" s="81">
        <v>0.26701046750712198</v>
      </c>
      <c r="V3962" s="47">
        <v>2.5564682660294999E-4</v>
      </c>
      <c r="W3962" s="47">
        <v>0.149890103634578</v>
      </c>
      <c r="X3962" s="47">
        <v>0.44093932630772598</v>
      </c>
      <c r="Y3962" s="47">
        <v>7.4910683618858304E-2</v>
      </c>
      <c r="Z3962" s="79">
        <v>874</v>
      </c>
      <c r="AA3962" s="47">
        <v>0.113279606041033</v>
      </c>
    </row>
    <row r="3963" spans="1:27">
      <c r="A3963" s="66" t="s">
        <v>136</v>
      </c>
      <c r="B3963" s="3">
        <v>39385</v>
      </c>
      <c r="C3963" s="81">
        <v>0.92802299505653396</v>
      </c>
      <c r="D3963" s="47">
        <v>5.8639501595376502E-3</v>
      </c>
      <c r="E3963" s="47">
        <v>0.34969788361457499</v>
      </c>
      <c r="F3963" s="47">
        <v>2.0167617204416102</v>
      </c>
      <c r="G3963" s="47">
        <v>0.43641996011513801</v>
      </c>
      <c r="H3963" s="79">
        <v>903</v>
      </c>
      <c r="I3963" s="47">
        <v>0.381070967539618</v>
      </c>
      <c r="K3963" s="3">
        <v>39385</v>
      </c>
      <c r="L3963" s="81">
        <v>3.0487218868086701</v>
      </c>
      <c r="M3963" s="47">
        <v>2.96787807521895E-2</v>
      </c>
      <c r="N3963" s="47">
        <v>1.77389748463113</v>
      </c>
      <c r="O3963" s="47">
        <v>4.8993379241910997</v>
      </c>
      <c r="P3963" s="47">
        <v>0.803572202679117</v>
      </c>
      <c r="Q3963" s="79">
        <v>903</v>
      </c>
      <c r="R3963" s="47">
        <v>1.25188643530823</v>
      </c>
      <c r="T3963" s="3">
        <v>39385</v>
      </c>
      <c r="U3963" s="81">
        <v>0.27278175243084801</v>
      </c>
      <c r="V3963" s="47">
        <v>2.6839324519252E-4</v>
      </c>
      <c r="W3963" s="47">
        <v>0.153117692177104</v>
      </c>
      <c r="X3963" s="47">
        <v>0.45049704854341599</v>
      </c>
      <c r="Y3963" s="47">
        <v>7.6540130664806E-2</v>
      </c>
      <c r="Z3963" s="79">
        <v>903</v>
      </c>
      <c r="AA3963" s="47">
        <v>0.112011455405416</v>
      </c>
    </row>
    <row r="3964" spans="1:27">
      <c r="A3964" s="66" t="s">
        <v>136</v>
      </c>
      <c r="B3964" s="3">
        <v>39386</v>
      </c>
      <c r="C3964" s="81">
        <v>0.80968512817374405</v>
      </c>
      <c r="D3964" s="47">
        <v>4.4275193770592202E-3</v>
      </c>
      <c r="E3964" s="47">
        <v>0.30514301297128799</v>
      </c>
      <c r="F3964" s="47">
        <v>1.7594571616277801</v>
      </c>
      <c r="G3964" s="47">
        <v>0.38072174225503003</v>
      </c>
      <c r="H3964" s="79">
        <v>754</v>
      </c>
      <c r="I3964" s="47">
        <v>0.39818022901460798</v>
      </c>
      <c r="K3964" s="3">
        <v>39386</v>
      </c>
      <c r="L3964" s="81">
        <v>2.5115574704123</v>
      </c>
      <c r="M3964" s="47">
        <v>1.9436083792887901E-2</v>
      </c>
      <c r="N3964" s="47">
        <v>1.46200344897996</v>
      </c>
      <c r="O3964" s="47">
        <v>4.0347215570500703</v>
      </c>
      <c r="P3964" s="47">
        <v>0.66145496578951102</v>
      </c>
      <c r="Q3964" s="79">
        <v>754</v>
      </c>
      <c r="R3964" s="47">
        <v>1.23511287777725</v>
      </c>
      <c r="T3964" s="3">
        <v>39386</v>
      </c>
      <c r="U3964" s="81">
        <v>0.22760716643659001</v>
      </c>
      <c r="V3964" s="47">
        <v>1.8031729009552E-4</v>
      </c>
      <c r="W3964" s="47">
        <v>0.127821071347509</v>
      </c>
      <c r="X3964" s="47">
        <v>0.37575688131329599</v>
      </c>
      <c r="Y3964" s="47">
        <v>6.38133121085393E-2</v>
      </c>
      <c r="Z3964" s="79">
        <v>754</v>
      </c>
      <c r="AA3964" s="47">
        <v>0.11193076234647099</v>
      </c>
    </row>
    <row r="3965" spans="1:27">
      <c r="A3965" s="66" t="s">
        <v>136</v>
      </c>
      <c r="B3965" s="3">
        <v>39387</v>
      </c>
      <c r="C3965" s="81">
        <v>0.52034005622879498</v>
      </c>
      <c r="D3965" s="47">
        <v>1.89471305419361E-3</v>
      </c>
      <c r="E3965" s="47">
        <v>0.19599297674623301</v>
      </c>
      <c r="F3965" s="47">
        <v>1.1310892819032301</v>
      </c>
      <c r="G3965" s="47">
        <v>0.24480411178122999</v>
      </c>
      <c r="H3965" s="79">
        <v>446</v>
      </c>
      <c r="I3965" s="47">
        <v>0.43260075820100702</v>
      </c>
      <c r="K3965" s="3">
        <v>39387</v>
      </c>
      <c r="L3965" s="81">
        <v>1.4220513481540999</v>
      </c>
      <c r="M3965" s="47">
        <v>6.1875864580002802E-3</v>
      </c>
      <c r="N3965" s="47">
        <v>0.82786182128968899</v>
      </c>
      <c r="O3965" s="47">
        <v>2.2843210029524599</v>
      </c>
      <c r="P3965" s="47">
        <v>0.374459904847604</v>
      </c>
      <c r="Q3965" s="79">
        <v>446</v>
      </c>
      <c r="R3965" s="47">
        <v>1.18226625847489</v>
      </c>
      <c r="T3965" s="3">
        <v>39387</v>
      </c>
      <c r="U3965" s="81">
        <v>0.136823222282423</v>
      </c>
      <c r="V3965" s="47">
        <v>6.4707680333060005E-5</v>
      </c>
      <c r="W3965" s="47">
        <v>7.6845053066250696E-2</v>
      </c>
      <c r="X3965" s="47">
        <v>0.22586606562512701</v>
      </c>
      <c r="Y3965" s="47">
        <v>3.8354676283928101E-2</v>
      </c>
      <c r="Z3965" s="79">
        <v>446</v>
      </c>
      <c r="AA3965" s="47">
        <v>0.113752206831555</v>
      </c>
    </row>
    <row r="3966" spans="1:27">
      <c r="A3966" s="66" t="s">
        <v>136</v>
      </c>
      <c r="B3966" s="3">
        <v>39388</v>
      </c>
      <c r="C3966" s="81">
        <v>0.374924212330767</v>
      </c>
      <c r="D3966" s="47">
        <v>1.03935089947876E-3</v>
      </c>
      <c r="E3966" s="47">
        <v>0.14109703911021401</v>
      </c>
      <c r="F3966" s="47">
        <v>0.81543839997399903</v>
      </c>
      <c r="G3966" s="47">
        <v>0.17654811857757099</v>
      </c>
      <c r="H3966" s="79">
        <v>307</v>
      </c>
      <c r="I3966" s="47">
        <v>0.45283500129367299</v>
      </c>
      <c r="K3966" s="3">
        <v>39388</v>
      </c>
      <c r="L3966" s="81">
        <v>0.94937776941745999</v>
      </c>
      <c r="M3966" s="47">
        <v>2.98755806708751E-3</v>
      </c>
      <c r="N3966" s="47">
        <v>0.552126379342185</v>
      </c>
      <c r="O3966" s="47">
        <v>1.52623198383892</v>
      </c>
      <c r="P3966" s="47">
        <v>0.25045275098483799</v>
      </c>
      <c r="Q3966" s="79">
        <v>307</v>
      </c>
      <c r="R3966" s="47">
        <v>1.14666236349404</v>
      </c>
      <c r="T3966" s="3">
        <v>39388</v>
      </c>
      <c r="U3966" s="81">
        <v>9.4994179741106397E-2</v>
      </c>
      <c r="V3966" s="47">
        <v>3.3787039978000003E-5</v>
      </c>
      <c r="W3966" s="47">
        <v>5.3294558873642102E-2</v>
      </c>
      <c r="X3966" s="47">
        <v>0.15694322643529199</v>
      </c>
      <c r="Y3966" s="47">
        <v>2.6677738449272102E-2</v>
      </c>
      <c r="Z3966" s="79">
        <v>307</v>
      </c>
      <c r="AA3966" s="47">
        <v>0.114734359881791</v>
      </c>
    </row>
    <row r="3967" spans="1:27">
      <c r="A3967" s="66" t="s">
        <v>136</v>
      </c>
      <c r="B3967" s="3">
        <v>39389</v>
      </c>
      <c r="C3967" s="81">
        <v>0.30948078939762802</v>
      </c>
      <c r="D3967" s="47">
        <v>7.5426307235866997E-4</v>
      </c>
      <c r="E3967" s="47">
        <v>0.11634515775252199</v>
      </c>
      <c r="F3967" s="47">
        <v>0.67355049101382702</v>
      </c>
      <c r="G3967" s="47">
        <v>0.14588948505909999</v>
      </c>
      <c r="H3967" s="79">
        <v>247</v>
      </c>
      <c r="I3967" s="47">
        <v>0.464591883280214</v>
      </c>
      <c r="K3967" s="3">
        <v>39389</v>
      </c>
      <c r="L3967" s="81">
        <v>0.75103402798283203</v>
      </c>
      <c r="M3967" s="47">
        <v>2.01523667210082E-3</v>
      </c>
      <c r="N3967" s="47">
        <v>0.43632596959377501</v>
      </c>
      <c r="O3967" s="47">
        <v>1.2083265007303201</v>
      </c>
      <c r="P3967" s="47">
        <v>0.19849532741048301</v>
      </c>
      <c r="Q3967" s="79">
        <v>247</v>
      </c>
      <c r="R3967" s="47">
        <v>1.1274506380419</v>
      </c>
      <c r="T3967" s="3">
        <v>39389</v>
      </c>
      <c r="U3967" s="81">
        <v>7.6505621694225895E-2</v>
      </c>
      <c r="V3967" s="47">
        <v>2.3620415146090001E-5</v>
      </c>
      <c r="W3967" s="47">
        <v>4.2874971920826101E-2</v>
      </c>
      <c r="X3967" s="47">
        <v>0.12650189580843599</v>
      </c>
      <c r="Y3967" s="47">
        <v>2.1525144306467299E-2</v>
      </c>
      <c r="Z3967" s="79">
        <v>247</v>
      </c>
      <c r="AA3967" s="47">
        <v>0.114850071739918</v>
      </c>
    </row>
    <row r="3968" spans="1:27">
      <c r="A3968" s="66" t="s">
        <v>136</v>
      </c>
      <c r="B3968" s="3">
        <v>39390</v>
      </c>
      <c r="C3968" s="81">
        <v>0.26327448837608802</v>
      </c>
      <c r="D3968" s="47">
        <v>5.9320515816415004E-4</v>
      </c>
      <c r="E3968" s="47">
        <v>9.8826055862440906E-2</v>
      </c>
      <c r="F3968" s="47">
        <v>0.57352779657082098</v>
      </c>
      <c r="G3968" s="47">
        <v>0.124298436280463</v>
      </c>
      <c r="H3968" s="79">
        <v>206</v>
      </c>
      <c r="I3968" s="47">
        <v>0.47388878683740498</v>
      </c>
      <c r="K3968" s="3">
        <v>39390</v>
      </c>
      <c r="L3968" s="81">
        <v>0.61781784448888299</v>
      </c>
      <c r="M3968" s="47">
        <v>1.47016101434211E-3</v>
      </c>
      <c r="N3968" s="47">
        <v>0.35853278608796202</v>
      </c>
      <c r="O3968" s="47">
        <v>0.99484397993835405</v>
      </c>
      <c r="P3968" s="47">
        <v>0.163612400136077</v>
      </c>
      <c r="Q3968" s="79">
        <v>206</v>
      </c>
      <c r="R3968" s="47">
        <v>1.11205970095022</v>
      </c>
      <c r="T3968" s="3">
        <v>39390</v>
      </c>
      <c r="U3968" s="81">
        <v>6.3760794953340805E-2</v>
      </c>
      <c r="V3968" s="47">
        <v>1.7685739439349999E-5</v>
      </c>
      <c r="W3968" s="47">
        <v>3.5690421823043099E-2</v>
      </c>
      <c r="X3968" s="47">
        <v>0.105522071611483</v>
      </c>
      <c r="Y3968" s="47">
        <v>1.7974966667056998E-2</v>
      </c>
      <c r="Z3968" s="79">
        <v>206</v>
      </c>
      <c r="AA3968" s="47">
        <v>0.11476814922175101</v>
      </c>
    </row>
    <row r="3969" spans="1:27">
      <c r="A3969" s="66" t="s">
        <v>136</v>
      </c>
      <c r="B3969" s="3">
        <v>39391</v>
      </c>
      <c r="C3969" s="81">
        <v>0.22083698288140999</v>
      </c>
      <c r="D3969" s="47">
        <v>4.7284684021235002E-4</v>
      </c>
      <c r="E3969" s="47">
        <v>8.2689743311344197E-2</v>
      </c>
      <c r="F3969" s="47">
        <v>0.48183308871922698</v>
      </c>
      <c r="G3969" s="47">
        <v>0.104528294452884</v>
      </c>
      <c r="H3969" s="79">
        <v>170</v>
      </c>
      <c r="I3969" s="47">
        <v>0.48167905165787001</v>
      </c>
      <c r="K3969" s="3">
        <v>39391</v>
      </c>
      <c r="L3969" s="81">
        <v>0.50241012663562901</v>
      </c>
      <c r="M3969" s="47">
        <v>1.06177919363031E-3</v>
      </c>
      <c r="N3969" s="47">
        <v>0.29114779508775601</v>
      </c>
      <c r="O3969" s="47">
        <v>0.80988291517744804</v>
      </c>
      <c r="P3969" s="47">
        <v>0.133385947188321</v>
      </c>
      <c r="Q3969" s="79">
        <v>170</v>
      </c>
      <c r="R3969" s="47">
        <v>1.0958329088887899</v>
      </c>
      <c r="T3969" s="3">
        <v>39391</v>
      </c>
      <c r="U3969" s="81">
        <v>5.2608175421652997E-2</v>
      </c>
      <c r="V3969" s="47">
        <v>1.3148362279369999E-5</v>
      </c>
      <c r="W3969" s="47">
        <v>2.9403593389312001E-2</v>
      </c>
      <c r="X3969" s="47">
        <v>8.7163067942555003E-2</v>
      </c>
      <c r="Y3969" s="47">
        <v>1.48682271779237E-2</v>
      </c>
      <c r="Z3969" s="79">
        <v>170</v>
      </c>
      <c r="AA3969" s="47">
        <v>0.114746432938546</v>
      </c>
    </row>
    <row r="3970" spans="1:27">
      <c r="A3970" s="66" t="s">
        <v>136</v>
      </c>
      <c r="B3970" s="3">
        <v>39392</v>
      </c>
      <c r="C3970" s="81">
        <v>0.196107538433825</v>
      </c>
      <c r="D3970" s="47">
        <v>4.1678398158744999E-4</v>
      </c>
      <c r="E3970" s="47">
        <v>7.3247060116818502E-2</v>
      </c>
      <c r="F3970" s="47">
        <v>0.42854669189397898</v>
      </c>
      <c r="G3970" s="47">
        <v>9.3059368524352995E-2</v>
      </c>
      <c r="H3970" s="79">
        <v>149</v>
      </c>
      <c r="I3970" s="47">
        <v>0.488025927406599</v>
      </c>
      <c r="K3970" s="3">
        <v>39392</v>
      </c>
      <c r="L3970" s="81">
        <v>0.43623875372009402</v>
      </c>
      <c r="M3970" s="47">
        <v>8.5505173371081E-4</v>
      </c>
      <c r="N3970" s="47">
        <v>0.25251378779246603</v>
      </c>
      <c r="O3970" s="47">
        <v>0.70382729202975303</v>
      </c>
      <c r="P3970" s="47">
        <v>0.116053197715672</v>
      </c>
      <c r="Q3970" s="79">
        <v>149</v>
      </c>
      <c r="R3970" s="47">
        <v>1.08560753989978</v>
      </c>
      <c r="T3970" s="3">
        <v>39392</v>
      </c>
      <c r="U3970" s="81">
        <v>4.59695494480718E-2</v>
      </c>
      <c r="V3970" s="47">
        <v>1.0722980107919999E-5</v>
      </c>
      <c r="W3970" s="47">
        <v>2.5662144348923801E-2</v>
      </c>
      <c r="X3970" s="47">
        <v>7.6233156693337398E-2</v>
      </c>
      <c r="Y3970" s="47">
        <v>1.3018288487814601E-2</v>
      </c>
      <c r="Z3970" s="79">
        <v>149</v>
      </c>
      <c r="AA3970" s="47">
        <v>0.11439811126602301</v>
      </c>
    </row>
    <row r="3971" spans="1:27">
      <c r="A3971" s="66" t="s">
        <v>136</v>
      </c>
      <c r="B3971" s="3">
        <v>39393</v>
      </c>
      <c r="C3971" s="81">
        <v>0.17162782661725101</v>
      </c>
      <c r="D3971" s="47">
        <v>3.6784355331659E-4</v>
      </c>
      <c r="E3971" s="47">
        <v>6.38736800080099E-2</v>
      </c>
      <c r="F3971" s="47">
        <v>0.37589674435806197</v>
      </c>
      <c r="G3971" s="47">
        <v>8.1740886678403707E-2</v>
      </c>
      <c r="H3971" s="79">
        <v>129</v>
      </c>
      <c r="I3971" s="47">
        <v>0.49332470861071098</v>
      </c>
      <c r="K3971" s="3">
        <v>39393</v>
      </c>
      <c r="L3971" s="81">
        <v>0.37374878598417199</v>
      </c>
      <c r="M3971" s="47">
        <v>6.7596680120007001E-4</v>
      </c>
      <c r="N3971" s="47">
        <v>0.216045490923822</v>
      </c>
      <c r="O3971" s="47">
        <v>0.60363826292303202</v>
      </c>
      <c r="P3971" s="47">
        <v>9.9671682654485505E-2</v>
      </c>
      <c r="Q3971" s="79">
        <v>129</v>
      </c>
      <c r="R3971" s="47">
        <v>1.07429846647441</v>
      </c>
      <c r="T3971" s="3">
        <v>39393</v>
      </c>
      <c r="U3971" s="81">
        <v>3.9703084734167698E-2</v>
      </c>
      <c r="V3971" s="47">
        <v>8.6144573631900004E-6</v>
      </c>
      <c r="W3971" s="47">
        <v>2.2131717991954899E-2</v>
      </c>
      <c r="X3971" s="47">
        <v>6.5913249465392204E-2</v>
      </c>
      <c r="Y3971" s="47">
        <v>1.12710107313537E-2</v>
      </c>
      <c r="Z3971" s="79">
        <v>129</v>
      </c>
      <c r="AA3971" s="47">
        <v>0.11412201094353799</v>
      </c>
    </row>
    <row r="3972" spans="1:27">
      <c r="A3972" s="66" t="s">
        <v>136</v>
      </c>
      <c r="B3972" s="3">
        <v>39394</v>
      </c>
      <c r="C3972" s="81">
        <v>0.148884569374829</v>
      </c>
      <c r="D3972" s="47">
        <v>3.2722101818303E-4</v>
      </c>
      <c r="E3972" s="47">
        <v>5.5136925427791597E-2</v>
      </c>
      <c r="F3972" s="47">
        <v>0.32709030712923198</v>
      </c>
      <c r="G3972" s="47">
        <v>7.1263547441769007E-2</v>
      </c>
      <c r="H3972" s="79">
        <v>111</v>
      </c>
      <c r="I3972" s="47">
        <v>0.497349385617462</v>
      </c>
      <c r="K3972" s="3">
        <v>39394</v>
      </c>
      <c r="L3972" s="81">
        <v>0.31807061565587103</v>
      </c>
      <c r="M3972" s="47">
        <v>5.2984577826876999E-4</v>
      </c>
      <c r="N3972" s="47">
        <v>0.183571670026765</v>
      </c>
      <c r="O3972" s="47">
        <v>0.51433068195297404</v>
      </c>
      <c r="P3972" s="47">
        <v>8.5060466122352504E-2</v>
      </c>
      <c r="Q3972" s="79">
        <v>111</v>
      </c>
      <c r="R3972" s="47">
        <v>1.06251592051258</v>
      </c>
      <c r="T3972" s="3">
        <v>39394</v>
      </c>
      <c r="U3972" s="81">
        <v>3.4091942059658098E-2</v>
      </c>
      <c r="V3972" s="47">
        <v>6.8738850305899996E-6</v>
      </c>
      <c r="W3972" s="47">
        <v>1.89721943722569E-2</v>
      </c>
      <c r="X3972" s="47">
        <v>5.6668889101894201E-2</v>
      </c>
      <c r="Y3972" s="47">
        <v>9.7050510305468803E-3</v>
      </c>
      <c r="Z3972" s="79">
        <v>111</v>
      </c>
      <c r="AA3972" s="47">
        <v>0.113884242732972</v>
      </c>
    </row>
    <row r="3973" spans="1:27">
      <c r="A3973" s="66" t="s">
        <v>136</v>
      </c>
      <c r="B3973" s="3">
        <v>39395</v>
      </c>
      <c r="C3973" s="81">
        <v>0.13666333414644199</v>
      </c>
      <c r="D3973" s="47">
        <v>3.0955686213566999E-4</v>
      </c>
      <c r="E3973" s="47">
        <v>5.0413464018249497E-2</v>
      </c>
      <c r="F3973" s="47">
        <v>0.300973583069231</v>
      </c>
      <c r="G3973" s="47">
        <v>6.5672093381189303E-2</v>
      </c>
      <c r="H3973" s="79">
        <v>101</v>
      </c>
      <c r="I3973" s="47">
        <v>0.50172473651621696</v>
      </c>
      <c r="K3973" s="3">
        <v>39395</v>
      </c>
      <c r="L3973" s="81">
        <v>0.28766665389303298</v>
      </c>
      <c r="M3973" s="47">
        <v>4.5660558723061999E-4</v>
      </c>
      <c r="N3973" s="47">
        <v>0.16584077121148599</v>
      </c>
      <c r="O3973" s="47">
        <v>0.46555934423075401</v>
      </c>
      <c r="P3973" s="47">
        <v>7.7080369707265006E-2</v>
      </c>
      <c r="Q3973" s="79">
        <v>101</v>
      </c>
      <c r="R3973" s="47">
        <v>1.05609508966265</v>
      </c>
      <c r="T3973" s="3">
        <v>39395</v>
      </c>
      <c r="U3973" s="81">
        <v>3.0875578482278902E-2</v>
      </c>
      <c r="V3973" s="47">
        <v>5.9398863289800002E-6</v>
      </c>
      <c r="W3973" s="47">
        <v>1.7162132964646699E-2</v>
      </c>
      <c r="X3973" s="47">
        <v>5.1367750213067803E-2</v>
      </c>
      <c r="Y3973" s="47">
        <v>8.8065931868706194E-3</v>
      </c>
      <c r="Z3973" s="79">
        <v>101</v>
      </c>
      <c r="AA3973" s="47">
        <v>0.113351847996095</v>
      </c>
    </row>
    <row r="3974" spans="1:27">
      <c r="A3974" s="66" t="s">
        <v>136</v>
      </c>
      <c r="B3974" s="3">
        <v>39396</v>
      </c>
      <c r="C3974" s="81">
        <v>0.128361721663662</v>
      </c>
      <c r="D3974" s="47">
        <v>2.9965298835026998E-4</v>
      </c>
      <c r="E3974" s="47">
        <v>4.71873602552524E-2</v>
      </c>
      <c r="F3974" s="47">
        <v>0.283300846036248</v>
      </c>
      <c r="G3974" s="47">
        <v>6.1897778962326198E-2</v>
      </c>
      <c r="H3974" s="48">
        <v>94</v>
      </c>
      <c r="I3974" s="47">
        <v>0.50634037080768901</v>
      </c>
      <c r="K3974" s="3">
        <v>39396</v>
      </c>
      <c r="L3974" s="81">
        <v>0.26664776074732999</v>
      </c>
      <c r="M3974" s="47">
        <v>4.0876997164422999E-4</v>
      </c>
      <c r="N3974" s="47">
        <v>0.153583377206536</v>
      </c>
      <c r="O3974" s="47">
        <v>0.431842351158013</v>
      </c>
      <c r="P3974" s="47">
        <v>7.1563391137938206E-2</v>
      </c>
      <c r="Q3974" s="48">
        <v>94</v>
      </c>
      <c r="R3974" s="47">
        <v>1.05182856931144</v>
      </c>
      <c r="T3974" s="3">
        <v>39396</v>
      </c>
      <c r="U3974" s="81">
        <v>2.85724964133863E-2</v>
      </c>
      <c r="V3974" s="47">
        <v>5.3000165036800001E-6</v>
      </c>
      <c r="W3974" s="47">
        <v>1.5866629180387899E-2</v>
      </c>
      <c r="X3974" s="47">
        <v>4.7570577289425299E-2</v>
      </c>
      <c r="Y3974" s="47">
        <v>8.1627597178802191E-3</v>
      </c>
      <c r="Z3974" s="48">
        <v>94</v>
      </c>
      <c r="AA3974" s="47">
        <v>0.112708120780457</v>
      </c>
    </row>
    <row r="3975" spans="1:27">
      <c r="A3975" s="66" t="s">
        <v>136</v>
      </c>
      <c r="B3975" s="3">
        <v>39397</v>
      </c>
      <c r="C3975" s="81">
        <v>0.122724164410021</v>
      </c>
      <c r="D3975" s="47">
        <v>2.9479454651662001E-4</v>
      </c>
      <c r="E3975" s="47">
        <v>4.4981180478567799E-2</v>
      </c>
      <c r="F3975" s="47">
        <v>0.27135853144113098</v>
      </c>
      <c r="G3975" s="47">
        <v>5.9355461880625002E-2</v>
      </c>
      <c r="H3975" s="48">
        <v>89</v>
      </c>
      <c r="I3975" s="47">
        <v>0.51129901091017305</v>
      </c>
      <c r="K3975" s="3">
        <v>39397</v>
      </c>
      <c r="L3975" s="81">
        <v>0.25183044072328897</v>
      </c>
      <c r="M3975" s="47">
        <v>3.7664858267567002E-4</v>
      </c>
      <c r="N3975" s="47">
        <v>0.14494067882874601</v>
      </c>
      <c r="O3975" s="47">
        <v>0.408077622008783</v>
      </c>
      <c r="P3975" s="47">
        <v>6.7675750603584106E-2</v>
      </c>
      <c r="Q3975" s="48">
        <v>89</v>
      </c>
      <c r="R3975" s="47">
        <v>1.0491874675039601</v>
      </c>
      <c r="T3975" s="3">
        <v>39397</v>
      </c>
      <c r="U3975" s="81">
        <v>2.6878986284244299E-2</v>
      </c>
      <c r="V3975" s="47">
        <v>4.8452623622000002E-6</v>
      </c>
      <c r="W3975" s="47">
        <v>1.4914385407521101E-2</v>
      </c>
      <c r="X3975" s="47">
        <v>4.4777624777691302E-2</v>
      </c>
      <c r="Y3975" s="47">
        <v>7.6890269762051201E-3</v>
      </c>
      <c r="Z3975" s="48">
        <v>89</v>
      </c>
      <c r="AA3975" s="47">
        <v>0.111984458541402</v>
      </c>
    </row>
    <row r="3976" spans="1:27">
      <c r="A3976" s="66" t="s">
        <v>136</v>
      </c>
      <c r="B3976" s="3">
        <v>39398</v>
      </c>
      <c r="C3976" s="81">
        <v>0.11988845292797901</v>
      </c>
      <c r="D3976" s="47">
        <v>2.953781963527E-4</v>
      </c>
      <c r="E3976" s="47">
        <v>4.3850217846154102E-2</v>
      </c>
      <c r="F3976" s="47">
        <v>0.26543196185641699</v>
      </c>
      <c r="G3976" s="47">
        <v>5.8104995682127403E-2</v>
      </c>
      <c r="H3976" s="48">
        <v>86</v>
      </c>
      <c r="I3976" s="47">
        <v>0.51690862669707105</v>
      </c>
      <c r="K3976" s="3">
        <v>39398</v>
      </c>
      <c r="L3976" s="81">
        <v>0.24317333667690999</v>
      </c>
      <c r="M3976" s="47">
        <v>3.5910107613949999E-4</v>
      </c>
      <c r="N3976" s="47">
        <v>0.13988467895012899</v>
      </c>
      <c r="O3976" s="47">
        <v>0.39420692192732698</v>
      </c>
      <c r="P3976" s="47">
        <v>6.54097219068588E-2</v>
      </c>
      <c r="Q3976" s="48">
        <v>86</v>
      </c>
      <c r="R3976" s="47">
        <v>1.04846123576652</v>
      </c>
      <c r="T3976" s="3">
        <v>39398</v>
      </c>
      <c r="U3976" s="81">
        <v>2.5783198110666799E-2</v>
      </c>
      <c r="V3976" s="47">
        <v>4.5585418246900004E-6</v>
      </c>
      <c r="W3976" s="47">
        <v>1.42984010850248E-2</v>
      </c>
      <c r="X3976" s="47">
        <v>4.2970082062632198E-2</v>
      </c>
      <c r="Y3976" s="47">
        <v>7.3823601478493197E-3</v>
      </c>
      <c r="Z3976" s="48">
        <v>86</v>
      </c>
      <c r="AA3976" s="47">
        <v>0.11116631503494</v>
      </c>
    </row>
    <row r="3977" spans="1:27">
      <c r="A3977" s="66" t="s">
        <v>136</v>
      </c>
      <c r="B3977" s="3">
        <v>39399</v>
      </c>
      <c r="C3977" s="81">
        <v>0.112375913271143</v>
      </c>
      <c r="D3977" s="47">
        <v>2.8599458437558999E-4</v>
      </c>
      <c r="E3977" s="47">
        <v>4.09195381338784E-2</v>
      </c>
      <c r="F3977" s="47">
        <v>0.249487810691159</v>
      </c>
      <c r="G3977" s="47">
        <v>5.4706487457517897E-2</v>
      </c>
      <c r="H3977" s="48">
        <v>80</v>
      </c>
      <c r="I3977" s="47">
        <v>0.52085654125122405</v>
      </c>
      <c r="K3977" s="3">
        <v>39399</v>
      </c>
      <c r="L3977" s="81">
        <v>0.22528606216553401</v>
      </c>
      <c r="M3977" s="47">
        <v>3.2121221001202001E-4</v>
      </c>
      <c r="N3977" s="47">
        <v>0.129465032177456</v>
      </c>
      <c r="O3977" s="47">
        <v>0.365489539180893</v>
      </c>
      <c r="P3977" s="47">
        <v>6.0705480183498001E-2</v>
      </c>
      <c r="Q3977" s="48">
        <v>80</v>
      </c>
      <c r="R3977" s="47">
        <v>1.0441892369632799</v>
      </c>
      <c r="T3977" s="3">
        <v>39399</v>
      </c>
      <c r="U3977" s="81">
        <v>2.3853532413011198E-2</v>
      </c>
      <c r="V3977" s="47">
        <v>4.0662030598799998E-6</v>
      </c>
      <c r="W3977" s="47">
        <v>1.3214195419369801E-2</v>
      </c>
      <c r="X3977" s="47">
        <v>3.9785860822937301E-2</v>
      </c>
      <c r="Y3977" s="47">
        <v>6.8418794563465599E-3</v>
      </c>
      <c r="Z3977" s="48">
        <v>80</v>
      </c>
      <c r="AA3977" s="47">
        <v>0.11055988803657001</v>
      </c>
    </row>
    <row r="3978" spans="1:27">
      <c r="A3978" s="66" t="s">
        <v>136</v>
      </c>
      <c r="B3978" s="3">
        <v>39400</v>
      </c>
      <c r="C3978" s="81">
        <v>0.109252511382652</v>
      </c>
      <c r="D3978" s="47">
        <v>2.8540534409137998E-4</v>
      </c>
      <c r="E3978" s="47">
        <v>3.9675798586804201E-2</v>
      </c>
      <c r="F3978" s="47">
        <v>0.24295576006925901</v>
      </c>
      <c r="G3978" s="47">
        <v>5.3327614433668402E-2</v>
      </c>
      <c r="H3978" s="48">
        <v>77</v>
      </c>
      <c r="I3978" s="47">
        <v>0.52610881576150004</v>
      </c>
      <c r="K3978" s="3">
        <v>39400</v>
      </c>
      <c r="L3978" s="81">
        <v>0.21661340261199799</v>
      </c>
      <c r="M3978" s="47">
        <v>3.0420587268658998E-4</v>
      </c>
      <c r="N3978" s="47">
        <v>0.124405853565487</v>
      </c>
      <c r="O3978" s="47">
        <v>0.351581549342175</v>
      </c>
      <c r="P3978" s="47">
        <v>5.84306091793E-2</v>
      </c>
      <c r="Q3978" s="48">
        <v>77</v>
      </c>
      <c r="R3978" s="47">
        <v>1.04310847672067</v>
      </c>
      <c r="T3978" s="3">
        <v>39400</v>
      </c>
      <c r="U3978" s="81">
        <v>2.2798852405693099E-2</v>
      </c>
      <c r="V3978" s="47">
        <v>3.8052136779899998E-6</v>
      </c>
      <c r="W3978" s="47">
        <v>1.26218292641619E-2</v>
      </c>
      <c r="X3978" s="47">
        <v>3.8045017541631303E-2</v>
      </c>
      <c r="Y3978" s="47">
        <v>6.5462931201310196E-3</v>
      </c>
      <c r="Z3978" s="48">
        <v>77</v>
      </c>
      <c r="AA3978" s="47">
        <v>0.109788572254138</v>
      </c>
    </row>
    <row r="3979" spans="1:27">
      <c r="A3979" s="66" t="s">
        <v>136</v>
      </c>
      <c r="B3979" s="3">
        <v>39401</v>
      </c>
      <c r="C3979" s="81">
        <v>0.109150203956408</v>
      </c>
      <c r="D3979" s="47">
        <v>2.9123916308244999E-4</v>
      </c>
      <c r="E3979" s="47">
        <v>3.95938692903866E-2</v>
      </c>
      <c r="F3979" s="47">
        <v>0.242897892342401</v>
      </c>
      <c r="G3979" s="47">
        <v>5.3337406569601599E-2</v>
      </c>
      <c r="H3979" s="48">
        <v>76</v>
      </c>
      <c r="I3979" s="47">
        <v>0.53253215320568204</v>
      </c>
      <c r="K3979" s="3">
        <v>39401</v>
      </c>
      <c r="L3979" s="81">
        <v>0.21406023129926399</v>
      </c>
      <c r="M3979" s="47">
        <v>3.0050137517446002E-4</v>
      </c>
      <c r="N3979" s="47">
        <v>0.122903573075579</v>
      </c>
      <c r="O3979" s="47">
        <v>0.34751492383586602</v>
      </c>
      <c r="P3979" s="47">
        <v>5.7771546742394597E-2</v>
      </c>
      <c r="Q3979" s="48">
        <v>76</v>
      </c>
      <c r="R3979" s="47">
        <v>1.04437693891098</v>
      </c>
      <c r="T3979" s="3">
        <v>39401</v>
      </c>
      <c r="U3979" s="81">
        <v>2.2321134398842701E-2</v>
      </c>
      <c r="V3979" s="47">
        <v>3.6894464309300001E-6</v>
      </c>
      <c r="W3979" s="47">
        <v>1.2353523639374701E-2</v>
      </c>
      <c r="X3979" s="47">
        <v>3.7256490881026803E-2</v>
      </c>
      <c r="Y3979" s="47">
        <v>6.4124026373750904E-3</v>
      </c>
      <c r="Z3979" s="48">
        <v>76</v>
      </c>
      <c r="AA3979" s="47">
        <v>0.10890242374770399</v>
      </c>
    </row>
    <row r="3980" spans="1:27">
      <c r="A3980" s="66" t="s">
        <v>136</v>
      </c>
      <c r="B3980" s="3">
        <v>39402</v>
      </c>
      <c r="C3980" s="81">
        <v>0.118540793908447</v>
      </c>
      <c r="D3980" s="47">
        <v>3.1851533897792002E-4</v>
      </c>
      <c r="E3980" s="47">
        <v>4.3162529614272797E-2</v>
      </c>
      <c r="F3980" s="47">
        <v>0.26318148853814299</v>
      </c>
      <c r="G3980" s="47">
        <v>5.7710090058698302E-2</v>
      </c>
      <c r="H3980" s="48">
        <v>81</v>
      </c>
      <c r="I3980" s="47">
        <v>0.54264735200084202</v>
      </c>
      <c r="K3980" s="3">
        <v>39402</v>
      </c>
      <c r="L3980" s="81">
        <v>0.22999394164376799</v>
      </c>
      <c r="M3980" s="47">
        <v>3.3765582706776E-4</v>
      </c>
      <c r="N3980" s="47">
        <v>0.132142342934088</v>
      </c>
      <c r="O3980" s="47">
        <v>0.37318789238538602</v>
      </c>
      <c r="P3980" s="47">
        <v>6.1997281380452199E-2</v>
      </c>
      <c r="Q3980" s="48">
        <v>81</v>
      </c>
      <c r="R3980" s="47">
        <v>1.0528493971924699</v>
      </c>
      <c r="T3980" s="3">
        <v>39402</v>
      </c>
      <c r="U3980" s="81">
        <v>2.3514547714330401E-2</v>
      </c>
      <c r="V3980" s="47">
        <v>3.9854145280000002E-6</v>
      </c>
      <c r="W3980" s="47">
        <v>1.3023462021544301E-2</v>
      </c>
      <c r="X3980" s="47">
        <v>3.9227103994824597E-2</v>
      </c>
      <c r="Y3980" s="47">
        <v>6.7471660194952003E-3</v>
      </c>
      <c r="Z3980" s="48">
        <v>81</v>
      </c>
      <c r="AA3980" s="47">
        <v>0.10764317185638</v>
      </c>
    </row>
    <row r="3981" spans="1:27">
      <c r="A3981" s="66" t="s">
        <v>136</v>
      </c>
      <c r="B3981" s="3">
        <v>39403</v>
      </c>
      <c r="C3981" s="81">
        <v>0.123330012810873</v>
      </c>
      <c r="D3981" s="47">
        <v>3.3623016908628E-4</v>
      </c>
      <c r="E3981" s="47">
        <v>4.4959940295539499E-2</v>
      </c>
      <c r="F3981" s="47">
        <v>0.27361229224140998</v>
      </c>
      <c r="G3981" s="47">
        <v>5.9970484463394501E-2</v>
      </c>
      <c r="H3981" s="48">
        <v>83</v>
      </c>
      <c r="I3981" s="47">
        <v>0.55096696444897897</v>
      </c>
      <c r="K3981" s="3">
        <v>39403</v>
      </c>
      <c r="L3981" s="81">
        <v>0.23675237296028101</v>
      </c>
      <c r="M3981" s="47">
        <v>3.5517178052878E-4</v>
      </c>
      <c r="N3981" s="47">
        <v>0.136050281075175</v>
      </c>
      <c r="O3981" s="47">
        <v>0.38410053959082502</v>
      </c>
      <c r="P3981" s="47">
        <v>6.3798558845270206E-2</v>
      </c>
      <c r="Q3981" s="48">
        <v>83</v>
      </c>
      <c r="R3981" s="47">
        <v>1.0576722833561401</v>
      </c>
      <c r="T3981" s="3">
        <v>39403</v>
      </c>
      <c r="U3981" s="81">
        <v>2.3862620800665198E-2</v>
      </c>
      <c r="V3981" s="47">
        <v>4.0742352582499998E-6</v>
      </c>
      <c r="W3981" s="47">
        <v>1.3218808438027901E-2</v>
      </c>
      <c r="X3981" s="47">
        <v>3.9801970652186103E-2</v>
      </c>
      <c r="Y3981" s="47">
        <v>6.8448466280166603E-3</v>
      </c>
      <c r="Z3981" s="48">
        <v>83</v>
      </c>
      <c r="AA3981" s="47">
        <v>0.10660434914979899</v>
      </c>
    </row>
    <row r="3982" spans="1:27">
      <c r="A3982" s="66" t="s">
        <v>136</v>
      </c>
      <c r="B3982" s="3">
        <v>39404</v>
      </c>
      <c r="C3982" s="81">
        <v>0.115196466225284</v>
      </c>
      <c r="D3982" s="47">
        <v>3.2414940336751E-4</v>
      </c>
      <c r="E3982" s="47">
        <v>4.1788788951252903E-2</v>
      </c>
      <c r="F3982" s="47">
        <v>0.25634668186902398</v>
      </c>
      <c r="G3982" s="47">
        <v>5.6289763287782998E-2</v>
      </c>
      <c r="H3982" s="48">
        <v>77</v>
      </c>
      <c r="I3982" s="47">
        <v>0.55473211241272402</v>
      </c>
      <c r="K3982" s="3">
        <v>39404</v>
      </c>
      <c r="L3982" s="81">
        <v>0.21869362402280701</v>
      </c>
      <c r="M3982" s="47">
        <v>3.1617476662843002E-4</v>
      </c>
      <c r="N3982" s="47">
        <v>0.125537948250939</v>
      </c>
      <c r="O3982" s="47">
        <v>0.35509278172113701</v>
      </c>
      <c r="P3982" s="47">
        <v>5.9043403496830203E-2</v>
      </c>
      <c r="Q3982" s="48">
        <v>77</v>
      </c>
      <c r="R3982" s="47">
        <v>1.0531258466567199</v>
      </c>
      <c r="T3982" s="3">
        <v>39404</v>
      </c>
      <c r="U3982" s="81">
        <v>2.2028612196265E-2</v>
      </c>
      <c r="V3982" s="47">
        <v>3.6222807175200002E-6</v>
      </c>
      <c r="W3982" s="47">
        <v>1.2188959663959199E-2</v>
      </c>
      <c r="X3982" s="47">
        <v>3.6774266056049401E-2</v>
      </c>
      <c r="Y3982" s="47">
        <v>6.3306501641909596E-3</v>
      </c>
      <c r="Z3982" s="48">
        <v>77</v>
      </c>
      <c r="AA3982" s="47">
        <v>0.106079456927582</v>
      </c>
    </row>
    <row r="3983" spans="1:27">
      <c r="A3983" s="66" t="s">
        <v>136</v>
      </c>
      <c r="B3983" s="3">
        <v>39405</v>
      </c>
      <c r="C3983" s="81">
        <v>0.11341309975562799</v>
      </c>
      <c r="D3983" s="47">
        <v>3.2654774022260999E-4</v>
      </c>
      <c r="E3983" s="47">
        <v>4.1058503916101698E-2</v>
      </c>
      <c r="F3983" s="47">
        <v>0.25269451565689399</v>
      </c>
      <c r="G3983" s="47">
        <v>5.55297132174127E-2</v>
      </c>
      <c r="H3983" s="48">
        <v>75</v>
      </c>
      <c r="I3983" s="47">
        <v>0.56070810338170296</v>
      </c>
      <c r="K3983" s="3">
        <v>39405</v>
      </c>
      <c r="L3983" s="81">
        <v>0.21302287032762501</v>
      </c>
      <c r="M3983" s="47">
        <v>3.0541394171962002E-4</v>
      </c>
      <c r="N3983" s="47">
        <v>0.12222563052834901</v>
      </c>
      <c r="O3983" s="47">
        <v>0.34600823053686303</v>
      </c>
      <c r="P3983" s="47">
        <v>5.7559531802797798E-2</v>
      </c>
      <c r="Q3983" s="48">
        <v>75</v>
      </c>
      <c r="R3983" s="47">
        <v>1.0531733093945399</v>
      </c>
      <c r="T3983" s="3">
        <v>39405</v>
      </c>
      <c r="U3983" s="81">
        <v>2.1303841377724401E-2</v>
      </c>
      <c r="V3983" s="47">
        <v>3.4490711291000002E-6</v>
      </c>
      <c r="W3983" s="47">
        <v>1.17820859064902E-2</v>
      </c>
      <c r="X3983" s="47">
        <v>3.5577540340849999E-2</v>
      </c>
      <c r="Y3983" s="47">
        <v>6.1273613793528803E-3</v>
      </c>
      <c r="Z3983" s="48">
        <v>75</v>
      </c>
      <c r="AA3983" s="47">
        <v>0.10532501553512701</v>
      </c>
    </row>
    <row r="3984" spans="1:27">
      <c r="A3984" s="66" t="s">
        <v>136</v>
      </c>
      <c r="B3984" s="3">
        <v>39406</v>
      </c>
      <c r="C3984" s="81">
        <v>0.116577449233407</v>
      </c>
      <c r="D3984" s="47">
        <v>3.4102560285670001E-4</v>
      </c>
      <c r="E3984" s="47">
        <v>4.2230279921184603E-2</v>
      </c>
      <c r="F3984" s="47">
        <v>0.25964544686126201</v>
      </c>
      <c r="G3984" s="47">
        <v>5.7044016862216697E-2</v>
      </c>
      <c r="H3984" s="48">
        <v>76</v>
      </c>
      <c r="I3984" s="47">
        <v>0.56876888732416997</v>
      </c>
      <c r="K3984" s="3">
        <v>39406</v>
      </c>
      <c r="L3984" s="81">
        <v>0.216638016026374</v>
      </c>
      <c r="M3984" s="47">
        <v>3.1527763553612002E-4</v>
      </c>
      <c r="N3984" s="47">
        <v>0.124305993525435</v>
      </c>
      <c r="O3984" s="47">
        <v>0.35186706133745199</v>
      </c>
      <c r="P3984" s="47">
        <v>5.85313133654339E-2</v>
      </c>
      <c r="Q3984" s="48">
        <v>76</v>
      </c>
      <c r="R3984" s="47">
        <v>1.05695367446868</v>
      </c>
      <c r="T3984" s="3">
        <v>39406</v>
      </c>
      <c r="U3984" s="81">
        <v>2.13965696483236E-2</v>
      </c>
      <c r="V3984" s="47">
        <v>3.4726606955099999E-6</v>
      </c>
      <c r="W3984" s="47">
        <v>1.18339863881829E-2</v>
      </c>
      <c r="X3984" s="47">
        <v>3.5731002318546597E-2</v>
      </c>
      <c r="Y3984" s="47">
        <v>6.1535034552642797E-3</v>
      </c>
      <c r="Z3984" s="48">
        <v>76</v>
      </c>
      <c r="AA3984" s="47">
        <v>0.10439157136699199</v>
      </c>
    </row>
    <row r="3985" spans="1:27">
      <c r="A3985" s="66" t="s">
        <v>136</v>
      </c>
      <c r="B3985" s="3">
        <v>39407</v>
      </c>
      <c r="C3985" s="81">
        <v>0.114709231126933</v>
      </c>
      <c r="D3985" s="47">
        <v>3.4324375929080001E-4</v>
      </c>
      <c r="E3985" s="47">
        <v>4.1466678570498502E-2</v>
      </c>
      <c r="F3985" s="47">
        <v>0.25581464140787902</v>
      </c>
      <c r="G3985" s="47">
        <v>5.6246079313443803E-2</v>
      </c>
      <c r="H3985" s="48">
        <v>74</v>
      </c>
      <c r="I3985" s="47">
        <v>0.57477983647186304</v>
      </c>
      <c r="K3985" s="3">
        <v>39407</v>
      </c>
      <c r="L3985" s="81">
        <v>0.21094038107072099</v>
      </c>
      <c r="M3985" s="47">
        <v>3.0433592914836998E-4</v>
      </c>
      <c r="N3985" s="47">
        <v>0.12097910916327501</v>
      </c>
      <c r="O3985" s="47">
        <v>0.34273706885836902</v>
      </c>
      <c r="P3985" s="47">
        <v>5.7039490583985199E-2</v>
      </c>
      <c r="Q3985" s="48">
        <v>74</v>
      </c>
      <c r="R3985" s="47">
        <v>1.05697053799424</v>
      </c>
      <c r="T3985" s="3">
        <v>39407</v>
      </c>
      <c r="U3985" s="81">
        <v>2.06895438589711E-2</v>
      </c>
      <c r="V3985" s="47">
        <v>3.30584827786E-6</v>
      </c>
      <c r="W3985" s="47">
        <v>1.14371670021637E-2</v>
      </c>
      <c r="X3985" s="47">
        <v>3.4563375062314501E-2</v>
      </c>
      <c r="Y3985" s="47">
        <v>5.9551148577552202E-3</v>
      </c>
      <c r="Z3985" s="48">
        <v>74</v>
      </c>
      <c r="AA3985" s="47">
        <v>0.103670232283029</v>
      </c>
    </row>
    <row r="3986" spans="1:27">
      <c r="A3986" s="66" t="s">
        <v>136</v>
      </c>
      <c r="B3986" s="3">
        <v>39408</v>
      </c>
      <c r="C3986" s="81">
        <v>0.109321901989356</v>
      </c>
      <c r="D3986" s="47">
        <v>3.3618801940265999E-4</v>
      </c>
      <c r="E3986" s="47">
        <v>3.9349912183643802E-2</v>
      </c>
      <c r="F3986" s="47">
        <v>0.244446296031779</v>
      </c>
      <c r="G3986" s="47">
        <v>5.3831850129356401E-2</v>
      </c>
      <c r="H3986" s="48">
        <v>70</v>
      </c>
      <c r="I3986" s="47">
        <v>0.57908726518942</v>
      </c>
      <c r="K3986" s="3">
        <v>39408</v>
      </c>
      <c r="L3986" s="81">
        <v>0.199026045911083</v>
      </c>
      <c r="M3986" s="47">
        <v>2.7980821969648002E-4</v>
      </c>
      <c r="N3986" s="47">
        <v>0.11404619101077899</v>
      </c>
      <c r="O3986" s="47">
        <v>0.32359390478078498</v>
      </c>
      <c r="P3986" s="47">
        <v>5.3900227091737203E-2</v>
      </c>
      <c r="Q3986" s="48">
        <v>70</v>
      </c>
      <c r="R3986" s="47">
        <v>1.05425762386876</v>
      </c>
      <c r="T3986" s="3">
        <v>39408</v>
      </c>
      <c r="U3986" s="81">
        <v>1.9464174223804701E-2</v>
      </c>
      <c r="V3986" s="47">
        <v>3.02172420884E-6</v>
      </c>
      <c r="W3986" s="47">
        <v>1.0749804250110901E-2</v>
      </c>
      <c r="X3986" s="47">
        <v>3.2538888139799403E-2</v>
      </c>
      <c r="Y3986" s="47">
        <v>5.6109635292412004E-3</v>
      </c>
      <c r="Z3986" s="48">
        <v>70</v>
      </c>
      <c r="AA3986" s="47">
        <v>0.103103360034212</v>
      </c>
    </row>
    <row r="3987" spans="1:27">
      <c r="A3987" s="66" t="s">
        <v>136</v>
      </c>
      <c r="B3987" s="3">
        <v>39409</v>
      </c>
      <c r="C3987" s="81">
        <v>0.107249148392196</v>
      </c>
      <c r="D3987" s="47">
        <v>3.3730660246236998E-4</v>
      </c>
      <c r="E3987" s="47">
        <v>3.8507426662969503E-2</v>
      </c>
      <c r="F3987" s="47">
        <v>0.24018094945408899</v>
      </c>
      <c r="G3987" s="47">
        <v>5.2941176458961001E-2</v>
      </c>
      <c r="H3987" s="48">
        <v>68</v>
      </c>
      <c r="I3987" s="47">
        <v>0.58481676636119495</v>
      </c>
      <c r="K3987" s="3">
        <v>39409</v>
      </c>
      <c r="L3987" s="81">
        <v>0.193302077932754</v>
      </c>
      <c r="M3987" s="47">
        <v>2.6899057110912E-4</v>
      </c>
      <c r="N3987" s="47">
        <v>0.110707979461865</v>
      </c>
      <c r="O3987" s="47">
        <v>0.31441320459786398</v>
      </c>
      <c r="P3987" s="47">
        <v>5.2398229387309397E-2</v>
      </c>
      <c r="Q3987" s="48">
        <v>68</v>
      </c>
      <c r="R3987" s="47">
        <v>1.0540530889265101</v>
      </c>
      <c r="T3987" s="3">
        <v>39409</v>
      </c>
      <c r="U3987" s="81">
        <v>1.8783096667672399E-2</v>
      </c>
      <c r="V3987" s="47">
        <v>2.8677263301200001E-6</v>
      </c>
      <c r="W3987" s="47">
        <v>1.0367865383182901E-2</v>
      </c>
      <c r="X3987" s="47">
        <v>3.1413420520514698E-2</v>
      </c>
      <c r="Y3987" s="47">
        <v>5.4195914349725203E-3</v>
      </c>
      <c r="Z3987" s="48">
        <v>68</v>
      </c>
      <c r="AA3987" s="47">
        <v>0.102421977424644</v>
      </c>
    </row>
    <row r="3988" spans="1:27">
      <c r="A3988" s="66" t="s">
        <v>136</v>
      </c>
      <c r="B3988" s="3">
        <v>39410</v>
      </c>
      <c r="C3988" s="81">
        <v>0.110393867680649</v>
      </c>
      <c r="D3988" s="47">
        <v>3.5243524069442003E-4</v>
      </c>
      <c r="E3988" s="47">
        <v>3.9670142679318503E-2</v>
      </c>
      <c r="F3988" s="47">
        <v>0.24709452440235299</v>
      </c>
      <c r="G3988" s="47">
        <v>5.4448132937227701E-2</v>
      </c>
      <c r="H3988" s="48">
        <v>69</v>
      </c>
      <c r="I3988" s="47">
        <v>0.59324042032834001</v>
      </c>
      <c r="K3988" s="3">
        <v>39410</v>
      </c>
      <c r="L3988" s="81">
        <v>0.19687293682611201</v>
      </c>
      <c r="M3988" s="47">
        <v>2.7826921487365998E-4</v>
      </c>
      <c r="N3988" s="47">
        <v>0.112761593455224</v>
      </c>
      <c r="O3988" s="47">
        <v>0.32020295348118299</v>
      </c>
      <c r="P3988" s="47">
        <v>5.33591400018305E-2</v>
      </c>
      <c r="Q3988" s="48">
        <v>69</v>
      </c>
      <c r="R3988" s="47">
        <v>1.0579662280866899</v>
      </c>
      <c r="T3988" s="3">
        <v>39410</v>
      </c>
      <c r="U3988" s="81">
        <v>1.8896695441077499E-2</v>
      </c>
      <c r="V3988" s="47">
        <v>2.8947067005400002E-6</v>
      </c>
      <c r="W3988" s="47">
        <v>1.04314049116274E-2</v>
      </c>
      <c r="X3988" s="47">
        <v>3.1601513671759202E-2</v>
      </c>
      <c r="Y3988" s="47">
        <v>5.4516522778714103E-3</v>
      </c>
      <c r="Z3988" s="48">
        <v>69</v>
      </c>
      <c r="AA3988" s="47">
        <v>0.101548064052895</v>
      </c>
    </row>
    <row r="3989" spans="1:27">
      <c r="A3989" s="66" t="s">
        <v>136</v>
      </c>
      <c r="B3989" s="3">
        <v>39411</v>
      </c>
      <c r="C3989" s="81">
        <v>0.11180436278499099</v>
      </c>
      <c r="D3989" s="47">
        <v>3.6316696507318998E-4</v>
      </c>
      <c r="E3989" s="47">
        <v>4.0165795653594599E-2</v>
      </c>
      <c r="F3989" s="47">
        <v>0.25029461150313798</v>
      </c>
      <c r="G3989" s="47">
        <v>5.5158936088165002E-2</v>
      </c>
      <c r="H3989" s="48">
        <v>69</v>
      </c>
      <c r="I3989" s="47">
        <v>0.60082021371859895</v>
      </c>
      <c r="K3989" s="3">
        <v>39411</v>
      </c>
      <c r="L3989" s="81">
        <v>0.19734551802522801</v>
      </c>
      <c r="M3989" s="47">
        <v>2.8086290864712E-4</v>
      </c>
      <c r="N3989" s="47">
        <v>0.113018073736058</v>
      </c>
      <c r="O3989" s="47">
        <v>0.321002254683108</v>
      </c>
      <c r="P3989" s="47">
        <v>5.3498966565255303E-2</v>
      </c>
      <c r="Q3989" s="48">
        <v>69</v>
      </c>
      <c r="R3989" s="47">
        <v>1.0605058099954801</v>
      </c>
      <c r="T3989" s="3">
        <v>39411</v>
      </c>
      <c r="U3989" s="81">
        <v>1.8750235886907499E-2</v>
      </c>
      <c r="V3989" s="47">
        <v>2.8628088976999998E-6</v>
      </c>
      <c r="W3989" s="47">
        <v>1.03491765171029E-2</v>
      </c>
      <c r="X3989" s="47">
        <v>3.1359710355800798E-2</v>
      </c>
      <c r="Y3989" s="47">
        <v>5.4105819792968201E-3</v>
      </c>
      <c r="Z3989" s="48">
        <v>69</v>
      </c>
      <c r="AA3989" s="47">
        <v>0.100761011933948</v>
      </c>
    </row>
    <row r="3990" spans="1:27">
      <c r="A3990" s="66" t="s">
        <v>136</v>
      </c>
      <c r="B3990" s="3">
        <v>39412</v>
      </c>
      <c r="C3990" s="81">
        <v>0.109600580679499</v>
      </c>
      <c r="D3990" s="47">
        <v>3.6386825351649002E-4</v>
      </c>
      <c r="E3990" s="47">
        <v>3.9272406519357303E-2</v>
      </c>
      <c r="F3990" s="47">
        <v>0.24575151618493199</v>
      </c>
      <c r="G3990" s="47">
        <v>5.42090879655968E-2</v>
      </c>
      <c r="H3990" s="48">
        <v>67</v>
      </c>
      <c r="I3990" s="47">
        <v>0.60655882787426296</v>
      </c>
      <c r="K3990" s="3">
        <v>39412</v>
      </c>
      <c r="L3990" s="81">
        <v>0.19157979554368301</v>
      </c>
      <c r="M3990" s="47">
        <v>2.6975443067462002E-4</v>
      </c>
      <c r="N3990" s="47">
        <v>0.109657199614973</v>
      </c>
      <c r="O3990" s="47">
        <v>0.31175103263216403</v>
      </c>
      <c r="P3990" s="47">
        <v>5.1984643720971203E-2</v>
      </c>
      <c r="Q3990" s="48">
        <v>67</v>
      </c>
      <c r="R3990" s="47">
        <v>1.06025365476099</v>
      </c>
      <c r="T3990" s="3">
        <v>39412</v>
      </c>
      <c r="U3990" s="81">
        <v>1.8092457645303001E-2</v>
      </c>
      <c r="V3990" s="47">
        <v>2.71644227863E-6</v>
      </c>
      <c r="W3990" s="47">
        <v>9.9804287670668193E-3</v>
      </c>
      <c r="X3990" s="47">
        <v>3.0272471053138902E-2</v>
      </c>
      <c r="Y3990" s="47">
        <v>5.2256522733895297E-3</v>
      </c>
      <c r="Z3990" s="48">
        <v>67</v>
      </c>
      <c r="AA3990" s="47">
        <v>0.100128483212976</v>
      </c>
    </row>
    <row r="3991" spans="1:27">
      <c r="A3991" s="66" t="s">
        <v>136</v>
      </c>
      <c r="B3991" s="3">
        <v>39413</v>
      </c>
      <c r="C3991" s="81">
        <v>0.112816663198075</v>
      </c>
      <c r="D3991" s="47">
        <v>3.8006674350051E-4</v>
      </c>
      <c r="E3991" s="47">
        <v>4.0461053409706897E-2</v>
      </c>
      <c r="F3991" s="47">
        <v>0.25282341555257898</v>
      </c>
      <c r="G3991" s="47">
        <v>5.5750751618416902E-2</v>
      </c>
      <c r="H3991" s="48">
        <v>68</v>
      </c>
      <c r="I3991" s="47">
        <v>0.61517575805719504</v>
      </c>
      <c r="K3991" s="3">
        <v>39413</v>
      </c>
      <c r="L3991" s="81">
        <v>0.19516361278542399</v>
      </c>
      <c r="M3991" s="47">
        <v>2.7912227311936E-4</v>
      </c>
      <c r="N3991" s="47">
        <v>0.111717864133901</v>
      </c>
      <c r="O3991" s="47">
        <v>0.317562646165294</v>
      </c>
      <c r="P3991" s="47">
        <v>5.2949369668400401E-2</v>
      </c>
      <c r="Q3991" s="48">
        <v>68</v>
      </c>
      <c r="R3991" s="47">
        <v>1.0642038156159801</v>
      </c>
      <c r="T3991" s="3">
        <v>39413</v>
      </c>
      <c r="U3991" s="81">
        <v>1.8211496407665999E-2</v>
      </c>
      <c r="V3991" s="47">
        <v>2.7442563299299998E-6</v>
      </c>
      <c r="W3991" s="47">
        <v>1.00469864086299E-2</v>
      </c>
      <c r="X3991" s="47">
        <v>3.0469625851849699E-2</v>
      </c>
      <c r="Y3991" s="47">
        <v>5.25926912175541E-3</v>
      </c>
      <c r="Z3991" s="48">
        <v>68</v>
      </c>
      <c r="AA3991" s="47">
        <v>9.9305109638564301E-2</v>
      </c>
    </row>
    <row r="3992" spans="1:27">
      <c r="A3992" s="66" t="s">
        <v>136</v>
      </c>
      <c r="B3992" s="3">
        <v>39414</v>
      </c>
      <c r="C3992" s="81">
        <v>0.12351119987124</v>
      </c>
      <c r="D3992" s="47">
        <v>4.1861563266281998E-4</v>
      </c>
      <c r="E3992" s="47">
        <v>4.4521532519566899E-2</v>
      </c>
      <c r="F3992" s="47">
        <v>0.27592829816968101</v>
      </c>
      <c r="G3992" s="47">
        <v>6.0732453159043902E-2</v>
      </c>
      <c r="H3992" s="48">
        <v>73</v>
      </c>
      <c r="I3992" s="47">
        <v>0.62736221179406104</v>
      </c>
      <c r="K3992" s="3">
        <v>39414</v>
      </c>
      <c r="L3992" s="81">
        <v>0.211352938976825</v>
      </c>
      <c r="M3992" s="47">
        <v>3.1745028063831E-4</v>
      </c>
      <c r="N3992" s="47">
        <v>0.12108960397983599</v>
      </c>
      <c r="O3992" s="47">
        <v>0.34367957864309701</v>
      </c>
      <c r="P3992" s="47">
        <v>5.7255262659983E-2</v>
      </c>
      <c r="Q3992" s="48">
        <v>73</v>
      </c>
      <c r="R3992" s="47">
        <v>1.0735451311614199</v>
      </c>
      <c r="T3992" s="3">
        <v>39414</v>
      </c>
      <c r="U3992" s="81">
        <v>1.9341085032743802E-2</v>
      </c>
      <c r="V3992" s="47">
        <v>3.0016640669300001E-6</v>
      </c>
      <c r="W3992" s="47">
        <v>1.06799369821032E-2</v>
      </c>
      <c r="X3992" s="47">
        <v>3.2337388426537002E-2</v>
      </c>
      <c r="Y3992" s="47">
        <v>5.5770977453663299E-3</v>
      </c>
      <c r="Z3992" s="48">
        <v>73</v>
      </c>
      <c r="AA3992" s="47">
        <v>9.8241016987031304E-2</v>
      </c>
    </row>
    <row r="3993" spans="1:27">
      <c r="A3993" s="66" t="s">
        <v>136</v>
      </c>
      <c r="B3993" s="3">
        <v>39415</v>
      </c>
      <c r="C3993" s="81">
        <v>0.125045631510913</v>
      </c>
      <c r="D3993" s="47">
        <v>4.3104051580487998E-4</v>
      </c>
      <c r="E3993" s="47">
        <v>4.5062794721266501E-2</v>
      </c>
      <c r="F3993" s="47">
        <v>0.27940152870157697</v>
      </c>
      <c r="G3993" s="47">
        <v>6.1502886114928601E-2</v>
      </c>
      <c r="H3993" s="48">
        <v>73</v>
      </c>
      <c r="I3993" s="47">
        <v>0.63515619669838996</v>
      </c>
      <c r="K3993" s="3">
        <v>39415</v>
      </c>
      <c r="L3993" s="81">
        <v>0.21185764353911801</v>
      </c>
      <c r="M3993" s="47">
        <v>3.2034272846810001E-4</v>
      </c>
      <c r="N3993" s="47">
        <v>0.121364280581023</v>
      </c>
      <c r="O3993" s="47">
        <v>0.34453155323354101</v>
      </c>
      <c r="P3993" s="47">
        <v>5.7403960072428699E-2</v>
      </c>
      <c r="Q3993" s="48">
        <v>73</v>
      </c>
      <c r="R3993" s="47">
        <v>1.0761087251580199</v>
      </c>
      <c r="T3993" s="3">
        <v>39415</v>
      </c>
      <c r="U3993" s="81">
        <v>1.9199684952902401E-2</v>
      </c>
      <c r="V3993" s="47">
        <v>2.9706769244799999E-6</v>
      </c>
      <c r="W3993" s="47">
        <v>1.0600515258258499E-2</v>
      </c>
      <c r="X3993" s="47">
        <v>3.2104013917977597E-2</v>
      </c>
      <c r="Y3993" s="47">
        <v>5.5374749707817802E-3</v>
      </c>
      <c r="Z3993" s="48">
        <v>73</v>
      </c>
      <c r="AA3993" s="47">
        <v>9.7522790081863098E-2</v>
      </c>
    </row>
    <row r="3994" spans="1:27">
      <c r="A3994" s="66" t="s">
        <v>136</v>
      </c>
      <c r="B3994" s="3">
        <v>39416</v>
      </c>
      <c r="C3994" s="81">
        <v>0.118976032724582</v>
      </c>
      <c r="D3994" s="47">
        <v>4.2049752466079998E-4</v>
      </c>
      <c r="E3994" s="47">
        <v>4.2683936836639902E-2</v>
      </c>
      <c r="F3994" s="47">
        <v>0.26657338876037201</v>
      </c>
      <c r="G3994" s="47">
        <v>5.8775800981989201E-2</v>
      </c>
      <c r="H3994" s="48">
        <v>69</v>
      </c>
      <c r="I3994" s="47">
        <v>0.63935971395358504</v>
      </c>
      <c r="K3994" s="3">
        <v>39416</v>
      </c>
      <c r="L3994" s="81">
        <v>0.19971623667396299</v>
      </c>
      <c r="M3994" s="47">
        <v>2.9394723231151998E-4</v>
      </c>
      <c r="N3994" s="47">
        <v>0.11430552545763401</v>
      </c>
      <c r="O3994" s="47">
        <v>0.32501029672310899</v>
      </c>
      <c r="P3994" s="47">
        <v>5.4199761900990497E-2</v>
      </c>
      <c r="Q3994" s="48">
        <v>69</v>
      </c>
      <c r="R3994" s="47">
        <v>1.07324570358924</v>
      </c>
      <c r="T3994" s="3">
        <v>39416</v>
      </c>
      <c r="U3994" s="81">
        <v>1.80646432413905E-2</v>
      </c>
      <c r="V3994" s="47">
        <v>2.7154210424899998E-6</v>
      </c>
      <c r="W3994" s="47">
        <v>9.9642675007352299E-3</v>
      </c>
      <c r="X3994" s="47">
        <v>3.0227786467571901E-2</v>
      </c>
      <c r="Y3994" s="47">
        <v>5.2183204881597204E-3</v>
      </c>
      <c r="Z3994" s="48">
        <v>69</v>
      </c>
      <c r="AA3994" s="47">
        <v>9.7076737818495296E-2</v>
      </c>
    </row>
    <row r="3995" spans="1:27">
      <c r="A3995" s="66" t="s">
        <v>136</v>
      </c>
      <c r="B3995" s="3">
        <v>39417</v>
      </c>
      <c r="C3995" s="81">
        <v>0.116575746357511</v>
      </c>
      <c r="D3995" s="47">
        <v>4.2061912720423001E-4</v>
      </c>
      <c r="E3995" s="47">
        <v>4.1714415420325397E-2</v>
      </c>
      <c r="F3995" s="47">
        <v>0.26161232010406099</v>
      </c>
      <c r="G3995" s="47">
        <v>5.7736715208589098E-2</v>
      </c>
      <c r="H3995" s="48">
        <v>67</v>
      </c>
      <c r="I3995" s="47">
        <v>0.64516125398964796</v>
      </c>
      <c r="K3995" s="3">
        <v>39417</v>
      </c>
      <c r="L3995" s="81">
        <v>0.19387698239544299</v>
      </c>
      <c r="M3995" s="47">
        <v>2.8221676001868E-4</v>
      </c>
      <c r="N3995" s="47">
        <v>0.110903741554618</v>
      </c>
      <c r="O3995" s="47">
        <v>0.31563697388737399</v>
      </c>
      <c r="P3995" s="47">
        <v>5.2664540976082898E-2</v>
      </c>
      <c r="Q3995" s="48">
        <v>67</v>
      </c>
      <c r="R3995" s="47">
        <v>1.0729668991213199</v>
      </c>
      <c r="T3995" s="3">
        <v>39417</v>
      </c>
      <c r="U3995" s="81">
        <v>1.7440836668151102E-2</v>
      </c>
      <c r="V3995" s="47">
        <v>2.5786829828200002E-6</v>
      </c>
      <c r="W3995" s="47">
        <v>9.6146863522250398E-3</v>
      </c>
      <c r="X3995" s="47">
        <v>2.9196432162512401E-2</v>
      </c>
      <c r="Y3995" s="47">
        <v>5.0428398613537699E-3</v>
      </c>
      <c r="Z3995" s="48">
        <v>67</v>
      </c>
      <c r="AA3995" s="47">
        <v>9.6522239033711002E-2</v>
      </c>
    </row>
    <row r="3996" spans="1:27">
      <c r="A3996" s="66" t="s">
        <v>136</v>
      </c>
      <c r="B3996" s="3">
        <v>39418</v>
      </c>
      <c r="C3996" s="81">
        <v>0.119938686516891</v>
      </c>
      <c r="D3996" s="47">
        <v>4.3889196053021001E-4</v>
      </c>
      <c r="E3996" s="47">
        <v>4.2957224391718202E-2</v>
      </c>
      <c r="F3996" s="47">
        <v>0.26900735881461502</v>
      </c>
      <c r="G3996" s="47">
        <v>5.93488547978646E-2</v>
      </c>
      <c r="H3996" s="48">
        <v>68</v>
      </c>
      <c r="I3996" s="47">
        <v>0.65401129856916196</v>
      </c>
      <c r="K3996" s="3">
        <v>39418</v>
      </c>
      <c r="L3996" s="81">
        <v>0.19749905312350799</v>
      </c>
      <c r="M3996" s="47">
        <v>2.9193245607482998E-4</v>
      </c>
      <c r="N3996" s="47">
        <v>0.112986123737134</v>
      </c>
      <c r="O3996" s="47">
        <v>0.32151120425184199</v>
      </c>
      <c r="P3996" s="47">
        <v>5.3639789402165697E-2</v>
      </c>
      <c r="Q3996" s="48">
        <v>68</v>
      </c>
      <c r="R3996" s="47">
        <v>1.0769386921816499</v>
      </c>
      <c r="T3996" s="3">
        <v>39418</v>
      </c>
      <c r="U3996" s="81">
        <v>1.7565802508323E-2</v>
      </c>
      <c r="V3996" s="47">
        <v>2.6074850498000001E-6</v>
      </c>
      <c r="W3996" s="47">
        <v>9.6845266274343499E-3</v>
      </c>
      <c r="X3996" s="47">
        <v>2.9403472864637702E-2</v>
      </c>
      <c r="Y3996" s="47">
        <v>5.0781569215499001E-3</v>
      </c>
      <c r="Z3996" s="48">
        <v>68</v>
      </c>
      <c r="AA3996" s="47">
        <v>9.5784218107640304E-2</v>
      </c>
    </row>
    <row r="3997" spans="1:27">
      <c r="A3997" s="66" t="s">
        <v>136</v>
      </c>
      <c r="B3997" s="3">
        <v>39419</v>
      </c>
      <c r="C3997" s="81">
        <v>0.117429974435189</v>
      </c>
      <c r="D3997" s="47">
        <v>4.3847826076352E-4</v>
      </c>
      <c r="E3997" s="47">
        <v>4.19461795546439E-2</v>
      </c>
      <c r="F3997" s="47">
        <v>0.26381432370514601</v>
      </c>
      <c r="G3997" s="47">
        <v>5.8260050397918602E-2</v>
      </c>
      <c r="H3997" s="48">
        <v>66</v>
      </c>
      <c r="I3997" s="47">
        <v>0.65973557956379203</v>
      </c>
      <c r="K3997" s="3">
        <v>39419</v>
      </c>
      <c r="L3997" s="81">
        <v>0.19163025743884901</v>
      </c>
      <c r="M3997" s="47">
        <v>2.8002160088983998E-4</v>
      </c>
      <c r="N3997" s="47">
        <v>0.10956860224787</v>
      </c>
      <c r="O3997" s="47">
        <v>0.31208735161497098</v>
      </c>
      <c r="P3997" s="47">
        <v>5.2095604761688098E-2</v>
      </c>
      <c r="Q3997" s="48">
        <v>66</v>
      </c>
      <c r="R3997" s="47">
        <v>1.07660160501144</v>
      </c>
      <c r="T3997" s="3">
        <v>39419</v>
      </c>
      <c r="U3997" s="81">
        <v>1.69562332197973E-2</v>
      </c>
      <c r="V3997" s="47">
        <v>2.4754428692799999E-6</v>
      </c>
      <c r="W3997" s="47">
        <v>9.3430182820587303E-3</v>
      </c>
      <c r="X3997" s="47">
        <v>2.8395451215834901E-2</v>
      </c>
      <c r="Y3997" s="47">
        <v>4.9066026576128196E-3</v>
      </c>
      <c r="Z3997" s="48">
        <v>66</v>
      </c>
      <c r="AA3997" s="47">
        <v>9.5262137323003399E-2</v>
      </c>
    </row>
    <row r="3998" spans="1:27">
      <c r="A3998" s="66" t="s">
        <v>136</v>
      </c>
      <c r="B3998" s="3">
        <v>39420</v>
      </c>
      <c r="C3998" s="81">
        <v>0.12282220742186099</v>
      </c>
      <c r="D3998" s="47">
        <v>4.6403070912312999E-4</v>
      </c>
      <c r="E3998" s="47">
        <v>4.3967018505649803E-2</v>
      </c>
      <c r="F3998" s="47">
        <v>0.27556314147773903</v>
      </c>
      <c r="G3998" s="47">
        <v>6.08068018260206E-2</v>
      </c>
      <c r="H3998" s="48">
        <v>68</v>
      </c>
      <c r="I3998" s="47">
        <v>0.66973479285009196</v>
      </c>
      <c r="K3998" s="3">
        <v>39420</v>
      </c>
      <c r="L3998" s="81">
        <v>0.19843240849134799</v>
      </c>
      <c r="M3998" s="47">
        <v>2.9707423114523E-4</v>
      </c>
      <c r="N3998" s="47">
        <v>0.11349346585037901</v>
      </c>
      <c r="O3998" s="47">
        <v>0.323088224327374</v>
      </c>
      <c r="P3998" s="47">
        <v>5.3915323121436501E-2</v>
      </c>
      <c r="Q3998" s="48">
        <v>68</v>
      </c>
      <c r="R3998" s="47">
        <v>1.0820281672615799</v>
      </c>
      <c r="T3998" s="3">
        <v>39420</v>
      </c>
      <c r="U3998" s="81">
        <v>1.73285961367469E-2</v>
      </c>
      <c r="V3998" s="47">
        <v>2.5579900569499998E-6</v>
      </c>
      <c r="W3998" s="47">
        <v>9.5513713164562999E-3</v>
      </c>
      <c r="X3998" s="47">
        <v>2.90118062630636E-2</v>
      </c>
      <c r="Y3998" s="47">
        <v>5.01162298778054E-3</v>
      </c>
      <c r="Z3998" s="48">
        <v>68</v>
      </c>
      <c r="AA3998" s="47">
        <v>9.4490760161679399E-2</v>
      </c>
    </row>
    <row r="3999" spans="1:27">
      <c r="A3999" s="66" t="s">
        <v>136</v>
      </c>
      <c r="B3999" s="3">
        <v>39421</v>
      </c>
      <c r="C3999" s="81">
        <v>0.126289711617599</v>
      </c>
      <c r="D3999" s="47">
        <v>4.8374152576478001E-4</v>
      </c>
      <c r="E3999" s="47">
        <v>4.5248825312449503E-2</v>
      </c>
      <c r="F3999" s="47">
        <v>0.28318681679058699</v>
      </c>
      <c r="G3999" s="47">
        <v>6.2468610098842803E-2</v>
      </c>
      <c r="H3999" s="48">
        <v>69</v>
      </c>
      <c r="I3999" s="47">
        <v>0.67866234943322101</v>
      </c>
      <c r="K3999" s="3">
        <v>39421</v>
      </c>
      <c r="L3999" s="81">
        <v>0.20208742327277099</v>
      </c>
      <c r="M3999" s="47">
        <v>3.0712453945175002E-4</v>
      </c>
      <c r="N3999" s="47">
        <v>0.115594887883291</v>
      </c>
      <c r="O3999" s="47">
        <v>0.32901566272944999</v>
      </c>
      <c r="P3999" s="47">
        <v>5.4899357914758702E-2</v>
      </c>
      <c r="Q3999" s="48">
        <v>69</v>
      </c>
      <c r="R3999" s="47">
        <v>1.08598811187793</v>
      </c>
      <c r="T3999" s="3">
        <v>39421</v>
      </c>
      <c r="U3999" s="81">
        <v>1.7455694257595501E-2</v>
      </c>
      <c r="V3999" s="47">
        <v>2.5872773512399999E-6</v>
      </c>
      <c r="W3999" s="47">
        <v>9.6223925478001009E-3</v>
      </c>
      <c r="X3999" s="47">
        <v>2.92224035975686E-2</v>
      </c>
      <c r="Y3999" s="47">
        <v>5.0475517443714299E-3</v>
      </c>
      <c r="Z3999" s="48">
        <v>69</v>
      </c>
      <c r="AA3999" s="47">
        <v>9.3804335476817394E-2</v>
      </c>
    </row>
    <row r="4000" spans="1:27">
      <c r="A4000" s="66" t="s">
        <v>136</v>
      </c>
      <c r="B4000" s="3">
        <v>39422</v>
      </c>
      <c r="C4000" s="81">
        <v>0.12571730614677501</v>
      </c>
      <c r="D4000" s="47">
        <v>4.9003798669624004E-4</v>
      </c>
      <c r="E4000" s="47">
        <v>4.4980425986240399E-2</v>
      </c>
      <c r="F4000" s="47">
        <v>0.28214699808183702</v>
      </c>
      <c r="G4000" s="47">
        <v>6.2271218083572902E-2</v>
      </c>
      <c r="H4000" s="48">
        <v>68</v>
      </c>
      <c r="I4000" s="47">
        <v>0.68552141959708701</v>
      </c>
      <c r="K4000" s="3">
        <v>39422</v>
      </c>
      <c r="L4000" s="81">
        <v>0.19936363579331401</v>
      </c>
      <c r="M4000" s="47">
        <v>3.0221239666915E-4</v>
      </c>
      <c r="N4000" s="47">
        <v>0.113999970474861</v>
      </c>
      <c r="O4000" s="47">
        <v>0.32466097480649603</v>
      </c>
      <c r="P4000" s="47">
        <v>5.4189969159022099E-2</v>
      </c>
      <c r="Q4000" s="48">
        <v>68</v>
      </c>
      <c r="R4000" s="47">
        <v>1.08710603825307</v>
      </c>
      <c r="T4000" s="3">
        <v>39422</v>
      </c>
      <c r="U4000" s="81">
        <v>1.7103263302962201E-2</v>
      </c>
      <c r="V4000" s="47">
        <v>2.5113632651899999E-6</v>
      </c>
      <c r="W4000" s="47">
        <v>9.4248793147796994E-3</v>
      </c>
      <c r="X4000" s="47">
        <v>2.8639750718384899E-2</v>
      </c>
      <c r="Y4000" s="47">
        <v>4.9484215490266997E-3</v>
      </c>
      <c r="Z4000" s="48">
        <v>68</v>
      </c>
      <c r="AA4000" s="47">
        <v>9.3262047195800404E-2</v>
      </c>
    </row>
    <row r="4001" spans="1:27">
      <c r="A4001" s="66" t="s">
        <v>136</v>
      </c>
      <c r="B4001" s="3">
        <v>39423</v>
      </c>
      <c r="C4001" s="81">
        <v>0.123029800940173</v>
      </c>
      <c r="D4001" s="47">
        <v>4.8884394718380002E-4</v>
      </c>
      <c r="E4001" s="47">
        <v>4.3900954191882398E-2</v>
      </c>
      <c r="F4001" s="47">
        <v>0.27657042709614899</v>
      </c>
      <c r="G4001" s="47">
        <v>6.1100081028571097E-2</v>
      </c>
      <c r="H4001" s="48">
        <v>66</v>
      </c>
      <c r="I4001" s="47">
        <v>0.69119607167827601</v>
      </c>
      <c r="K4001" s="3">
        <v>39423</v>
      </c>
      <c r="L4001" s="81">
        <v>0.19343269320509801</v>
      </c>
      <c r="M4001" s="47">
        <v>2.8977667911522E-4</v>
      </c>
      <c r="N4001" s="47">
        <v>0.110547991840712</v>
      </c>
      <c r="O4001" s="47">
        <v>0.315133658578922</v>
      </c>
      <c r="P4001" s="47">
        <v>5.26280207137459E-2</v>
      </c>
      <c r="Q4001" s="48">
        <v>66</v>
      </c>
      <c r="R4001" s="47">
        <v>1.0867279037745301</v>
      </c>
      <c r="T4001" s="3">
        <v>39423</v>
      </c>
      <c r="U4001" s="81">
        <v>1.6518170388999099E-2</v>
      </c>
      <c r="V4001" s="47">
        <v>2.3859213180499999E-6</v>
      </c>
      <c r="W4001" s="47">
        <v>9.0971724433118305E-3</v>
      </c>
      <c r="X4001" s="47">
        <v>2.7672010956768599E-2</v>
      </c>
      <c r="Y4001" s="47">
        <v>4.7836818366893399E-3</v>
      </c>
      <c r="Z4001" s="48">
        <v>66</v>
      </c>
      <c r="AA4001" s="47">
        <v>9.2801048176454098E-2</v>
      </c>
    </row>
    <row r="4002" spans="1:27">
      <c r="A4002" s="66" t="s">
        <v>136</v>
      </c>
      <c r="B4002" s="3">
        <v>39424</v>
      </c>
      <c r="C4002" s="81">
        <v>0.116061226248795</v>
      </c>
      <c r="D4002" s="47">
        <v>4.7181474510854001E-4</v>
      </c>
      <c r="E4002" s="47">
        <v>4.1181044610206698E-2</v>
      </c>
      <c r="F4002" s="47">
        <v>0.261809757203878</v>
      </c>
      <c r="G4002" s="47">
        <v>5.7957464946042897E-2</v>
      </c>
      <c r="H4002" s="48">
        <v>62</v>
      </c>
      <c r="I4002" s="47">
        <v>0.69411325954171699</v>
      </c>
      <c r="K4002" s="3">
        <v>39424</v>
      </c>
      <c r="L4002" s="81">
        <v>0.181113010245539</v>
      </c>
      <c r="M4002" s="47">
        <v>2.6285935572541001E-4</v>
      </c>
      <c r="N4002" s="47">
        <v>0.10339939547754901</v>
      </c>
      <c r="O4002" s="47">
        <v>0.29529662988970301</v>
      </c>
      <c r="P4002" s="47">
        <v>4.9365557221829601E-2</v>
      </c>
      <c r="Q4002" s="48">
        <v>62</v>
      </c>
      <c r="R4002" s="47">
        <v>1.0831605519784699</v>
      </c>
      <c r="T4002" s="3">
        <v>39424</v>
      </c>
      <c r="U4002" s="81">
        <v>1.5465939274566401E-2</v>
      </c>
      <c r="V4002" s="47">
        <v>2.16421572689E-6</v>
      </c>
      <c r="W4002" s="47">
        <v>8.5082556592468994E-3</v>
      </c>
      <c r="X4002" s="47">
        <v>2.5930671253439501E-2</v>
      </c>
      <c r="Y4002" s="47">
        <v>4.4870501261326697E-3</v>
      </c>
      <c r="Z4002" s="48">
        <v>62</v>
      </c>
      <c r="AA4002" s="47">
        <v>9.2495261929519304E-2</v>
      </c>
    </row>
    <row r="4003" spans="1:27">
      <c r="A4003" s="66" t="s">
        <v>136</v>
      </c>
      <c r="B4003" s="3">
        <v>39425</v>
      </c>
      <c r="C4003" s="81">
        <v>0.14064263090492901</v>
      </c>
      <c r="D4003" s="47">
        <v>5.6873071774712002E-4</v>
      </c>
      <c r="E4003" s="47">
        <v>5.0557734059548401E-2</v>
      </c>
      <c r="F4003" s="47">
        <v>0.31473259579037099</v>
      </c>
      <c r="G4003" s="47">
        <v>6.9343508498940595E-2</v>
      </c>
      <c r="H4003" s="48">
        <v>73</v>
      </c>
      <c r="I4003" s="47">
        <v>0.71437952257799398</v>
      </c>
      <c r="K4003" s="3">
        <v>39425</v>
      </c>
      <c r="L4003" s="81">
        <v>0.21688941016025501</v>
      </c>
      <c r="M4003" s="47">
        <v>3.4935454149776998E-4</v>
      </c>
      <c r="N4003" s="47">
        <v>0.12410689184788801</v>
      </c>
      <c r="O4003" s="47">
        <v>0.35301676463744702</v>
      </c>
      <c r="P4003" s="47">
        <v>5.8883063077229798E-2</v>
      </c>
      <c r="Q4003" s="48">
        <v>73</v>
      </c>
      <c r="R4003" s="47">
        <v>1.10166705703366</v>
      </c>
      <c r="T4003" s="3">
        <v>39425</v>
      </c>
      <c r="U4003" s="81">
        <v>1.7961983792637599E-2</v>
      </c>
      <c r="V4003" s="47">
        <v>2.7054089868599999E-6</v>
      </c>
      <c r="W4003" s="47">
        <v>9.9053109025020406E-3</v>
      </c>
      <c r="X4003" s="47">
        <v>3.0061291756130901E-2</v>
      </c>
      <c r="Y4003" s="47">
        <v>5.1906657592734502E-3</v>
      </c>
      <c r="Z4003" s="48">
        <v>73</v>
      </c>
      <c r="AA4003" s="47">
        <v>9.1236016588825297E-2</v>
      </c>
    </row>
    <row r="4004" spans="1:27">
      <c r="A4004" s="66" t="s">
        <v>136</v>
      </c>
      <c r="B4004" s="3">
        <v>39426</v>
      </c>
      <c r="C4004" s="81">
        <v>0.15075463697943201</v>
      </c>
      <c r="D4004" s="47">
        <v>6.1493811662936999E-4</v>
      </c>
      <c r="E4004" s="47">
        <v>5.4385627418254603E-2</v>
      </c>
      <c r="F4004" s="47">
        <v>0.33662396846715198</v>
      </c>
      <c r="G4004" s="47">
        <v>7.4069675189858103E-2</v>
      </c>
      <c r="H4004" s="48">
        <v>77</v>
      </c>
      <c r="I4004" s="47">
        <v>0.725963573084483</v>
      </c>
      <c r="K4004" s="3">
        <v>39426</v>
      </c>
      <c r="L4004" s="81">
        <v>0.23039716201838001</v>
      </c>
      <c r="M4004" s="47">
        <v>3.8541308228261001E-4</v>
      </c>
      <c r="N4004" s="47">
        <v>0.13192136872830601</v>
      </c>
      <c r="O4004" s="47">
        <v>0.37481829865689498</v>
      </c>
      <c r="P4004" s="47">
        <v>6.2479790657478697E-2</v>
      </c>
      <c r="Q4004" s="48">
        <v>77</v>
      </c>
      <c r="R4004" s="47">
        <v>1.1094845924388199</v>
      </c>
      <c r="T4004" s="3">
        <v>39426</v>
      </c>
      <c r="U4004" s="81">
        <v>1.8786955018459402E-2</v>
      </c>
      <c r="V4004" s="47">
        <v>2.8934967658299999E-6</v>
      </c>
      <c r="W4004" s="47">
        <v>1.03673509607021E-2</v>
      </c>
      <c r="X4004" s="47">
        <v>3.1425865500440499E-2</v>
      </c>
      <c r="Y4004" s="47">
        <v>5.4229725865329696E-3</v>
      </c>
      <c r="Z4004" s="48">
        <v>77</v>
      </c>
      <c r="AA4004" s="47">
        <v>9.04691574723437E-2</v>
      </c>
    </row>
    <row r="4005" spans="1:27">
      <c r="A4005" s="66" t="s">
        <v>136</v>
      </c>
      <c r="B4005" s="3">
        <v>39427</v>
      </c>
      <c r="C4005" s="81">
        <v>0.143776187501757</v>
      </c>
      <c r="D4005" s="47">
        <v>5.9889706713407004E-4</v>
      </c>
      <c r="E4005" s="47">
        <v>5.1660431043883397E-2</v>
      </c>
      <c r="F4005" s="47">
        <v>0.32183592556683699</v>
      </c>
      <c r="G4005" s="47">
        <v>7.0920523428691304E-2</v>
      </c>
      <c r="H4005" s="48">
        <v>73</v>
      </c>
      <c r="I4005" s="47">
        <v>0.73029609532133299</v>
      </c>
      <c r="K4005" s="3">
        <v>39427</v>
      </c>
      <c r="L4005" s="81">
        <v>0.21788457796387301</v>
      </c>
      <c r="M4005" s="47">
        <v>3.5510609410976002E-4</v>
      </c>
      <c r="N4005" s="47">
        <v>0.124650427518443</v>
      </c>
      <c r="O4005" s="47">
        <v>0.35469259308651602</v>
      </c>
      <c r="P4005" s="47">
        <v>5.9174691177800699E-2</v>
      </c>
      <c r="Q4005" s="48">
        <v>73</v>
      </c>
      <c r="R4005" s="47">
        <v>1.10672190772765</v>
      </c>
      <c r="T4005" s="3">
        <v>39427</v>
      </c>
      <c r="U4005" s="81">
        <v>1.7752121503457001E-2</v>
      </c>
      <c r="V4005" s="47">
        <v>2.6615782529399998E-6</v>
      </c>
      <c r="W4005" s="47">
        <v>9.78742149608809E-3</v>
      </c>
      <c r="X4005" s="47">
        <v>2.9714962942816701E-2</v>
      </c>
      <c r="Y4005" s="47">
        <v>5.1318729106915499E-3</v>
      </c>
      <c r="Z4005" s="48">
        <v>73</v>
      </c>
      <c r="AA4005" s="47">
        <v>9.0170043057276703E-2</v>
      </c>
    </row>
    <row r="4006" spans="1:27">
      <c r="A4006" s="66" t="s">
        <v>136</v>
      </c>
      <c r="B4006" s="3">
        <v>39428</v>
      </c>
      <c r="C4006" s="81">
        <v>0.136597436535984</v>
      </c>
      <c r="D4006" s="47">
        <v>5.8108142909546999E-4</v>
      </c>
      <c r="E4006" s="47">
        <v>4.8859315821404799E-2</v>
      </c>
      <c r="F4006" s="47">
        <v>0.30661886357953799</v>
      </c>
      <c r="G4006" s="47">
        <v>6.7679307628238997E-2</v>
      </c>
      <c r="H4006" s="48">
        <v>69</v>
      </c>
      <c r="I4006" s="47">
        <v>0.73405454821822302</v>
      </c>
      <c r="K4006" s="3">
        <v>39428</v>
      </c>
      <c r="L4006" s="81">
        <v>0.20537431965966399</v>
      </c>
      <c r="M4006" s="47">
        <v>3.2544629577103002E-4</v>
      </c>
      <c r="N4006" s="47">
        <v>0.117385812366592</v>
      </c>
      <c r="O4006" s="47">
        <v>0.33456013711955901</v>
      </c>
      <c r="P4006" s="47">
        <v>5.5866166170122501E-2</v>
      </c>
      <c r="Q4006" s="48">
        <v>69</v>
      </c>
      <c r="R4006" s="47">
        <v>1.1036514099859001</v>
      </c>
      <c r="T4006" s="3">
        <v>39428</v>
      </c>
      <c r="U4006" s="81">
        <v>1.67285590876519E-2</v>
      </c>
      <c r="V4006" s="47">
        <v>2.4379972733399998E-6</v>
      </c>
      <c r="W4006" s="47">
        <v>9.2141329210908892E-3</v>
      </c>
      <c r="X4006" s="47">
        <v>2.8021983654017899E-2</v>
      </c>
      <c r="Y4006" s="47">
        <v>4.8436724979097701E-3</v>
      </c>
      <c r="Z4006" s="48">
        <v>69</v>
      </c>
      <c r="AA4006" s="47">
        <v>8.9896817940600907E-2</v>
      </c>
    </row>
    <row r="4007" spans="1:27">
      <c r="A4007" s="66" t="s">
        <v>136</v>
      </c>
      <c r="B4007" s="3">
        <v>39429</v>
      </c>
      <c r="C4007" s="81">
        <v>0.133642188259637</v>
      </c>
      <c r="D4007" s="47">
        <v>5.7856126406650998E-4</v>
      </c>
      <c r="E4007" s="47">
        <v>4.7678119215859599E-2</v>
      </c>
      <c r="F4007" s="47">
        <v>0.30046441448269501</v>
      </c>
      <c r="G4007" s="47">
        <v>6.6383644932294802E-2</v>
      </c>
      <c r="H4007" s="48">
        <v>67</v>
      </c>
      <c r="I4007" s="47">
        <v>0.73961149259202197</v>
      </c>
      <c r="K4007" s="3">
        <v>39429</v>
      </c>
      <c r="L4007" s="81">
        <v>0.19934571525985401</v>
      </c>
      <c r="M4007" s="47">
        <v>3.1210231617850002E-4</v>
      </c>
      <c r="N4007" s="47">
        <v>0.113879088033795</v>
      </c>
      <c r="O4007" s="47">
        <v>0.32487147288562601</v>
      </c>
      <c r="P4007" s="47">
        <v>5.4276782361438999E-2</v>
      </c>
      <c r="Q4007" s="48">
        <v>67</v>
      </c>
      <c r="R4007" s="47">
        <v>1.10323232450163</v>
      </c>
      <c r="T4007" s="3">
        <v>39429</v>
      </c>
      <c r="U4007" s="81">
        <v>1.6176349285412599E-2</v>
      </c>
      <c r="V4007" s="47">
        <v>2.3204424569099998E-6</v>
      </c>
      <c r="W4007" s="47">
        <v>8.9049169266579697E-3</v>
      </c>
      <c r="X4007" s="47">
        <v>2.7108472687761901E-2</v>
      </c>
      <c r="Y4007" s="47">
        <v>4.6881304348951698E-3</v>
      </c>
      <c r="Z4007" s="48">
        <v>67</v>
      </c>
      <c r="AA4007" s="47">
        <v>8.9524228804381198E-2</v>
      </c>
    </row>
    <row r="4008" spans="1:27">
      <c r="A4008" s="66" t="s">
        <v>136</v>
      </c>
      <c r="B4008" s="3">
        <v>39430</v>
      </c>
      <c r="C4008" s="81">
        <v>0.13505593421874801</v>
      </c>
      <c r="D4008" s="47">
        <v>5.9285761474441999E-4</v>
      </c>
      <c r="E4008" s="47">
        <v>4.8171577098979602E-2</v>
      </c>
      <c r="F4008" s="47">
        <v>0.303685083558836</v>
      </c>
      <c r="G4008" s="47">
        <v>6.7100726972103994E-2</v>
      </c>
      <c r="H4008" s="48">
        <v>67</v>
      </c>
      <c r="I4008" s="47">
        <v>0.74743553956836295</v>
      </c>
      <c r="K4008" s="3">
        <v>39430</v>
      </c>
      <c r="L4008" s="81">
        <v>0.19979320218305199</v>
      </c>
      <c r="M4008" s="47">
        <v>3.1454531260664999E-4</v>
      </c>
      <c r="N4008" s="47">
        <v>0.114123191023818</v>
      </c>
      <c r="O4008" s="47">
        <v>0.32562573403313</v>
      </c>
      <c r="P4008" s="47">
        <v>5.4408181974372201E-2</v>
      </c>
      <c r="Q4008" s="48">
        <v>67</v>
      </c>
      <c r="R4008" s="47">
        <v>1.10570883641372</v>
      </c>
      <c r="T4008" s="3">
        <v>39430</v>
      </c>
      <c r="U4008" s="81">
        <v>1.6089507955074502E-2</v>
      </c>
      <c r="V4008" s="47">
        <v>2.3032095710900001E-6</v>
      </c>
      <c r="W4008" s="47">
        <v>8.8561622628359309E-3</v>
      </c>
      <c r="X4008" s="47">
        <v>2.69651019599545E-2</v>
      </c>
      <c r="Y4008" s="47">
        <v>4.66377902080292E-3</v>
      </c>
      <c r="Z4008" s="48">
        <v>67</v>
      </c>
      <c r="AA4008" s="47">
        <v>8.90436257344486E-2</v>
      </c>
    </row>
    <row r="4009" spans="1:27">
      <c r="A4009" s="66" t="s">
        <v>136</v>
      </c>
      <c r="B4009" s="3">
        <v>39431</v>
      </c>
      <c r="C4009" s="81">
        <v>0.14097846011274401</v>
      </c>
      <c r="D4009" s="47">
        <v>6.2534823650616997E-4</v>
      </c>
      <c r="E4009" s="47">
        <v>5.0392615794175498E-2</v>
      </c>
      <c r="F4009" s="47">
        <v>0.31658299430850501</v>
      </c>
      <c r="G4009" s="47">
        <v>6.9895719300459597E-2</v>
      </c>
      <c r="H4009" s="48">
        <v>69</v>
      </c>
      <c r="I4009" s="47">
        <v>0.75759752504066802</v>
      </c>
      <c r="K4009" s="3">
        <v>39431</v>
      </c>
      <c r="L4009" s="81">
        <v>0.206760454088563</v>
      </c>
      <c r="M4009" s="47">
        <v>3.3315743701563998E-4</v>
      </c>
      <c r="N4009" s="47">
        <v>0.118142662538108</v>
      </c>
      <c r="O4009" s="47">
        <v>0.33689493666402598</v>
      </c>
      <c r="P4009" s="47">
        <v>5.6272582128062798E-2</v>
      </c>
      <c r="Q4009" s="48">
        <v>69</v>
      </c>
      <c r="R4009" s="47">
        <v>1.11110029268662</v>
      </c>
      <c r="T4009" s="3">
        <v>39431</v>
      </c>
      <c r="U4009" s="81">
        <v>1.6460621002984101E-2</v>
      </c>
      <c r="V4009" s="47">
        <v>2.3841559947000001E-6</v>
      </c>
      <c r="W4009" s="47">
        <v>9.0636684765657092E-3</v>
      </c>
      <c r="X4009" s="47">
        <v>2.7579713641542498E-2</v>
      </c>
      <c r="Y4009" s="47">
        <v>4.7685707807119003E-3</v>
      </c>
      <c r="Z4009" s="48">
        <v>69</v>
      </c>
      <c r="AA4009" s="47">
        <v>8.8456958052458096E-2</v>
      </c>
    </row>
    <row r="4010" spans="1:27">
      <c r="A4010" s="66" t="s">
        <v>136</v>
      </c>
      <c r="B4010" s="3">
        <v>39432</v>
      </c>
      <c r="C4010" s="81">
        <v>0.187892105013859</v>
      </c>
      <c r="D4010" s="47">
        <v>8.2412334367084001E-4</v>
      </c>
      <c r="E4010" s="47">
        <v>6.8316281341259097E-2</v>
      </c>
      <c r="F4010" s="47">
        <v>0.41752434764184099</v>
      </c>
      <c r="G4010" s="47">
        <v>9.1603442198842103E-2</v>
      </c>
      <c r="H4010" s="48">
        <v>89</v>
      </c>
      <c r="I4010" s="47">
        <v>0.78280465720222703</v>
      </c>
      <c r="K4010" s="3">
        <v>39432</v>
      </c>
      <c r="L4010" s="81">
        <v>0.27344223184233901</v>
      </c>
      <c r="M4010" s="47">
        <v>5.1584329123485003E-4</v>
      </c>
      <c r="N4010" s="47">
        <v>0.15678901552985999</v>
      </c>
      <c r="O4010" s="47">
        <v>0.44436877366322902</v>
      </c>
      <c r="P4010" s="47">
        <v>7.39703566910907E-2</v>
      </c>
      <c r="Q4010" s="48">
        <v>89</v>
      </c>
      <c r="R4010" s="47">
        <v>1.1392274973244101</v>
      </c>
      <c r="T4010" s="3">
        <v>39432</v>
      </c>
      <c r="U4010" s="81">
        <v>2.0873952671651201E-2</v>
      </c>
      <c r="V4010" s="47">
        <v>3.3942351460400001E-6</v>
      </c>
      <c r="W4010" s="47">
        <v>1.15362719426502E-2</v>
      </c>
      <c r="X4010" s="47">
        <v>3.4877858237061403E-2</v>
      </c>
      <c r="Y4010" s="47">
        <v>6.0106225963587803E-3</v>
      </c>
      <c r="Z4010" s="48">
        <v>89</v>
      </c>
      <c r="AA4010" s="47">
        <v>8.6966013629908495E-2</v>
      </c>
    </row>
    <row r="4011" spans="1:27">
      <c r="A4011" s="66" t="s">
        <v>136</v>
      </c>
      <c r="B4011" s="3">
        <v>39433</v>
      </c>
      <c r="C4011" s="81">
        <v>0.54851696570444597</v>
      </c>
      <c r="D4011" s="47">
        <v>2.9126879030154399E-3</v>
      </c>
      <c r="E4011" s="47">
        <v>0.20539220948394901</v>
      </c>
      <c r="F4011" s="47">
        <v>1.1967572456058599</v>
      </c>
      <c r="G4011" s="47">
        <v>0.259619785686865</v>
      </c>
      <c r="H4011" s="79">
        <v>254</v>
      </c>
      <c r="I4011" s="47">
        <v>0.80073944689999099</v>
      </c>
      <c r="K4011" s="3">
        <v>39433</v>
      </c>
      <c r="L4011" s="81">
        <v>0.85861801573000596</v>
      </c>
      <c r="M4011" s="47">
        <v>3.0764739323308902E-3</v>
      </c>
      <c r="N4011" s="47">
        <v>0.49763717444940597</v>
      </c>
      <c r="O4011" s="47">
        <v>1.3839478024076</v>
      </c>
      <c r="P4011" s="47">
        <v>0.22790229992587399</v>
      </c>
      <c r="Q4011" s="79">
        <v>254</v>
      </c>
      <c r="R4011" s="47">
        <v>1.25343308958736</v>
      </c>
      <c r="T4011" s="3">
        <v>39433</v>
      </c>
      <c r="U4011" s="81">
        <v>5.6406220509917199E-2</v>
      </c>
      <c r="V4011" s="47">
        <v>1.4995366246560001E-5</v>
      </c>
      <c r="W4011" s="47">
        <v>3.1530829306523601E-2</v>
      </c>
      <c r="X4011" s="47">
        <v>9.3445892474438894E-2</v>
      </c>
      <c r="Y4011" s="47">
        <v>1.5937873505920901E-2</v>
      </c>
      <c r="Z4011" s="79">
        <v>254</v>
      </c>
      <c r="AA4011" s="47">
        <v>8.2343279491498805E-2</v>
      </c>
    </row>
    <row r="4012" spans="1:27">
      <c r="A4012" s="66" t="s">
        <v>136</v>
      </c>
      <c r="B4012" s="3">
        <v>39434</v>
      </c>
      <c r="C4012" s="81">
        <v>0.81262264196843603</v>
      </c>
      <c r="D4012" s="47">
        <v>5.4003325914174297E-3</v>
      </c>
      <c r="E4012" s="47">
        <v>0.305291305015084</v>
      </c>
      <c r="F4012" s="47">
        <v>1.76932204615906</v>
      </c>
      <c r="G4012" s="47">
        <v>0.38333187151596199</v>
      </c>
      <c r="H4012" s="79">
        <v>383</v>
      </c>
      <c r="I4012" s="47">
        <v>0.78672874837609796</v>
      </c>
      <c r="K4012" s="3">
        <v>39434</v>
      </c>
      <c r="L4012" s="81">
        <v>1.3455050085788001</v>
      </c>
      <c r="M4012" s="47">
        <v>6.4529190451911699E-3</v>
      </c>
      <c r="N4012" s="47">
        <v>0.78172016964700597</v>
      </c>
      <c r="O4012" s="47">
        <v>2.1647056972190599</v>
      </c>
      <c r="P4012" s="47">
        <v>0.355590298743792</v>
      </c>
      <c r="Q4012" s="79">
        <v>383</v>
      </c>
      <c r="R4012" s="47">
        <v>1.3026310327371899</v>
      </c>
      <c r="T4012" s="3">
        <v>39434</v>
      </c>
      <c r="U4012" s="81">
        <v>8.2993360638838901E-2</v>
      </c>
      <c r="V4012" s="47">
        <v>2.7731094084879999E-5</v>
      </c>
      <c r="W4012" s="47">
        <v>4.65124580276726E-2</v>
      </c>
      <c r="X4012" s="47">
        <v>0.13722568509444</v>
      </c>
      <c r="Y4012" s="47">
        <v>2.3349097025771499E-2</v>
      </c>
      <c r="Z4012" s="79">
        <v>383</v>
      </c>
      <c r="AA4012" s="47">
        <v>8.0348810587849803E-2</v>
      </c>
    </row>
    <row r="4013" spans="1:27">
      <c r="A4013" s="66" t="s">
        <v>136</v>
      </c>
      <c r="B4013" s="3">
        <v>39435</v>
      </c>
      <c r="C4013" s="81">
        <v>0.81866834788294196</v>
      </c>
      <c r="D4013" s="47">
        <v>5.5000626780448104E-3</v>
      </c>
      <c r="E4013" s="47">
        <v>0.30754335920918202</v>
      </c>
      <c r="F4013" s="47">
        <v>1.78255533625468</v>
      </c>
      <c r="G4013" s="47">
        <v>0.38620846176939699</v>
      </c>
      <c r="H4013" s="79">
        <v>382</v>
      </c>
      <c r="I4013" s="47">
        <v>0.79465663179658896</v>
      </c>
      <c r="K4013" s="3">
        <v>39435</v>
      </c>
      <c r="L4013" s="81">
        <v>1.3445987652359299</v>
      </c>
      <c r="M4013" s="47">
        <v>6.4633822693628403E-3</v>
      </c>
      <c r="N4013" s="47">
        <v>0.78116061325534103</v>
      </c>
      <c r="O4013" s="47">
        <v>2.1633177734085498</v>
      </c>
      <c r="P4013" s="47">
        <v>0.355377744741944</v>
      </c>
      <c r="Q4013" s="79">
        <v>382</v>
      </c>
      <c r="R4013" s="47">
        <v>1.3051613985850801</v>
      </c>
      <c r="T4013" s="3">
        <v>39435</v>
      </c>
      <c r="U4013" s="81">
        <v>8.2404418594256207E-2</v>
      </c>
      <c r="V4013" s="47">
        <v>2.742011279153E-5</v>
      </c>
      <c r="W4013" s="47">
        <v>4.6180321051464301E-2</v>
      </c>
      <c r="X4013" s="47">
        <v>0.13625650229467101</v>
      </c>
      <c r="Y4013" s="47">
        <v>2.3185156982885001E-2</v>
      </c>
      <c r="Z4013" s="79">
        <v>382</v>
      </c>
      <c r="AA4013" s="47">
        <v>7.9987479538699599E-2</v>
      </c>
    </row>
    <row r="4014" spans="1:27">
      <c r="A4014" s="66" t="s">
        <v>136</v>
      </c>
      <c r="B4014" s="3">
        <v>39436</v>
      </c>
      <c r="C4014" s="81">
        <v>0.70219635218291898</v>
      </c>
      <c r="D4014" s="47">
        <v>4.3442741731868897E-3</v>
      </c>
      <c r="E4014" s="47">
        <v>0.26343949479135198</v>
      </c>
      <c r="F4014" s="47">
        <v>1.53022424720925</v>
      </c>
      <c r="G4014" s="47">
        <v>0.33171186052957002</v>
      </c>
      <c r="H4014" s="79">
        <v>320</v>
      </c>
      <c r="I4014" s="47">
        <v>0.81366093638488501</v>
      </c>
      <c r="K4014" s="3">
        <v>39436</v>
      </c>
      <c r="L4014" s="81">
        <v>1.11127212532855</v>
      </c>
      <c r="M4014" s="47">
        <v>4.7197217670954996E-3</v>
      </c>
      <c r="N4014" s="47">
        <v>0.64497124421931395</v>
      </c>
      <c r="O4014" s="47">
        <v>1.78926852709795</v>
      </c>
      <c r="P4014" s="47">
        <v>0.29422801966895501</v>
      </c>
      <c r="Q4014" s="79">
        <v>320</v>
      </c>
      <c r="R4014" s="47">
        <v>1.2876721949101</v>
      </c>
      <c r="T4014" s="3">
        <v>39436</v>
      </c>
      <c r="U4014" s="81">
        <v>6.9309481534718595E-2</v>
      </c>
      <c r="V4014" s="47">
        <v>2.0736470766239999E-5</v>
      </c>
      <c r="W4014" s="47">
        <v>3.8801209105081801E-2</v>
      </c>
      <c r="X4014" s="47">
        <v>0.114694105383497</v>
      </c>
      <c r="Y4014" s="47">
        <v>1.95350815011693E-2</v>
      </c>
      <c r="Z4014" s="79">
        <v>320</v>
      </c>
      <c r="AA4014" s="47">
        <v>8.03114648354077E-2</v>
      </c>
    </row>
    <row r="4015" spans="1:27">
      <c r="A4015" s="66" t="s">
        <v>136</v>
      </c>
      <c r="B4015" s="3">
        <v>39437</v>
      </c>
      <c r="C4015" s="81">
        <v>0.62549506224155305</v>
      </c>
      <c r="D4015" s="47">
        <v>3.6644982656330902E-3</v>
      </c>
      <c r="E4015" s="47">
        <v>0.23437808676022001</v>
      </c>
      <c r="F4015" s="47">
        <v>1.36411913558326</v>
      </c>
      <c r="G4015" s="47">
        <v>0.295846520003469</v>
      </c>
      <c r="H4015" s="79">
        <v>280</v>
      </c>
      <c r="I4015" s="47">
        <v>0.82832492481290099</v>
      </c>
      <c r="K4015" s="3">
        <v>39437</v>
      </c>
      <c r="L4015" s="81">
        <v>0.962997239918852</v>
      </c>
      <c r="M4015" s="47">
        <v>3.7503967828083598E-3</v>
      </c>
      <c r="N4015" s="47">
        <v>0.55841943353703505</v>
      </c>
      <c r="O4015" s="47">
        <v>1.55158078263484</v>
      </c>
      <c r="P4015" s="47">
        <v>0.25537366210673701</v>
      </c>
      <c r="Q4015" s="79">
        <v>280</v>
      </c>
      <c r="R4015" s="47">
        <v>1.2752692459189501</v>
      </c>
      <c r="T4015" s="3">
        <v>39437</v>
      </c>
      <c r="U4015" s="81">
        <v>6.07719777200251E-2</v>
      </c>
      <c r="V4015" s="47">
        <v>1.6869106577319998E-5</v>
      </c>
      <c r="W4015" s="47">
        <v>3.3989754884179803E-2</v>
      </c>
      <c r="X4015" s="47">
        <v>0.100637266710721</v>
      </c>
      <c r="Y4015" s="47">
        <v>1.71557880024393E-2</v>
      </c>
      <c r="Z4015" s="79">
        <v>280</v>
      </c>
      <c r="AA4015" s="47">
        <v>8.0478563164470301E-2</v>
      </c>
    </row>
    <row r="4016" spans="1:27">
      <c r="A4016" s="66" t="s">
        <v>136</v>
      </c>
      <c r="B4016" s="3">
        <v>39438</v>
      </c>
      <c r="C4016" s="81">
        <v>0.700904144659662</v>
      </c>
      <c r="D4016" s="47">
        <v>4.3934291394145102E-3</v>
      </c>
      <c r="E4016" s="47">
        <v>0.26287824412044902</v>
      </c>
      <c r="F4016" s="47">
        <v>1.5276869461798199</v>
      </c>
      <c r="G4016" s="47">
        <v>0.33119976997373102</v>
      </c>
      <c r="H4016" s="79">
        <v>313</v>
      </c>
      <c r="I4016" s="47">
        <v>0.83032701100473205</v>
      </c>
      <c r="K4016" s="3">
        <v>39438</v>
      </c>
      <c r="L4016" s="81">
        <v>1.08945879804908</v>
      </c>
      <c r="M4016" s="47">
        <v>4.5963873666523096E-3</v>
      </c>
      <c r="N4016" s="47">
        <v>0.63218336077744597</v>
      </c>
      <c r="O4016" s="47">
        <v>1.75441782734444</v>
      </c>
      <c r="P4016" s="47">
        <v>0.28855679270569901</v>
      </c>
      <c r="Q4016" s="79">
        <v>313</v>
      </c>
      <c r="R4016" s="47">
        <v>1.2906287889568</v>
      </c>
      <c r="T4016" s="3">
        <v>39438</v>
      </c>
      <c r="U4016" s="81">
        <v>6.7290853958590302E-2</v>
      </c>
      <c r="V4016" s="47">
        <v>1.9805112477610001E-5</v>
      </c>
      <c r="W4016" s="47">
        <v>3.76630605919046E-2</v>
      </c>
      <c r="X4016" s="47">
        <v>0.111371615710846</v>
      </c>
      <c r="Y4016" s="47">
        <v>1.8972950649565699E-2</v>
      </c>
      <c r="Z4016" s="79">
        <v>313</v>
      </c>
      <c r="AA4016" s="47">
        <v>7.9716198086576595E-2</v>
      </c>
    </row>
    <row r="4017" spans="1:27">
      <c r="A4017" s="66" t="s">
        <v>136</v>
      </c>
      <c r="B4017" s="3">
        <v>39439</v>
      </c>
      <c r="C4017" s="81">
        <v>0.86818437843879404</v>
      </c>
      <c r="D4017" s="47">
        <v>6.1899300395770697E-3</v>
      </c>
      <c r="E4017" s="47">
        <v>0.32614049543977403</v>
      </c>
      <c r="F4017" s="47">
        <v>1.89038603394254</v>
      </c>
      <c r="G4017" s="47">
        <v>0.40957314500555198</v>
      </c>
      <c r="H4017" s="79">
        <v>391</v>
      </c>
      <c r="I4017" s="47">
        <v>0.82332269164697602</v>
      </c>
      <c r="K4017" s="3">
        <v>39439</v>
      </c>
      <c r="L4017" s="81">
        <v>1.3908826780438801</v>
      </c>
      <c r="M4017" s="47">
        <v>6.9145205001580404E-3</v>
      </c>
      <c r="N4017" s="47">
        <v>0.80805228072597901</v>
      </c>
      <c r="O4017" s="47">
        <v>2.2377784557521898</v>
      </c>
      <c r="P4017" s="47">
        <v>0.36760857108994699</v>
      </c>
      <c r="Q4017" s="79">
        <v>391</v>
      </c>
      <c r="R4017" s="47">
        <v>1.3190116047831799</v>
      </c>
      <c r="T4017" s="3">
        <v>39439</v>
      </c>
      <c r="U4017" s="81">
        <v>8.28313121199417E-2</v>
      </c>
      <c r="V4017" s="47">
        <v>2.7698996222660001E-5</v>
      </c>
      <c r="W4017" s="47">
        <v>4.6419707877040799E-2</v>
      </c>
      <c r="X4017" s="47">
        <v>0.136962039084014</v>
      </c>
      <c r="Y4017" s="47">
        <v>2.3305139301701298E-2</v>
      </c>
      <c r="Z4017" s="79">
        <v>391</v>
      </c>
      <c r="AA4017" s="47">
        <v>7.8551170167189294E-2</v>
      </c>
    </row>
    <row r="4018" spans="1:27">
      <c r="A4018" s="66" t="s">
        <v>136</v>
      </c>
      <c r="B4018" s="3">
        <v>39440</v>
      </c>
      <c r="C4018" s="81">
        <v>0.88819599945287098</v>
      </c>
      <c r="D4018" s="47">
        <v>6.4554462807336196E-3</v>
      </c>
      <c r="E4018" s="47">
        <v>0.33367951701721299</v>
      </c>
      <c r="F4018" s="47">
        <v>1.93388116720637</v>
      </c>
      <c r="G4018" s="47">
        <v>0.41898619350830801</v>
      </c>
      <c r="H4018" s="79">
        <v>397</v>
      </c>
      <c r="I4018" s="47">
        <v>0.82957027365052005</v>
      </c>
      <c r="K4018" s="3">
        <v>39440</v>
      </c>
      <c r="L4018" s="81">
        <v>1.4170643093493001</v>
      </c>
      <c r="M4018" s="47">
        <v>7.1529103761048402E-3</v>
      </c>
      <c r="N4018" s="47">
        <v>0.82330275685967103</v>
      </c>
      <c r="O4018" s="47">
        <v>2.2798172182674801</v>
      </c>
      <c r="P4018" s="47">
        <v>0.37449580202327898</v>
      </c>
      <c r="Q4018" s="79">
        <v>397</v>
      </c>
      <c r="R4018" s="47">
        <v>1.3235304230275999</v>
      </c>
      <c r="T4018" s="3">
        <v>39440</v>
      </c>
      <c r="U4018" s="81">
        <v>8.3716974190830601E-2</v>
      </c>
      <c r="V4018" s="47">
        <v>2.819847574073E-5</v>
      </c>
      <c r="W4018" s="47">
        <v>4.6918456831088799E-2</v>
      </c>
      <c r="X4018" s="47">
        <v>0.13842112500116199</v>
      </c>
      <c r="Y4018" s="47">
        <v>2.3552287796389602E-2</v>
      </c>
      <c r="Z4018" s="79">
        <v>397</v>
      </c>
      <c r="AA4018" s="47">
        <v>7.8191202427686596E-2</v>
      </c>
    </row>
    <row r="4019" spans="1:27">
      <c r="A4019" s="66" t="s">
        <v>136</v>
      </c>
      <c r="B4019" s="3">
        <v>39441</v>
      </c>
      <c r="C4019" s="81">
        <v>0.88370923261529999</v>
      </c>
      <c r="D4019" s="47">
        <v>6.4398978865284296E-3</v>
      </c>
      <c r="E4019" s="47">
        <v>0.33194767862434199</v>
      </c>
      <c r="F4019" s="47">
        <v>1.92428031008566</v>
      </c>
      <c r="G4019" s="47">
        <v>0.41692903876478798</v>
      </c>
      <c r="H4019" s="79">
        <v>391</v>
      </c>
      <c r="I4019" s="47">
        <v>0.83804533011579097</v>
      </c>
      <c r="K4019" s="3">
        <v>39441</v>
      </c>
      <c r="L4019" s="81">
        <v>1.3966405946854701</v>
      </c>
      <c r="M4019" s="47">
        <v>6.9956033095494603E-3</v>
      </c>
      <c r="N4019" s="47">
        <v>0.81135803764988301</v>
      </c>
      <c r="O4019" s="47">
        <v>2.2471258501666802</v>
      </c>
      <c r="P4019" s="47">
        <v>0.36916250332749001</v>
      </c>
      <c r="Q4019" s="79">
        <v>391</v>
      </c>
      <c r="R4019" s="47">
        <v>1.3244719926286299</v>
      </c>
      <c r="T4019" s="3">
        <v>39441</v>
      </c>
      <c r="U4019" s="81">
        <v>8.22075392685815E-2</v>
      </c>
      <c r="V4019" s="47">
        <v>2.737612571094E-5</v>
      </c>
      <c r="W4019" s="47">
        <v>4.6067764921464402E-2</v>
      </c>
      <c r="X4019" s="47">
        <v>0.13593589995126901</v>
      </c>
      <c r="Y4019" s="47">
        <v>2.3131641393684899E-2</v>
      </c>
      <c r="Z4019" s="79">
        <v>391</v>
      </c>
      <c r="AA4019" s="47">
        <v>7.7959629527075899E-2</v>
      </c>
    </row>
    <row r="4020" spans="1:27">
      <c r="A4020" s="66" t="s">
        <v>136</v>
      </c>
      <c r="B4020" s="3">
        <v>39442</v>
      </c>
      <c r="C4020" s="81">
        <v>1.0178696129851199</v>
      </c>
      <c r="D4020" s="47">
        <v>8.1073560226879691E-3</v>
      </c>
      <c r="E4020" s="47">
        <v>0.38269644047649498</v>
      </c>
      <c r="F4020" s="47">
        <v>2.2151272743644501</v>
      </c>
      <c r="G4020" s="47">
        <v>0.479770654290606</v>
      </c>
      <c r="H4020" s="79">
        <v>453</v>
      </c>
      <c r="I4020" s="47">
        <v>0.83316078933244797</v>
      </c>
      <c r="K4020" s="3">
        <v>39442</v>
      </c>
      <c r="L4020" s="81">
        <v>1.6425853104289201</v>
      </c>
      <c r="M4020" s="47">
        <v>9.2477151165857793E-3</v>
      </c>
      <c r="N4020" s="47">
        <v>0.95484177561304695</v>
      </c>
      <c r="O4020" s="47">
        <v>2.64155445751957</v>
      </c>
      <c r="P4020" s="47">
        <v>0.43367713472231301</v>
      </c>
      <c r="Q4020" s="79">
        <v>453</v>
      </c>
      <c r="R4020" s="47">
        <v>1.34451176882009</v>
      </c>
      <c r="T4020" s="3">
        <v>39442</v>
      </c>
      <c r="U4020" s="81">
        <v>9.4234548377492594E-2</v>
      </c>
      <c r="V4020" s="47">
        <v>3.4380001843589998E-5</v>
      </c>
      <c r="W4020" s="47">
        <v>5.2843075731350803E-2</v>
      </c>
      <c r="X4020" s="47">
        <v>0.15574438558885401</v>
      </c>
      <c r="Y4020" s="47">
        <v>2.6485769807119398E-2</v>
      </c>
      <c r="Z4020" s="79">
        <v>453</v>
      </c>
      <c r="AA4020" s="47">
        <v>7.7134172891087302E-2</v>
      </c>
    </row>
    <row r="4021" spans="1:27">
      <c r="A4021" s="66" t="s">
        <v>136</v>
      </c>
      <c r="B4021" s="3">
        <v>39443</v>
      </c>
      <c r="C4021" s="81">
        <v>1.7537278038648301</v>
      </c>
      <c r="D4021" s="47">
        <v>1.9882719843363199E-2</v>
      </c>
      <c r="E4021" s="47">
        <v>0.66134196400420897</v>
      </c>
      <c r="F4021" s="47">
        <v>3.80934934757888</v>
      </c>
      <c r="G4021" s="47">
        <v>0.82408106270262305</v>
      </c>
      <c r="H4021" s="79">
        <v>843</v>
      </c>
      <c r="I4021" s="47">
        <v>0.77138197818291598</v>
      </c>
      <c r="K4021" s="3">
        <v>39443</v>
      </c>
      <c r="L4021" s="81">
        <v>3.2347562030156398</v>
      </c>
      <c r="M4021" s="47">
        <v>3.2423644198788702E-2</v>
      </c>
      <c r="N4021" s="47">
        <v>1.88285304940134</v>
      </c>
      <c r="O4021" s="47">
        <v>5.1967917132781398</v>
      </c>
      <c r="P4021" s="47">
        <v>0.85202712032149197</v>
      </c>
      <c r="Q4021" s="79">
        <v>843</v>
      </c>
      <c r="R4021" s="47">
        <v>1.42281637624876</v>
      </c>
      <c r="T4021" s="3">
        <v>39443</v>
      </c>
      <c r="U4021" s="81">
        <v>0.169575161840992</v>
      </c>
      <c r="V4021" s="47">
        <v>1.0065704452292E-4</v>
      </c>
      <c r="W4021" s="47">
        <v>9.52240168755355E-2</v>
      </c>
      <c r="X4021" s="47">
        <v>0.279967469890257</v>
      </c>
      <c r="Y4021" s="47">
        <v>4.7549075583327501E-2</v>
      </c>
      <c r="Z4021" s="79">
        <v>843</v>
      </c>
      <c r="AA4021" s="47">
        <v>7.4588099420744097E-2</v>
      </c>
    </row>
    <row r="4022" spans="1:27">
      <c r="A4022" s="66" t="s">
        <v>136</v>
      </c>
      <c r="B4022" s="3">
        <v>39444</v>
      </c>
      <c r="C4022" s="81">
        <v>2.06747030236291</v>
      </c>
      <c r="D4022" s="47">
        <v>2.70313372783752E-2</v>
      </c>
      <c r="E4022" s="47">
        <v>0.77989857117161698</v>
      </c>
      <c r="F4022" s="47">
        <v>4.4899657794268704</v>
      </c>
      <c r="G4022" s="47">
        <v>0.97119967760717096</v>
      </c>
      <c r="H4022" s="79">
        <v>1020</v>
      </c>
      <c r="I4022" s="47">
        <v>0.75157786947590099</v>
      </c>
      <c r="K4022" s="3">
        <v>39444</v>
      </c>
      <c r="L4022" s="81">
        <v>3.98775546754162</v>
      </c>
      <c r="M4022" s="47">
        <v>4.9508763523351797E-2</v>
      </c>
      <c r="N4022" s="47">
        <v>2.32101491212897</v>
      </c>
      <c r="O4022" s="47">
        <v>6.4068092237359497</v>
      </c>
      <c r="P4022" s="47">
        <v>1.0504761213835401</v>
      </c>
      <c r="Q4022" s="79">
        <v>1020</v>
      </c>
      <c r="R4022" s="47">
        <v>1.4496502101434801</v>
      </c>
      <c r="T4022" s="3">
        <v>39444</v>
      </c>
      <c r="U4022" s="81">
        <v>0.202621061266262</v>
      </c>
      <c r="V4022" s="47">
        <v>1.4438880657821E-4</v>
      </c>
      <c r="W4022" s="47">
        <v>0.113773685496243</v>
      </c>
      <c r="X4022" s="47">
        <v>0.334541718525453</v>
      </c>
      <c r="Y4022" s="47">
        <v>5.6821152832578402E-2</v>
      </c>
      <c r="Z4022" s="79">
        <v>1020</v>
      </c>
      <c r="AA4022" s="47">
        <v>7.3657892625299606E-2</v>
      </c>
    </row>
    <row r="4023" spans="1:27">
      <c r="A4023" s="66" t="s">
        <v>136</v>
      </c>
      <c r="B4023" s="3">
        <v>39445</v>
      </c>
      <c r="C4023" s="81">
        <v>2.2150086119333499</v>
      </c>
      <c r="D4023" s="47">
        <v>3.10798337578129E-2</v>
      </c>
      <c r="E4023" s="47">
        <v>0.83553364043031897</v>
      </c>
      <c r="F4023" s="47">
        <v>4.8104495306330604</v>
      </c>
      <c r="G4023" s="47">
        <v>1.0405315785920299</v>
      </c>
      <c r="H4023" s="79">
        <v>1100</v>
      </c>
      <c r="I4023" s="47">
        <v>0.74665092828023305</v>
      </c>
      <c r="K4023" s="3">
        <v>39445</v>
      </c>
      <c r="L4023" s="81">
        <v>4.3375551737695703</v>
      </c>
      <c r="M4023" s="47">
        <v>5.8932767997848301E-2</v>
      </c>
      <c r="N4023" s="47">
        <v>2.5244186559632902</v>
      </c>
      <c r="O4023" s="47">
        <v>6.9692109975656802</v>
      </c>
      <c r="P4023" s="47">
        <v>1.1427786341977699</v>
      </c>
      <c r="Q4023" s="79">
        <v>1100</v>
      </c>
      <c r="R4023" s="47">
        <v>1.46213408810856</v>
      </c>
      <c r="T4023" s="3">
        <v>39445</v>
      </c>
      <c r="U4023" s="81">
        <v>0.21704111500819101</v>
      </c>
      <c r="V4023" s="47">
        <v>1.6668173651854999E-4</v>
      </c>
      <c r="W4023" s="47">
        <v>0.121860846366641</v>
      </c>
      <c r="X4023" s="47">
        <v>0.35837205698965002</v>
      </c>
      <c r="Y4023" s="47">
        <v>6.08732742875163E-2</v>
      </c>
      <c r="Z4023" s="79">
        <v>1100</v>
      </c>
      <c r="AA4023" s="47">
        <v>7.3161769720793898E-2</v>
      </c>
    </row>
    <row r="4024" spans="1:27">
      <c r="A4024" s="66" t="s">
        <v>136</v>
      </c>
      <c r="B4024" s="3">
        <v>39446</v>
      </c>
      <c r="C4024" s="81">
        <v>2.2324858301182999</v>
      </c>
      <c r="D4024" s="47">
        <v>3.1546584798436299E-2</v>
      </c>
      <c r="E4024" s="47">
        <v>0.84213586850926703</v>
      </c>
      <c r="F4024" s="47">
        <v>4.8483710805073201</v>
      </c>
      <c r="G4024" s="47">
        <v>1.0487295214913701</v>
      </c>
      <c r="H4024" s="79">
        <v>1100</v>
      </c>
      <c r="I4024" s="47">
        <v>0.75254227385390404</v>
      </c>
      <c r="K4024" s="3">
        <v>39446</v>
      </c>
      <c r="L4024" s="81">
        <v>4.3460053608405396</v>
      </c>
      <c r="M4024" s="47">
        <v>5.91173004030126E-2</v>
      </c>
      <c r="N4024" s="47">
        <v>2.5293608914084702</v>
      </c>
      <c r="O4024" s="47">
        <v>6.9827366070729697</v>
      </c>
      <c r="P4024" s="47">
        <v>1.1449851465496399</v>
      </c>
      <c r="Q4024" s="79">
        <v>1100</v>
      </c>
      <c r="R4024" s="47">
        <v>1.4649825375397201</v>
      </c>
      <c r="T4024" s="3">
        <v>39446</v>
      </c>
      <c r="U4024" s="81">
        <v>0.21641538255786399</v>
      </c>
      <c r="V4024" s="47">
        <v>1.6559521260287E-4</v>
      </c>
      <c r="W4024" s="47">
        <v>0.121510758721845</v>
      </c>
      <c r="X4024" s="47">
        <v>0.35733611944206201</v>
      </c>
      <c r="Y4024" s="47">
        <v>6.0696731143667998E-2</v>
      </c>
      <c r="Z4024" s="79">
        <v>1100</v>
      </c>
      <c r="AA4024" s="47">
        <v>7.2950843355824302E-2</v>
      </c>
    </row>
    <row r="4025" spans="1:27">
      <c r="A4025" s="66" t="s">
        <v>136</v>
      </c>
      <c r="B4025" s="3">
        <v>39447</v>
      </c>
      <c r="C4025" s="81">
        <v>2.1335786329300301</v>
      </c>
      <c r="D4025" s="47">
        <v>2.8726108062122301E-2</v>
      </c>
      <c r="E4025" s="47">
        <v>0.80486021508734196</v>
      </c>
      <c r="F4025" s="47">
        <v>4.6334475634143599</v>
      </c>
      <c r="G4025" s="47">
        <v>1.0022235374962201</v>
      </c>
      <c r="H4025" s="79">
        <v>1030</v>
      </c>
      <c r="I4025" s="47">
        <v>0.76807973018418096</v>
      </c>
      <c r="K4025" s="3">
        <v>39447</v>
      </c>
      <c r="L4025" s="81">
        <v>4.0538856687578297</v>
      </c>
      <c r="M4025" s="47">
        <v>5.1105775011929103E-2</v>
      </c>
      <c r="N4025" s="47">
        <v>2.3595387569276598</v>
      </c>
      <c r="O4025" s="47">
        <v>6.51298399253041</v>
      </c>
      <c r="P4025" s="47">
        <v>1.06786903943325</v>
      </c>
      <c r="Q4025" s="79">
        <v>1030</v>
      </c>
      <c r="R4025" s="47">
        <v>1.4593825428317999</v>
      </c>
      <c r="T4025" s="3">
        <v>39447</v>
      </c>
      <c r="U4025" s="81">
        <v>0.20274590936616299</v>
      </c>
      <c r="V4025" s="47">
        <v>1.4440123430324001E-4</v>
      </c>
      <c r="W4025" s="47">
        <v>0.113845515615071</v>
      </c>
      <c r="X4025" s="47">
        <v>0.334744024380838</v>
      </c>
      <c r="Y4025" s="47">
        <v>5.6854708074552798E-2</v>
      </c>
      <c r="Z4025" s="79">
        <v>1030</v>
      </c>
      <c r="AA4025" s="47">
        <v>7.2987712268215404E-2</v>
      </c>
    </row>
    <row r="4026" spans="1:27">
      <c r="A4026" s="66" t="s">
        <v>136</v>
      </c>
      <c r="B4026" s="3">
        <v>39448</v>
      </c>
      <c r="C4026" s="81">
        <v>2.0884116334476199</v>
      </c>
      <c r="D4026" s="47">
        <v>2.75354880772225E-2</v>
      </c>
      <c r="E4026" s="47">
        <v>0.78781656597076699</v>
      </c>
      <c r="F4026" s="47">
        <v>4.5353777490149101</v>
      </c>
      <c r="G4026" s="47">
        <v>0.98101336594148603</v>
      </c>
      <c r="H4026" s="79">
        <v>994</v>
      </c>
      <c r="I4026" s="47">
        <v>0.77904867778172404</v>
      </c>
      <c r="K4026" s="3">
        <v>39448</v>
      </c>
      <c r="L4026" s="81">
        <v>3.9074284678237201</v>
      </c>
      <c r="M4026" s="47">
        <v>4.7348038315730701E-2</v>
      </c>
      <c r="N4026" s="47">
        <v>2.2743728947285402</v>
      </c>
      <c r="O4026" s="47">
        <v>6.2775190684093101</v>
      </c>
      <c r="P4026" s="47">
        <v>1.02922546553441</v>
      </c>
      <c r="Q4026" s="79">
        <v>994</v>
      </c>
      <c r="R4026" s="47">
        <v>1.45760391899343</v>
      </c>
      <c r="T4026" s="3">
        <v>39448</v>
      </c>
      <c r="U4026" s="81">
        <v>0.19550133910272199</v>
      </c>
      <c r="V4026" s="47">
        <v>1.3389368385563E-4</v>
      </c>
      <c r="W4026" s="47">
        <v>0.10978158525815999</v>
      </c>
      <c r="X4026" s="47">
        <v>0.32277393588354503</v>
      </c>
      <c r="Y4026" s="47">
        <v>5.4819764590737098E-2</v>
      </c>
      <c r="Z4026" s="79">
        <v>994</v>
      </c>
      <c r="AA4026" s="47">
        <v>7.2928658935452098E-2</v>
      </c>
    </row>
    <row r="4027" spans="1:27">
      <c r="A4027" s="66" t="s">
        <v>136</v>
      </c>
      <c r="B4027" s="3">
        <v>39449</v>
      </c>
      <c r="C4027" s="81">
        <v>2.07255822955785</v>
      </c>
      <c r="D4027" s="47">
        <v>2.7133840898343701E-2</v>
      </c>
      <c r="E4027" s="47">
        <v>0.78183019456700897</v>
      </c>
      <c r="F4027" s="47">
        <v>4.50097066265268</v>
      </c>
      <c r="G4027" s="47">
        <v>0.97357397572349702</v>
      </c>
      <c r="H4027" s="79">
        <v>976</v>
      </c>
      <c r="I4027" s="47">
        <v>0.78739345204974398</v>
      </c>
      <c r="K4027" s="3">
        <v>39449</v>
      </c>
      <c r="L4027" s="81">
        <v>3.8376925948874598</v>
      </c>
      <c r="M4027" s="47">
        <v>4.5608675220280601E-2</v>
      </c>
      <c r="N4027" s="47">
        <v>2.2338212941464399</v>
      </c>
      <c r="O4027" s="47">
        <v>6.1654013983947804</v>
      </c>
      <c r="P4027" s="47">
        <v>1.01082502309278</v>
      </c>
      <c r="Q4027" s="79">
        <v>976</v>
      </c>
      <c r="R4027" s="47">
        <v>1.45799233869478</v>
      </c>
      <c r="T4027" s="3">
        <v>39449</v>
      </c>
      <c r="U4027" s="81">
        <v>0.191675306630957</v>
      </c>
      <c r="V4027" s="47">
        <v>1.2852293123551001E-4</v>
      </c>
      <c r="W4027" s="47">
        <v>0.10763512036622599</v>
      </c>
      <c r="X4027" s="47">
        <v>0.31645269798924602</v>
      </c>
      <c r="Y4027" s="47">
        <v>5.3745234831904201E-2</v>
      </c>
      <c r="Z4027" s="79">
        <v>976</v>
      </c>
      <c r="AA4027" s="47">
        <v>7.2820092197380504E-2</v>
      </c>
    </row>
    <row r="4028" spans="1:27">
      <c r="A4028" s="66" t="s">
        <v>136</v>
      </c>
      <c r="B4028" s="3">
        <v>39450</v>
      </c>
      <c r="C4028" s="81">
        <v>1.92803669194278</v>
      </c>
      <c r="D4028" s="47">
        <v>2.3758507538309898E-2</v>
      </c>
      <c r="E4028" s="47">
        <v>0.727192836124537</v>
      </c>
      <c r="F4028" s="47">
        <v>4.1875464539903904</v>
      </c>
      <c r="G4028" s="47">
        <v>0.90583853646435697</v>
      </c>
      <c r="H4028" s="79">
        <v>886</v>
      </c>
      <c r="I4028" s="47">
        <v>0.80689392946559901</v>
      </c>
      <c r="K4028" s="3">
        <v>39450</v>
      </c>
      <c r="L4028" s="81">
        <v>3.4607714337657098</v>
      </c>
      <c r="M4028" s="47">
        <v>3.7017337506372303E-2</v>
      </c>
      <c r="N4028" s="47">
        <v>2.0144740002787902</v>
      </c>
      <c r="O4028" s="47">
        <v>5.5597598832699502</v>
      </c>
      <c r="P4028" s="47">
        <v>0.91150659402983203</v>
      </c>
      <c r="Q4028" s="79">
        <v>886</v>
      </c>
      <c r="R4028" s="47">
        <v>1.44835182486059</v>
      </c>
      <c r="T4028" s="3">
        <v>39450</v>
      </c>
      <c r="U4028" s="81">
        <v>0.17443882879691</v>
      </c>
      <c r="V4028" s="47">
        <v>1.0623987710045001E-4</v>
      </c>
      <c r="W4028" s="47">
        <v>9.7958504285784995E-2</v>
      </c>
      <c r="X4028" s="47">
        <v>0.28798999053678398</v>
      </c>
      <c r="Y4028" s="47">
        <v>4.8910052998562902E-2</v>
      </c>
      <c r="Z4028" s="79">
        <v>886</v>
      </c>
      <c r="AA4028" s="47">
        <v>7.3003606522387202E-2</v>
      </c>
    </row>
    <row r="4029" spans="1:27">
      <c r="A4029" s="66" t="s">
        <v>136</v>
      </c>
      <c r="B4029" s="3">
        <v>39451</v>
      </c>
      <c r="C4029" s="81">
        <v>1.5839697608351699</v>
      </c>
      <c r="D4029" s="47">
        <v>1.7047558960191E-2</v>
      </c>
      <c r="E4029" s="47">
        <v>0.59689056719477196</v>
      </c>
      <c r="F4029" s="47">
        <v>3.4421850390900599</v>
      </c>
      <c r="G4029" s="47">
        <v>0.74486719249800504</v>
      </c>
      <c r="H4029" s="79">
        <v>695</v>
      </c>
      <c r="I4029" s="47">
        <v>0.84507831396986099</v>
      </c>
      <c r="K4029" s="3">
        <v>39451</v>
      </c>
      <c r="L4029" s="81">
        <v>2.66231793680205</v>
      </c>
      <c r="M4029" s="47">
        <v>2.2280316520796099E-2</v>
      </c>
      <c r="N4029" s="47">
        <v>1.5493766299618099</v>
      </c>
      <c r="O4029" s="47">
        <v>4.2777293388997402</v>
      </c>
      <c r="P4029" s="47">
        <v>0.70147420349991596</v>
      </c>
      <c r="Q4029" s="79">
        <v>695</v>
      </c>
      <c r="R4029" s="47">
        <v>1.42039779351477</v>
      </c>
      <c r="T4029" s="3">
        <v>39451</v>
      </c>
      <c r="U4029" s="81">
        <v>0.13818103303075299</v>
      </c>
      <c r="V4029" s="47">
        <v>6.7800724049649997E-5</v>
      </c>
      <c r="W4029" s="47">
        <v>7.7580066634626604E-2</v>
      </c>
      <c r="X4029" s="47">
        <v>0.22816865831238101</v>
      </c>
      <c r="Y4029" s="47">
        <v>3.87585599601694E-2</v>
      </c>
      <c r="Z4029" s="79">
        <v>695</v>
      </c>
      <c r="AA4029" s="47">
        <v>7.3722237193891996E-2</v>
      </c>
    </row>
    <row r="4030" spans="1:27">
      <c r="A4030" s="66" t="s">
        <v>136</v>
      </c>
      <c r="B4030" s="3">
        <v>39452</v>
      </c>
      <c r="C4030" s="81">
        <v>1.31761941764278</v>
      </c>
      <c r="D4030" s="47">
        <v>1.2725184117003199E-2</v>
      </c>
      <c r="E4030" s="47">
        <v>0.49593624614817999</v>
      </c>
      <c r="F4030" s="47">
        <v>2.8654910125316801</v>
      </c>
      <c r="G4030" s="47">
        <v>0.62036408940593302</v>
      </c>
      <c r="H4030" s="79">
        <v>557</v>
      </c>
      <c r="I4030" s="47">
        <v>0.87714151506564597</v>
      </c>
      <c r="K4030" s="3">
        <v>39452</v>
      </c>
      <c r="L4030" s="81">
        <v>2.09630093135753</v>
      </c>
      <c r="M4030" s="47">
        <v>1.43815152016127E-2</v>
      </c>
      <c r="N4030" s="47">
        <v>1.2193435115676099</v>
      </c>
      <c r="O4030" s="47">
        <v>3.3696064180144401</v>
      </c>
      <c r="P4030" s="47">
        <v>0.55285243101825798</v>
      </c>
      <c r="Q4030" s="79">
        <v>557</v>
      </c>
      <c r="R4030" s="47">
        <v>1.3955111395170401</v>
      </c>
      <c r="T4030" s="3">
        <v>39452</v>
      </c>
      <c r="U4030" s="81">
        <v>0.11173001217752999</v>
      </c>
      <c r="V4030" s="47">
        <v>4.6148675867320002E-5</v>
      </c>
      <c r="W4030" s="47">
        <v>6.2695040713740297E-2</v>
      </c>
      <c r="X4030" s="47">
        <v>0.18456827396848099</v>
      </c>
      <c r="Y4030" s="47">
        <v>3.1368318083418702E-2</v>
      </c>
      <c r="Z4030" s="79">
        <v>557</v>
      </c>
      <c r="AA4030" s="47">
        <v>7.4378861488720804E-2</v>
      </c>
    </row>
    <row r="4031" spans="1:27">
      <c r="A4031" s="66" t="s">
        <v>136</v>
      </c>
      <c r="B4031" s="3">
        <v>39453</v>
      </c>
      <c r="C4031" s="81">
        <v>1.1740079682684901</v>
      </c>
      <c r="D4031" s="47">
        <v>1.06394689678521E-2</v>
      </c>
      <c r="E4031" s="47">
        <v>0.441503828141321</v>
      </c>
      <c r="F4031" s="47">
        <v>2.55454792242065</v>
      </c>
      <c r="G4031" s="47">
        <v>0.55323424168342905</v>
      </c>
      <c r="H4031" s="79">
        <v>485</v>
      </c>
      <c r="I4031" s="47">
        <v>0.89756142917237702</v>
      </c>
      <c r="K4031" s="3">
        <v>39453</v>
      </c>
      <c r="L4031" s="81">
        <v>1.80638099600679</v>
      </c>
      <c r="M4031" s="47">
        <v>1.10726615176864E-2</v>
      </c>
      <c r="N4031" s="47">
        <v>1.0502001277808799</v>
      </c>
      <c r="O4031" s="47">
        <v>2.9046620392030902</v>
      </c>
      <c r="P4031" s="47">
        <v>0.476805903613292</v>
      </c>
      <c r="Q4031" s="79">
        <v>485</v>
      </c>
      <c r="R4031" s="47">
        <v>1.38102802726027</v>
      </c>
      <c r="T4031" s="3">
        <v>39453</v>
      </c>
      <c r="U4031" s="81">
        <v>9.7772681148633703E-2</v>
      </c>
      <c r="V4031" s="47">
        <v>3.6641951542779999E-5</v>
      </c>
      <c r="W4031" s="47">
        <v>5.4835058833658301E-2</v>
      </c>
      <c r="X4031" s="47">
        <v>0.161574350386127</v>
      </c>
      <c r="Y4031" s="47">
        <v>2.7473505364882501E-2</v>
      </c>
      <c r="Z4031" s="79">
        <v>485</v>
      </c>
      <c r="AA4031" s="47">
        <v>7.47499078351338E-2</v>
      </c>
    </row>
    <row r="4032" spans="1:27">
      <c r="A4032" s="66" t="s">
        <v>136</v>
      </c>
      <c r="B4032" s="3">
        <v>39454</v>
      </c>
      <c r="C4032" s="81">
        <v>1.0874475310052001</v>
      </c>
      <c r="D4032" s="47">
        <v>9.4651736717439802E-3</v>
      </c>
      <c r="E4032" s="47">
        <v>0.40869539879789202</v>
      </c>
      <c r="F4032" s="47">
        <v>2.36713003951564</v>
      </c>
      <c r="G4032" s="47">
        <v>0.512772384010178</v>
      </c>
      <c r="H4032" s="79">
        <v>442</v>
      </c>
      <c r="I4032" s="47">
        <v>0.91226479966544505</v>
      </c>
      <c r="K4032" s="3">
        <v>39454</v>
      </c>
      <c r="L4032" s="81">
        <v>1.6356351182740601</v>
      </c>
      <c r="M4032" s="47">
        <v>9.3425452724507693E-3</v>
      </c>
      <c r="N4032" s="47">
        <v>0.95055606563716799</v>
      </c>
      <c r="O4032" s="47">
        <v>2.63089784466661</v>
      </c>
      <c r="P4032" s="47">
        <v>0.43204230714892</v>
      </c>
      <c r="Q4032" s="79">
        <v>442</v>
      </c>
      <c r="R4032" s="47">
        <v>1.3721419203727101</v>
      </c>
      <c r="T4032" s="3">
        <v>39454</v>
      </c>
      <c r="U4032" s="81">
        <v>8.9365947511539007E-2</v>
      </c>
      <c r="V4032" s="47">
        <v>3.1501960143660001E-5</v>
      </c>
      <c r="W4032" s="47">
        <v>5.00992213782872E-2</v>
      </c>
      <c r="X4032" s="47">
        <v>0.14772839138688801</v>
      </c>
      <c r="Y4032" s="47">
        <v>2.5128986092048802E-2</v>
      </c>
      <c r="Z4032" s="79">
        <v>442</v>
      </c>
      <c r="AA4032" s="47">
        <v>7.4969509681232102E-2</v>
      </c>
    </row>
    <row r="4033" spans="1:27">
      <c r="A4033" s="66" t="s">
        <v>136</v>
      </c>
      <c r="B4033" s="3">
        <v>39455</v>
      </c>
      <c r="C4033" s="81">
        <v>1.02241254692673</v>
      </c>
      <c r="D4033" s="47">
        <v>8.6241596606315696E-3</v>
      </c>
      <c r="E4033" s="47">
        <v>0.38404552829469701</v>
      </c>
      <c r="F4033" s="47">
        <v>2.2263192294858398</v>
      </c>
      <c r="G4033" s="47">
        <v>0.48237268449007598</v>
      </c>
      <c r="H4033" s="79">
        <v>410</v>
      </c>
      <c r="I4033" s="47">
        <v>0.92464960649067496</v>
      </c>
      <c r="K4033" s="3">
        <v>39455</v>
      </c>
      <c r="L4033" s="81">
        <v>1.50975755213084</v>
      </c>
      <c r="M4033" s="47">
        <v>8.1661526881491205E-3</v>
      </c>
      <c r="N4033" s="47">
        <v>0.87708477395322604</v>
      </c>
      <c r="O4033" s="47">
        <v>2.4290977015994102</v>
      </c>
      <c r="P4033" s="47">
        <v>0.399051104017145</v>
      </c>
      <c r="Q4033" s="79">
        <v>410</v>
      </c>
      <c r="R4033" s="47">
        <v>1.3653947525099599</v>
      </c>
      <c r="T4033" s="3">
        <v>39455</v>
      </c>
      <c r="U4033" s="81">
        <v>8.3082065793660106E-2</v>
      </c>
      <c r="V4033" s="47">
        <v>2.7932564065169999E-5</v>
      </c>
      <c r="W4033" s="47">
        <v>4.65585723975184E-2</v>
      </c>
      <c r="X4033" s="47">
        <v>0.13738035263641599</v>
      </c>
      <c r="Y4033" s="47">
        <v>2.3377093822696898E-2</v>
      </c>
      <c r="Z4033" s="79">
        <v>410</v>
      </c>
      <c r="AA4033" s="47">
        <v>7.5137770632273795E-2</v>
      </c>
    </row>
    <row r="4034" spans="1:27">
      <c r="A4034" s="66" t="s">
        <v>136</v>
      </c>
      <c r="B4034" s="3">
        <v>39456</v>
      </c>
      <c r="C4034" s="81">
        <v>0.95516357326982704</v>
      </c>
      <c r="D4034" s="47">
        <v>7.78484992157253E-3</v>
      </c>
      <c r="E4034" s="47">
        <v>0.35856235188880597</v>
      </c>
      <c r="F4034" s="47">
        <v>2.0806940609354099</v>
      </c>
      <c r="G4034" s="47">
        <v>0.450930758058595</v>
      </c>
      <c r="H4034" s="79">
        <v>378</v>
      </c>
      <c r="I4034" s="47">
        <v>0.93695951773152797</v>
      </c>
      <c r="K4034" s="3">
        <v>39456</v>
      </c>
      <c r="L4034" s="81">
        <v>1.38428457075777</v>
      </c>
      <c r="M4034" s="47">
        <v>7.0720236726100703E-3</v>
      </c>
      <c r="N4034" s="47">
        <v>0.80384568491935005</v>
      </c>
      <c r="O4034" s="47">
        <v>2.2279549049438701</v>
      </c>
      <c r="P4034" s="47">
        <v>0.366169262076604</v>
      </c>
      <c r="Q4034" s="79">
        <v>378</v>
      </c>
      <c r="R4034" s="47">
        <v>1.35790208098105</v>
      </c>
      <c r="T4034" s="3">
        <v>39456</v>
      </c>
      <c r="U4034" s="81">
        <v>7.6804689848499502E-2</v>
      </c>
      <c r="V4034" s="47">
        <v>2.458966598403E-5</v>
      </c>
      <c r="W4034" s="47">
        <v>4.3021110921988598E-2</v>
      </c>
      <c r="X4034" s="47">
        <v>0.1270441132913</v>
      </c>
      <c r="Y4034" s="47">
        <v>2.16274260992982E-2</v>
      </c>
      <c r="Z4034" s="79">
        <v>378</v>
      </c>
      <c r="AA4034" s="47">
        <v>7.5340901991915302E-2</v>
      </c>
    </row>
    <row r="4035" spans="1:27">
      <c r="A4035" s="66" t="s">
        <v>136</v>
      </c>
      <c r="B4035" s="3">
        <v>39457</v>
      </c>
      <c r="C4035" s="81">
        <v>0.90449287263387201</v>
      </c>
      <c r="D4035" s="47">
        <v>7.1807913861737203E-3</v>
      </c>
      <c r="E4035" s="47">
        <v>0.33935876454164898</v>
      </c>
      <c r="F4035" s="47">
        <v>1.97097824681102</v>
      </c>
      <c r="G4035" s="47">
        <v>0.42724334017799898</v>
      </c>
      <c r="H4035" s="79">
        <v>354</v>
      </c>
      <c r="I4035" s="47">
        <v>0.94740737776992401</v>
      </c>
      <c r="K4035" s="3">
        <v>39457</v>
      </c>
      <c r="L4035" s="81">
        <v>1.2910214111304701</v>
      </c>
      <c r="M4035" s="47">
        <v>6.3099104561384102E-3</v>
      </c>
      <c r="N4035" s="47">
        <v>0.74940370046858196</v>
      </c>
      <c r="O4035" s="47">
        <v>2.0784555095268402</v>
      </c>
      <c r="P4035" s="47">
        <v>0.341731699264545</v>
      </c>
      <c r="Q4035" s="79">
        <v>354</v>
      </c>
      <c r="R4035" s="47">
        <v>1.35227512208275</v>
      </c>
      <c r="T4035" s="3">
        <v>39457</v>
      </c>
      <c r="U4035" s="81">
        <v>7.2080167124458597E-2</v>
      </c>
      <c r="V4035" s="47">
        <v>2.221593519207E-5</v>
      </c>
      <c r="W4035" s="47">
        <v>4.0358467621423498E-2</v>
      </c>
      <c r="X4035" s="47">
        <v>0.119265365446933</v>
      </c>
      <c r="Y4035" s="47">
        <v>2.03107995621357E-2</v>
      </c>
      <c r="Z4035" s="79">
        <v>354</v>
      </c>
      <c r="AA4035" s="47">
        <v>7.5500077657598003E-2</v>
      </c>
    </row>
    <row r="4036" spans="1:27">
      <c r="A4036" s="66" t="s">
        <v>136</v>
      </c>
      <c r="B4036" s="3">
        <v>39458</v>
      </c>
      <c r="C4036" s="81">
        <v>0.87379667983293596</v>
      </c>
      <c r="D4036" s="47">
        <v>6.8330167841626297E-3</v>
      </c>
      <c r="E4036" s="47">
        <v>0.327718090965541</v>
      </c>
      <c r="F4036" s="47">
        <v>1.9045390765224299</v>
      </c>
      <c r="G4036" s="47">
        <v>0.412902873545062</v>
      </c>
      <c r="H4036" s="79">
        <v>339</v>
      </c>
      <c r="I4036" s="47">
        <v>0.95575277448603502</v>
      </c>
      <c r="K4036" s="3">
        <v>39458</v>
      </c>
      <c r="L4036" s="81">
        <v>1.2335837580475499</v>
      </c>
      <c r="M4036" s="47">
        <v>5.8632925351773E-3</v>
      </c>
      <c r="N4036" s="47">
        <v>0.71587073782412802</v>
      </c>
      <c r="O4036" s="47">
        <v>1.9863924426211299</v>
      </c>
      <c r="P4036" s="47">
        <v>0.32668471281752798</v>
      </c>
      <c r="Q4036" s="79">
        <v>339</v>
      </c>
      <c r="R4036" s="47">
        <v>1.34928539616364</v>
      </c>
      <c r="T4036" s="3">
        <v>39458</v>
      </c>
      <c r="U4036" s="81">
        <v>6.9109216999909906E-2</v>
      </c>
      <c r="V4036" s="47">
        <v>2.07848975165E-5</v>
      </c>
      <c r="W4036" s="47">
        <v>3.86839951061652E-2</v>
      </c>
      <c r="X4036" s="47">
        <v>0.11437405613729899</v>
      </c>
      <c r="Y4036" s="47">
        <v>1.9482950513555999E-2</v>
      </c>
      <c r="Z4036" s="79">
        <v>339</v>
      </c>
      <c r="AA4036" s="47">
        <v>7.5591184327743005E-2</v>
      </c>
    </row>
    <row r="4037" spans="1:27">
      <c r="A4037" s="66" t="s">
        <v>136</v>
      </c>
      <c r="B4037" s="3">
        <v>39459</v>
      </c>
      <c r="C4037" s="81">
        <v>0.84226204157127305</v>
      </c>
      <c r="D4037" s="47">
        <v>6.4818422220436498E-3</v>
      </c>
      <c r="E4037" s="47">
        <v>0.315761049913027</v>
      </c>
      <c r="F4037" s="47">
        <v>1.8362795931449101</v>
      </c>
      <c r="G4037" s="47">
        <v>0.39816873538984698</v>
      </c>
      <c r="H4037" s="79">
        <v>324</v>
      </c>
      <c r="I4037" s="47">
        <v>0.96391134958668301</v>
      </c>
      <c r="K4037" s="3">
        <v>39459</v>
      </c>
      <c r="L4037" s="81">
        <v>1.1761526714908099</v>
      </c>
      <c r="M4037" s="47">
        <v>5.4314885005286402E-3</v>
      </c>
      <c r="N4037" s="47">
        <v>0.68234310576441004</v>
      </c>
      <c r="O4037" s="47">
        <v>1.8943368756033001</v>
      </c>
      <c r="P4037" s="47">
        <v>0.31163826885816398</v>
      </c>
      <c r="Q4037" s="79">
        <v>324</v>
      </c>
      <c r="R4037" s="47">
        <v>1.3460263587110199</v>
      </c>
      <c r="T4037" s="3">
        <v>39459</v>
      </c>
      <c r="U4037" s="81">
        <v>6.6112491946454702E-2</v>
      </c>
      <c r="V4037" s="47">
        <v>1.9383172786780002E-5</v>
      </c>
      <c r="W4037" s="47">
        <v>3.69951047873366E-2</v>
      </c>
      <c r="X4037" s="47">
        <v>0.10944007801401399</v>
      </c>
      <c r="Y4037" s="47">
        <v>1.8647829706202799E-2</v>
      </c>
      <c r="Z4037" s="79">
        <v>324</v>
      </c>
      <c r="AA4037" s="47">
        <v>7.5661229155906701E-2</v>
      </c>
    </row>
    <row r="4038" spans="1:27">
      <c r="A4038" s="66" t="s">
        <v>136</v>
      </c>
      <c r="B4038" s="3">
        <v>39460</v>
      </c>
      <c r="C4038" s="81">
        <v>0.80989248870960096</v>
      </c>
      <c r="D4038" s="47">
        <v>6.1284210508096102E-3</v>
      </c>
      <c r="E4038" s="47">
        <v>0.30348866874015901</v>
      </c>
      <c r="F4038" s="47">
        <v>1.7662086126741301</v>
      </c>
      <c r="G4038" s="47">
        <v>0.38304298858209601</v>
      </c>
      <c r="H4038" s="79">
        <v>309</v>
      </c>
      <c r="I4038" s="47">
        <v>0.97186013302603402</v>
      </c>
      <c r="K4038" s="3">
        <v>39460</v>
      </c>
      <c r="L4038" s="81">
        <v>1.11874336440557</v>
      </c>
      <c r="M4038" s="47">
        <v>5.0144528515537598E-3</v>
      </c>
      <c r="N4038" s="47">
        <v>0.64883021801657703</v>
      </c>
      <c r="O4038" s="47">
        <v>1.80231208094413</v>
      </c>
      <c r="P4038" s="47">
        <v>0.29659592369736898</v>
      </c>
      <c r="Q4038" s="79">
        <v>309</v>
      </c>
      <c r="R4038" s="47">
        <v>1.3424770449291601</v>
      </c>
      <c r="T4038" s="3">
        <v>39460</v>
      </c>
      <c r="U4038" s="81">
        <v>6.3195810273523903E-2</v>
      </c>
      <c r="V4038" s="47">
        <v>1.8071738804640001E-5</v>
      </c>
      <c r="W4038" s="47">
        <v>3.5351027641449602E-2</v>
      </c>
      <c r="X4038" s="47">
        <v>0.10463856133110699</v>
      </c>
      <c r="Y4038" s="47">
        <v>1.78352701781661E-2</v>
      </c>
      <c r="Z4038" s="79">
        <v>309</v>
      </c>
      <c r="AA4038" s="47">
        <v>7.5834125436786401E-2</v>
      </c>
    </row>
    <row r="4039" spans="1:27">
      <c r="A4039" s="66" t="s">
        <v>136</v>
      </c>
      <c r="B4039" s="3">
        <v>39461</v>
      </c>
      <c r="C4039" s="81">
        <v>0.789080995279555</v>
      </c>
      <c r="D4039" s="47">
        <v>5.9116123311050298E-3</v>
      </c>
      <c r="E4039" s="47">
        <v>0.29559215562406499</v>
      </c>
      <c r="F4039" s="47">
        <v>1.7211802887318901</v>
      </c>
      <c r="G4039" s="47">
        <v>0.37332613707360801</v>
      </c>
      <c r="H4039" s="79">
        <v>299</v>
      </c>
      <c r="I4039" s="47">
        <v>0.97855506862919905</v>
      </c>
      <c r="K4039" s="3">
        <v>39461</v>
      </c>
      <c r="L4039" s="81">
        <v>1.08103577331191</v>
      </c>
      <c r="M4039" s="47">
        <v>4.7499417635497396E-3</v>
      </c>
      <c r="N4039" s="47">
        <v>0.62681641601440596</v>
      </c>
      <c r="O4039" s="47">
        <v>1.7418724047365799</v>
      </c>
      <c r="P4039" s="47">
        <v>0.28671735988677899</v>
      </c>
      <c r="Q4039" s="79">
        <v>299</v>
      </c>
      <c r="R4039" s="47">
        <v>1.3406140075254001</v>
      </c>
      <c r="T4039" s="3">
        <v>39461</v>
      </c>
      <c r="U4039" s="81">
        <v>6.1224937689131398E-2</v>
      </c>
      <c r="V4039" s="47">
        <v>1.7207655688729999E-5</v>
      </c>
      <c r="W4039" s="47">
        <v>3.4240151613485703E-2</v>
      </c>
      <c r="X4039" s="47">
        <v>0.101393918266854</v>
      </c>
      <c r="Y4039" s="47">
        <v>1.7286149503408899E-2</v>
      </c>
      <c r="Z4039" s="79">
        <v>299</v>
      </c>
      <c r="AA4039" s="47">
        <v>7.5926265441205898E-2</v>
      </c>
    </row>
    <row r="4040" spans="1:27">
      <c r="A4040" s="66" t="s">
        <v>136</v>
      </c>
      <c r="B4040" s="3">
        <v>39462</v>
      </c>
      <c r="C4040" s="81">
        <v>0.73511466100351297</v>
      </c>
      <c r="D4040" s="47">
        <v>5.3392913625558199E-3</v>
      </c>
      <c r="E4040" s="47">
        <v>0.275143549234734</v>
      </c>
      <c r="F4040" s="47">
        <v>1.6043161337955001</v>
      </c>
      <c r="G4040" s="47">
        <v>0.34809366027523903</v>
      </c>
      <c r="H4040" s="79">
        <v>276</v>
      </c>
      <c r="I4040" s="47">
        <v>0.98759953710656401</v>
      </c>
      <c r="K4040" s="3">
        <v>39462</v>
      </c>
      <c r="L4040" s="81">
        <v>0.99230920495998798</v>
      </c>
      <c r="M4040" s="47">
        <v>4.1461586965140596E-3</v>
      </c>
      <c r="N4040" s="47">
        <v>0.57503578704334501</v>
      </c>
      <c r="O4040" s="47">
        <v>1.59961855203522</v>
      </c>
      <c r="P4040" s="47">
        <v>0.26345817672551503</v>
      </c>
      <c r="Q4040" s="79">
        <v>276</v>
      </c>
      <c r="R4040" s="47">
        <v>1.33313095694112</v>
      </c>
      <c r="T4040" s="3">
        <v>39462</v>
      </c>
      <c r="U4040" s="81">
        <v>5.6721397207689997E-2</v>
      </c>
      <c r="V4040" s="47">
        <v>1.53000623692E-5</v>
      </c>
      <c r="W4040" s="47">
        <v>3.1701979256729899E-2</v>
      </c>
      <c r="X4040" s="47">
        <v>9.3979253061814302E-2</v>
      </c>
      <c r="Y4040" s="47">
        <v>1.6031190938285599E-2</v>
      </c>
      <c r="Z4040" s="79">
        <v>276</v>
      </c>
      <c r="AA4040" s="47">
        <v>7.6203113062500202E-2</v>
      </c>
    </row>
    <row r="4041" spans="1:27">
      <c r="A4041" s="66" t="s">
        <v>136</v>
      </c>
      <c r="B4041" s="3">
        <v>39463</v>
      </c>
      <c r="C4041" s="81">
        <v>0.69505673335969198</v>
      </c>
      <c r="D4041" s="47">
        <v>4.9361751249930403E-3</v>
      </c>
      <c r="E4041" s="47">
        <v>0.25995857301936698</v>
      </c>
      <c r="F4041" s="47">
        <v>1.51759490288222</v>
      </c>
      <c r="G4041" s="47">
        <v>0.32937273530654199</v>
      </c>
      <c r="H4041" s="79">
        <v>259</v>
      </c>
      <c r="I4041" s="47">
        <v>0.99507397122847696</v>
      </c>
      <c r="K4041" s="3">
        <v>39463</v>
      </c>
      <c r="L4041" s="81">
        <v>0.92730998548537602</v>
      </c>
      <c r="M4041" s="47">
        <v>3.7268812194233701E-3</v>
      </c>
      <c r="N4041" s="47">
        <v>0.537105851565851</v>
      </c>
      <c r="O4041" s="47">
        <v>1.49539938726418</v>
      </c>
      <c r="P4041" s="47">
        <v>0.24641626774742501</v>
      </c>
      <c r="Q4041" s="79">
        <v>259</v>
      </c>
      <c r="R4041" s="47">
        <v>1.3275780026710899</v>
      </c>
      <c r="T4041" s="3">
        <v>39463</v>
      </c>
      <c r="U4041" s="81">
        <v>5.3388586055941399E-2</v>
      </c>
      <c r="V4041" s="47">
        <v>1.395187505311E-5</v>
      </c>
      <c r="W4041" s="47">
        <v>2.98237300466671E-2</v>
      </c>
      <c r="X4041" s="47">
        <v>8.84918748690523E-2</v>
      </c>
      <c r="Y4041" s="47">
        <v>1.51023858430064E-2</v>
      </c>
      <c r="Z4041" s="79">
        <v>259</v>
      </c>
      <c r="AA4041" s="47">
        <v>7.6433461896219607E-2</v>
      </c>
    </row>
    <row r="4042" spans="1:27">
      <c r="A4042" s="66" t="s">
        <v>136</v>
      </c>
      <c r="B4042" s="3">
        <v>39464</v>
      </c>
      <c r="C4042" s="81">
        <v>0.685053028009176</v>
      </c>
      <c r="D4042" s="47">
        <v>4.8476138372555901E-3</v>
      </c>
      <c r="E4042" s="47">
        <v>0.256154423845802</v>
      </c>
      <c r="F4042" s="47">
        <v>1.4959818917036301</v>
      </c>
      <c r="G4042" s="47">
        <v>0.32471304924160299</v>
      </c>
      <c r="H4042" s="79">
        <v>254</v>
      </c>
      <c r="I4042" s="47">
        <v>1.00005837019233</v>
      </c>
      <c r="K4042" s="3">
        <v>39464</v>
      </c>
      <c r="L4042" s="81">
        <v>0.90913571325143305</v>
      </c>
      <c r="M4042" s="47">
        <v>3.6149827905877E-3</v>
      </c>
      <c r="N4042" s="47">
        <v>0.52649630056374597</v>
      </c>
      <c r="O4042" s="47">
        <v>1.4662676278733</v>
      </c>
      <c r="P4042" s="47">
        <v>0.24165455884880099</v>
      </c>
      <c r="Q4042" s="79">
        <v>254</v>
      </c>
      <c r="R4042" s="47">
        <v>1.3271801488419801</v>
      </c>
      <c r="T4042" s="3">
        <v>39464</v>
      </c>
      <c r="U4042" s="81">
        <v>5.2414613712878901E-2</v>
      </c>
      <c r="V4042" s="47">
        <v>1.357035921402E-5</v>
      </c>
      <c r="W4042" s="47">
        <v>2.9274764615618201E-2</v>
      </c>
      <c r="X4042" s="47">
        <v>8.68884195946069E-2</v>
      </c>
      <c r="Y4042" s="47">
        <v>1.48310154099293E-2</v>
      </c>
      <c r="Z4042" s="79">
        <v>254</v>
      </c>
      <c r="AA4042" s="47">
        <v>7.6516227241988394E-2</v>
      </c>
    </row>
    <row r="4043" spans="1:27">
      <c r="A4043" s="66" t="s">
        <v>136</v>
      </c>
      <c r="B4043" s="3">
        <v>39465</v>
      </c>
      <c r="C4043" s="81">
        <v>0.78228499138296603</v>
      </c>
      <c r="D4043" s="47">
        <v>5.8939506937235901E-3</v>
      </c>
      <c r="E4043" s="47">
        <v>0.29295856408994497</v>
      </c>
      <c r="F4043" s="47">
        <v>1.70667705741783</v>
      </c>
      <c r="G4043" s="47">
        <v>0.37022393982014901</v>
      </c>
      <c r="H4043" s="79">
        <v>291</v>
      </c>
      <c r="I4043" s="47">
        <v>0.99679737256719902</v>
      </c>
      <c r="K4043" s="3">
        <v>39465</v>
      </c>
      <c r="L4043" s="81">
        <v>1.0556711542836701</v>
      </c>
      <c r="M4043" s="47">
        <v>4.5861525362151804E-3</v>
      </c>
      <c r="N4043" s="47">
        <v>0.61198583666978601</v>
      </c>
      <c r="O4043" s="47">
        <v>1.7012648912250099</v>
      </c>
      <c r="P4043" s="47">
        <v>0.28009090467556103</v>
      </c>
      <c r="Q4043" s="79">
        <v>291</v>
      </c>
      <c r="R4043" s="47">
        <v>1.34514945892628</v>
      </c>
      <c r="T4043" s="3">
        <v>39465</v>
      </c>
      <c r="U4043" s="81">
        <v>5.9680003591835E-2</v>
      </c>
      <c r="V4043" s="47">
        <v>1.655397870279E-5</v>
      </c>
      <c r="W4043" s="47">
        <v>3.3369003372836499E-2</v>
      </c>
      <c r="X4043" s="47">
        <v>9.8851283556234598E-2</v>
      </c>
      <c r="Y4043" s="47">
        <v>1.6856001525008199E-2</v>
      </c>
      <c r="Z4043" s="79">
        <v>291</v>
      </c>
      <c r="AA4043" s="47">
        <v>7.60450110003702E-2</v>
      </c>
    </row>
    <row r="4044" spans="1:27">
      <c r="A4044" s="66" t="s">
        <v>136</v>
      </c>
      <c r="B4044" s="3">
        <v>39466</v>
      </c>
      <c r="C4044" s="81">
        <v>0.90032137457300399</v>
      </c>
      <c r="D4044" s="47">
        <v>7.2885972616592498E-3</v>
      </c>
      <c r="E4044" s="47">
        <v>0.33763473294455199</v>
      </c>
      <c r="F4044" s="47">
        <v>1.9624673671158099</v>
      </c>
      <c r="G4044" s="47">
        <v>0.42547729897050102</v>
      </c>
      <c r="H4044" s="79">
        <v>337</v>
      </c>
      <c r="I4044" s="47">
        <v>0.99060960689456001</v>
      </c>
      <c r="K4044" s="3">
        <v>39466</v>
      </c>
      <c r="L4044" s="81">
        <v>1.24022201936326</v>
      </c>
      <c r="M4044" s="47">
        <v>5.9480833443190297E-3</v>
      </c>
      <c r="N4044" s="47">
        <v>0.71968292450267102</v>
      </c>
      <c r="O4044" s="47">
        <v>1.99716698972044</v>
      </c>
      <c r="P4044" s="47">
        <v>0.328475449589681</v>
      </c>
      <c r="Q4044" s="79">
        <v>337</v>
      </c>
      <c r="R4044" s="47">
        <v>1.3645970003168</v>
      </c>
      <c r="T4044" s="3">
        <v>39466</v>
      </c>
      <c r="U4044" s="81">
        <v>6.8663448696618806E-2</v>
      </c>
      <c r="V4044" s="47">
        <v>2.0592071132449999E-5</v>
      </c>
      <c r="W4044" s="47">
        <v>3.8432202437340697E-2</v>
      </c>
      <c r="X4044" s="47">
        <v>0.113641379549575</v>
      </c>
      <c r="Y4044" s="47">
        <v>1.9359204333549901E-2</v>
      </c>
      <c r="Z4044" s="79">
        <v>337</v>
      </c>
      <c r="AA4044" s="47">
        <v>7.5549324765994297E-2</v>
      </c>
    </row>
    <row r="4045" spans="1:27">
      <c r="A4045" s="66" t="s">
        <v>136</v>
      </c>
      <c r="B4045" s="3">
        <v>39467</v>
      </c>
      <c r="C4045" s="81">
        <v>1.36118941616218</v>
      </c>
      <c r="D4045" s="47">
        <v>1.38006306220089E-2</v>
      </c>
      <c r="E4045" s="47">
        <v>0.512201581191157</v>
      </c>
      <c r="F4045" s="47">
        <v>2.96073092944357</v>
      </c>
      <c r="G4045" s="47">
        <v>0.64104938437078396</v>
      </c>
      <c r="H4045" s="79">
        <v>531</v>
      </c>
      <c r="I4045" s="47">
        <v>0.95051487555974101</v>
      </c>
      <c r="K4045" s="3">
        <v>39467</v>
      </c>
      <c r="L4045" s="81">
        <v>2.0369122367644601</v>
      </c>
      <c r="M4045" s="47">
        <v>1.37204716161573E-2</v>
      </c>
      <c r="N4045" s="47">
        <v>1.1846366989008199</v>
      </c>
      <c r="O4045" s="47">
        <v>3.2744888925101101</v>
      </c>
      <c r="P4045" s="47">
        <v>0.53732240352076499</v>
      </c>
      <c r="Q4045" s="79">
        <v>531</v>
      </c>
      <c r="R4045" s="47">
        <v>1.42237028753359</v>
      </c>
      <c r="T4045" s="3">
        <v>39467</v>
      </c>
      <c r="U4045" s="81">
        <v>0.105916572950431</v>
      </c>
      <c r="V4045" s="47">
        <v>4.1905490838680003E-5</v>
      </c>
      <c r="W4045" s="47">
        <v>5.9424295532148903E-2</v>
      </c>
      <c r="X4045" s="47">
        <v>0.174984171102606</v>
      </c>
      <c r="Y4045" s="47">
        <v>2.9743489154536899E-2</v>
      </c>
      <c r="Z4045" s="79">
        <v>531</v>
      </c>
      <c r="AA4045" s="47">
        <v>7.3961255474306695E-2</v>
      </c>
    </row>
    <row r="4046" spans="1:27">
      <c r="A4046" s="66" t="s">
        <v>136</v>
      </c>
      <c r="B4046" s="3">
        <v>39468</v>
      </c>
      <c r="C4046" s="81">
        <v>1.8007028804301499</v>
      </c>
      <c r="D4046" s="47">
        <v>2.14777198216555E-2</v>
      </c>
      <c r="E4046" s="47">
        <v>0.67881838200211997</v>
      </c>
      <c r="F4046" s="47">
        <v>3.9122488464823402</v>
      </c>
      <c r="G4046" s="47">
        <v>0.84645937610607502</v>
      </c>
      <c r="H4046" s="79">
        <v>732</v>
      </c>
      <c r="I4046" s="47">
        <v>0.91214914136351599</v>
      </c>
      <c r="K4046" s="3">
        <v>39468</v>
      </c>
      <c r="L4046" s="81">
        <v>2.8921127178836601</v>
      </c>
      <c r="M4046" s="47">
        <v>2.5934983068896699E-2</v>
      </c>
      <c r="N4046" s="47">
        <v>1.6833973905250099</v>
      </c>
      <c r="O4046" s="47">
        <v>4.6463466335336303</v>
      </c>
      <c r="P4046" s="47">
        <v>0.76178648495490997</v>
      </c>
      <c r="Q4046" s="79">
        <v>732</v>
      </c>
      <c r="R4046" s="47">
        <v>1.46500467179455</v>
      </c>
      <c r="T4046" s="3">
        <v>39468</v>
      </c>
      <c r="U4046" s="81">
        <v>0.14387145909256299</v>
      </c>
      <c r="V4046" s="47">
        <v>7.2501265417149999E-5</v>
      </c>
      <c r="W4046" s="47">
        <v>8.0789562808687099E-2</v>
      </c>
      <c r="X4046" s="47">
        <v>0.23753233059557299</v>
      </c>
      <c r="Y4046" s="47">
        <v>4.03422990996673E-2</v>
      </c>
      <c r="Z4046" s="79">
        <v>732</v>
      </c>
      <c r="AA4046" s="47">
        <v>7.2878335068053704E-2</v>
      </c>
    </row>
    <row r="4047" spans="1:27">
      <c r="A4047" s="66" t="s">
        <v>136</v>
      </c>
      <c r="B4047" s="3">
        <v>39469</v>
      </c>
      <c r="C4047" s="81">
        <v>1.7809884343429301</v>
      </c>
      <c r="D4047" s="47">
        <v>2.1100296852727199E-2</v>
      </c>
      <c r="E4047" s="47">
        <v>0.67134439304950899</v>
      </c>
      <c r="F4047" s="47">
        <v>3.8695695286088001</v>
      </c>
      <c r="G4047" s="47">
        <v>0.83724609475654099</v>
      </c>
      <c r="H4047" s="79">
        <v>720</v>
      </c>
      <c r="I4047" s="47">
        <v>0.91719880070153603</v>
      </c>
      <c r="K4047" s="3">
        <v>39469</v>
      </c>
      <c r="L4047" s="81">
        <v>2.84416772202318</v>
      </c>
      <c r="M4047" s="47">
        <v>2.5115645793428301E-2</v>
      </c>
      <c r="N4047" s="47">
        <v>1.65546288611471</v>
      </c>
      <c r="O4047" s="47">
        <v>4.56937820121692</v>
      </c>
      <c r="P4047" s="47">
        <v>0.74918001646839705</v>
      </c>
      <c r="Q4047" s="79">
        <v>720</v>
      </c>
      <c r="R4047" s="47">
        <v>1.4647300192020001</v>
      </c>
      <c r="T4047" s="3">
        <v>39469</v>
      </c>
      <c r="U4047" s="81">
        <v>0.14176959777158099</v>
      </c>
      <c r="V4047" s="47">
        <v>7.0492098356689996E-5</v>
      </c>
      <c r="W4047" s="47">
        <v>7.9607885494052594E-2</v>
      </c>
      <c r="X4047" s="47">
        <v>0.234065248749487</v>
      </c>
      <c r="Y4047" s="47">
        <v>3.9754105415680897E-2</v>
      </c>
      <c r="Z4047" s="79">
        <v>720</v>
      </c>
      <c r="AA4047" s="47">
        <v>7.3010527493967595E-2</v>
      </c>
    </row>
    <row r="4048" spans="1:27">
      <c r="A4048" s="66" t="s">
        <v>136</v>
      </c>
      <c r="B4048" s="3">
        <v>39470</v>
      </c>
      <c r="C4048" s="81">
        <v>1.61519543869225</v>
      </c>
      <c r="D4048" s="47">
        <v>1.8059047505642401E-2</v>
      </c>
      <c r="E4048" s="47">
        <v>0.60848629237111596</v>
      </c>
      <c r="F4048" s="47">
        <v>3.5106631405147302</v>
      </c>
      <c r="G4048" s="47">
        <v>0.75977017159675297</v>
      </c>
      <c r="H4048" s="79">
        <v>640</v>
      </c>
      <c r="I4048" s="47">
        <v>0.93579340664859101</v>
      </c>
      <c r="K4048" s="3">
        <v>39470</v>
      </c>
      <c r="L4048" s="81">
        <v>2.5051927537479899</v>
      </c>
      <c r="M4048" s="47">
        <v>1.9844991559469002E-2</v>
      </c>
      <c r="N4048" s="47">
        <v>1.45782643274955</v>
      </c>
      <c r="O4048" s="47">
        <v>4.0254957495948496</v>
      </c>
      <c r="P4048" s="47">
        <v>0.66016305447742696</v>
      </c>
      <c r="Q4048" s="79">
        <v>640</v>
      </c>
      <c r="R4048" s="47">
        <v>1.4514298425949601</v>
      </c>
      <c r="T4048" s="3">
        <v>39470</v>
      </c>
      <c r="U4048" s="81">
        <v>0.12689063092074701</v>
      </c>
      <c r="V4048" s="47">
        <v>5.7512417495360001E-5</v>
      </c>
      <c r="W4048" s="47">
        <v>7.1235566026311897E-2</v>
      </c>
      <c r="X4048" s="47">
        <v>0.20953811465844599</v>
      </c>
      <c r="Y4048" s="47">
        <v>3.5596459383219398E-2</v>
      </c>
      <c r="Z4048" s="79">
        <v>640</v>
      </c>
      <c r="AA4048" s="47">
        <v>7.3516438281460303E-2</v>
      </c>
    </row>
    <row r="4049" spans="1:27">
      <c r="A4049" s="66" t="s">
        <v>136</v>
      </c>
      <c r="B4049" s="3">
        <v>39471</v>
      </c>
      <c r="C4049" s="81">
        <v>1.5161219853787</v>
      </c>
      <c r="D4049" s="47">
        <v>1.6352477439173101E-2</v>
      </c>
      <c r="E4049" s="47">
        <v>0.57092135405602695</v>
      </c>
      <c r="F4049" s="47">
        <v>3.2962003241804299</v>
      </c>
      <c r="G4049" s="47">
        <v>0.71347616260822899</v>
      </c>
      <c r="H4049" s="79">
        <v>593</v>
      </c>
      <c r="I4049" s="47">
        <v>0.94801307592363104</v>
      </c>
      <c r="K4049" s="3">
        <v>39471</v>
      </c>
      <c r="L4049" s="81">
        <v>2.3084532150524599</v>
      </c>
      <c r="M4049" s="47">
        <v>1.7103791196767099E-2</v>
      </c>
      <c r="N4049" s="47">
        <v>1.3430837154188899</v>
      </c>
      <c r="O4049" s="47">
        <v>3.7099039221305001</v>
      </c>
      <c r="P4049" s="47">
        <v>0.60852688872256699</v>
      </c>
      <c r="Q4049" s="79">
        <v>593</v>
      </c>
      <c r="R4049" s="47">
        <v>1.44344838616732</v>
      </c>
      <c r="T4049" s="3">
        <v>39471</v>
      </c>
      <c r="U4049" s="81">
        <v>0.118167327766484</v>
      </c>
      <c r="V4049" s="47">
        <v>5.0626022328039997E-5</v>
      </c>
      <c r="W4049" s="47">
        <v>6.6324963002643303E-2</v>
      </c>
      <c r="X4049" s="47">
        <v>0.195162783966046</v>
      </c>
      <c r="Y4049" s="47">
        <v>3.3160623734903701E-2</v>
      </c>
      <c r="Z4049" s="79">
        <v>593</v>
      </c>
      <c r="AA4049" s="47">
        <v>7.3888627003584395E-2</v>
      </c>
    </row>
    <row r="4050" spans="1:27">
      <c r="A4050" s="66" t="s">
        <v>136</v>
      </c>
      <c r="B4050" s="3">
        <v>39472</v>
      </c>
      <c r="C4050" s="81">
        <v>1.42545188994077</v>
      </c>
      <c r="D4050" s="47">
        <v>1.4853930565857199E-2</v>
      </c>
      <c r="E4050" s="47">
        <v>0.53654596144671096</v>
      </c>
      <c r="F4050" s="47">
        <v>3.09991655862542</v>
      </c>
      <c r="G4050" s="47">
        <v>0.67110469230495495</v>
      </c>
      <c r="H4050" s="79">
        <v>551</v>
      </c>
      <c r="I4050" s="47">
        <v>0.95925890760959798</v>
      </c>
      <c r="K4050" s="3">
        <v>39472</v>
      </c>
      <c r="L4050" s="81">
        <v>2.13360296209739</v>
      </c>
      <c r="M4050" s="47">
        <v>1.48571072917408E-2</v>
      </c>
      <c r="N4050" s="47">
        <v>1.24108525328404</v>
      </c>
      <c r="O4050" s="47">
        <v>3.4294717278075302</v>
      </c>
      <c r="P4050" s="47">
        <v>0.56265377108705406</v>
      </c>
      <c r="Q4050" s="79">
        <v>551</v>
      </c>
      <c r="R4050" s="47">
        <v>1.43580969735793</v>
      </c>
      <c r="T4050" s="3">
        <v>39472</v>
      </c>
      <c r="U4050" s="81">
        <v>0.110356922257432</v>
      </c>
      <c r="V4050" s="47">
        <v>4.4898237245059999E-5</v>
      </c>
      <c r="W4050" s="47">
        <v>6.1926914148916497E-2</v>
      </c>
      <c r="X4050" s="47">
        <v>0.182294824151393</v>
      </c>
      <c r="Y4050" s="47">
        <v>3.09808344619305E-2</v>
      </c>
      <c r="Z4050" s="79">
        <v>551</v>
      </c>
      <c r="AA4050" s="47">
        <v>7.4264772763548606E-2</v>
      </c>
    </row>
    <row r="4051" spans="1:27">
      <c r="A4051" s="66" t="s">
        <v>136</v>
      </c>
      <c r="B4051" s="3">
        <v>39473</v>
      </c>
      <c r="C4051" s="81">
        <v>1.29984049212157</v>
      </c>
      <c r="D4051" s="47">
        <v>1.2872534976628E-2</v>
      </c>
      <c r="E4051" s="47">
        <v>0.48893323920196402</v>
      </c>
      <c r="F4051" s="47">
        <v>2.82795654887062</v>
      </c>
      <c r="G4051" s="47">
        <v>0.61239230946503498</v>
      </c>
      <c r="H4051" s="79">
        <v>495</v>
      </c>
      <c r="I4051" s="47">
        <v>0.97368782207998905</v>
      </c>
      <c r="K4051" s="3">
        <v>39473</v>
      </c>
      <c r="L4051" s="81">
        <v>1.90088171669457</v>
      </c>
      <c r="M4051" s="47">
        <v>1.2135835201194101E-2</v>
      </c>
      <c r="N4051" s="47">
        <v>1.1052949608589</v>
      </c>
      <c r="O4051" s="47">
        <v>3.0562936669748999</v>
      </c>
      <c r="P4051" s="47">
        <v>0.50162473851455103</v>
      </c>
      <c r="Q4051" s="79">
        <v>495</v>
      </c>
      <c r="R4051" s="47">
        <v>1.42391731137646</v>
      </c>
      <c r="T4051" s="3">
        <v>39473</v>
      </c>
      <c r="U4051" s="81">
        <v>9.9824660811123705E-2</v>
      </c>
      <c r="V4051" s="47">
        <v>3.7804957222310001E-5</v>
      </c>
      <c r="W4051" s="47">
        <v>5.5994156755771102E-2</v>
      </c>
      <c r="X4051" s="47">
        <v>0.16494701511042201</v>
      </c>
      <c r="Y4051" s="47">
        <v>2.8043125263404599E-2</v>
      </c>
      <c r="Z4051" s="79">
        <v>495</v>
      </c>
      <c r="AA4051" s="47">
        <v>7.47769108318911E-2</v>
      </c>
    </row>
    <row r="4052" spans="1:27">
      <c r="A4052" s="66" t="s">
        <v>136</v>
      </c>
      <c r="B4052" s="3">
        <v>39474</v>
      </c>
      <c r="C4052" s="81">
        <v>1.20103444599857</v>
      </c>
      <c r="D4052" s="47">
        <v>1.13894306079966E-2</v>
      </c>
      <c r="E4052" s="47">
        <v>0.45149234208719002</v>
      </c>
      <c r="F4052" s="47">
        <v>2.6139922118666199</v>
      </c>
      <c r="G4052" s="47">
        <v>0.56619483936031201</v>
      </c>
      <c r="H4052" s="79">
        <v>452</v>
      </c>
      <c r="I4052" s="47">
        <v>0.985262387557857</v>
      </c>
      <c r="K4052" s="3">
        <v>39474</v>
      </c>
      <c r="L4052" s="81">
        <v>1.7237781796620699</v>
      </c>
      <c r="M4052" s="47">
        <v>1.02582644192669E-2</v>
      </c>
      <c r="N4052" s="47">
        <v>1.00194018010345</v>
      </c>
      <c r="O4052" s="47">
        <v>2.77233687875616</v>
      </c>
      <c r="P4052" s="47">
        <v>0.455194753739531</v>
      </c>
      <c r="Q4052" s="79">
        <v>452</v>
      </c>
      <c r="R4052" s="47">
        <v>1.41409250215293</v>
      </c>
      <c r="T4052" s="3">
        <v>39474</v>
      </c>
      <c r="U4052" s="81">
        <v>9.1723425490227203E-2</v>
      </c>
      <c r="V4052" s="47">
        <v>3.2807744752750003E-5</v>
      </c>
      <c r="W4052" s="47">
        <v>5.1429523985152201E-2</v>
      </c>
      <c r="X4052" s="47">
        <v>0.15160619034373901</v>
      </c>
      <c r="Y4052" s="47">
        <v>2.57845574503783E-2</v>
      </c>
      <c r="Z4052" s="79">
        <v>452</v>
      </c>
      <c r="AA4052" s="47">
        <v>7.5244837060729597E-2</v>
      </c>
    </row>
    <row r="4053" spans="1:27">
      <c r="A4053" s="66" t="s">
        <v>136</v>
      </c>
      <c r="B4053" s="3">
        <v>39475</v>
      </c>
      <c r="C4053" s="81">
        <v>1.12372959831581</v>
      </c>
      <c r="D4053" s="47">
        <v>1.02759382593888E-2</v>
      </c>
      <c r="E4053" s="47">
        <v>0.42220734663294501</v>
      </c>
      <c r="F4053" s="47">
        <v>2.4465587730856999</v>
      </c>
      <c r="G4053" s="47">
        <v>0.53003983724670101</v>
      </c>
      <c r="H4053" s="79">
        <v>419</v>
      </c>
      <c r="I4053" s="47">
        <v>0.99444935983145799</v>
      </c>
      <c r="K4053" s="3">
        <v>39475</v>
      </c>
      <c r="L4053" s="81">
        <v>1.5889462310178</v>
      </c>
      <c r="M4053" s="47">
        <v>8.9362678362566606E-3</v>
      </c>
      <c r="N4053" s="47">
        <v>0.92324811149344599</v>
      </c>
      <c r="O4053" s="47">
        <v>2.55616941187643</v>
      </c>
      <c r="P4053" s="47">
        <v>0.419852046665732</v>
      </c>
      <c r="Q4053" s="79">
        <v>419</v>
      </c>
      <c r="R4053" s="47">
        <v>1.4061448275550199</v>
      </c>
      <c r="T4053" s="3">
        <v>39475</v>
      </c>
      <c r="U4053" s="81">
        <v>8.5511048297984199E-2</v>
      </c>
      <c r="V4053" s="47">
        <v>2.923338638329E-5</v>
      </c>
      <c r="W4053" s="47">
        <v>4.7928522494326699E-2</v>
      </c>
      <c r="X4053" s="47">
        <v>0.141377318540817</v>
      </c>
      <c r="Y4053" s="47">
        <v>2.40531393510586E-2</v>
      </c>
      <c r="Z4053" s="79">
        <v>419</v>
      </c>
      <c r="AA4053" s="47">
        <v>7.5673371392811495E-2</v>
      </c>
    </row>
    <row r="4054" spans="1:27">
      <c r="A4054" s="66" t="s">
        <v>136</v>
      </c>
      <c r="B4054" s="3">
        <v>39476</v>
      </c>
      <c r="C4054" s="81">
        <v>1.0495275871828</v>
      </c>
      <c r="D4054" s="47">
        <v>9.2482435982847392E-3</v>
      </c>
      <c r="E4054" s="47">
        <v>0.39410444034736097</v>
      </c>
      <c r="F4054" s="47">
        <v>2.2858220396256099</v>
      </c>
      <c r="G4054" s="47">
        <v>0.49532764214248598</v>
      </c>
      <c r="H4054" s="79">
        <v>388</v>
      </c>
      <c r="I4054" s="47">
        <v>1.00299093635728</v>
      </c>
      <c r="K4054" s="3">
        <v>39476</v>
      </c>
      <c r="L4054" s="81">
        <v>1.4629215650508101</v>
      </c>
      <c r="M4054" s="47">
        <v>7.7828271524242798E-3</v>
      </c>
      <c r="N4054" s="47">
        <v>0.84969265804334204</v>
      </c>
      <c r="O4054" s="47">
        <v>2.3541300356621599</v>
      </c>
      <c r="P4054" s="47">
        <v>0.38682096058772197</v>
      </c>
      <c r="Q4054" s="79">
        <v>388</v>
      </c>
      <c r="R4054" s="47">
        <v>1.39805478985663</v>
      </c>
      <c r="T4054" s="3">
        <v>39476</v>
      </c>
      <c r="U4054" s="81">
        <v>7.9652406247142801E-2</v>
      </c>
      <c r="V4054" s="47">
        <v>2.6060438203310001E-5</v>
      </c>
      <c r="W4054" s="47">
        <v>4.46264164897405E-2</v>
      </c>
      <c r="X4054" s="47">
        <v>0.131731909050049</v>
      </c>
      <c r="Y4054" s="47">
        <v>2.2420697317708502E-2</v>
      </c>
      <c r="Z4054" s="79">
        <v>388</v>
      </c>
      <c r="AA4054" s="47">
        <v>7.6120573199395303E-2</v>
      </c>
    </row>
    <row r="4055" spans="1:27">
      <c r="A4055" s="66" t="s">
        <v>136</v>
      </c>
      <c r="B4055" s="3">
        <v>39477</v>
      </c>
      <c r="C4055" s="81">
        <v>0.99116898844735801</v>
      </c>
      <c r="D4055" s="47">
        <v>8.46877009528825E-3</v>
      </c>
      <c r="E4055" s="47">
        <v>0.372007103569583</v>
      </c>
      <c r="F4055" s="47">
        <v>2.1593871892644101</v>
      </c>
      <c r="G4055" s="47">
        <v>0.468020672239713</v>
      </c>
      <c r="H4055" s="79">
        <v>364</v>
      </c>
      <c r="I4055" s="47">
        <v>1.0096740564682001</v>
      </c>
      <c r="K4055" s="3">
        <v>39477</v>
      </c>
      <c r="L4055" s="81">
        <v>1.3660502152318501</v>
      </c>
      <c r="M4055" s="47">
        <v>6.9479542618920698E-3</v>
      </c>
      <c r="N4055" s="47">
        <v>0.79315365570845597</v>
      </c>
      <c r="O4055" s="47">
        <v>2.19882694976963</v>
      </c>
      <c r="P4055" s="47">
        <v>0.36143034965680099</v>
      </c>
      <c r="Q4055" s="79">
        <v>364</v>
      </c>
      <c r="R4055" s="47">
        <v>1.39155429420062</v>
      </c>
      <c r="T4055" s="3">
        <v>39477</v>
      </c>
      <c r="U4055" s="81">
        <v>7.5132210506097905E-2</v>
      </c>
      <c r="V4055" s="47">
        <v>2.37387335761E-5</v>
      </c>
      <c r="W4055" s="47">
        <v>4.2078470520971203E-2</v>
      </c>
      <c r="X4055" s="47">
        <v>0.12429058312114299</v>
      </c>
      <c r="Y4055" s="47">
        <v>2.11613956251889E-2</v>
      </c>
      <c r="Z4055" s="79">
        <v>364</v>
      </c>
      <c r="AA4055" s="47">
        <v>7.6534924556049794E-2</v>
      </c>
    </row>
    <row r="4056" spans="1:27">
      <c r="A4056" s="66" t="s">
        <v>136</v>
      </c>
      <c r="B4056" s="3">
        <v>39478</v>
      </c>
      <c r="C4056" s="81">
        <v>0.95694056866488597</v>
      </c>
      <c r="D4056" s="47">
        <v>8.0214012608448397E-3</v>
      </c>
      <c r="E4056" s="47">
        <v>0.35905076065011199</v>
      </c>
      <c r="F4056" s="47">
        <v>2.08521579532399</v>
      </c>
      <c r="G4056" s="47">
        <v>0.45199933258724401</v>
      </c>
      <c r="H4056" s="79">
        <v>350</v>
      </c>
      <c r="I4056" s="47">
        <v>1.0137988578188299</v>
      </c>
      <c r="K4056" s="3">
        <v>39478</v>
      </c>
      <c r="L4056" s="81">
        <v>1.31020128351203</v>
      </c>
      <c r="M4056" s="47">
        <v>6.4850665079840396E-3</v>
      </c>
      <c r="N4056" s="47">
        <v>0.76056134349242999</v>
      </c>
      <c r="O4056" s="47">
        <v>2.1092823233092299</v>
      </c>
      <c r="P4056" s="47">
        <v>0.34678880410511698</v>
      </c>
      <c r="Q4056" s="79">
        <v>350</v>
      </c>
      <c r="R4056" s="47">
        <v>1.38804917278245</v>
      </c>
      <c r="T4056" s="3">
        <v>39478</v>
      </c>
      <c r="U4056" s="81">
        <v>7.2561712474975795E-2</v>
      </c>
      <c r="V4056" s="47">
        <v>2.2466259831169999E-5</v>
      </c>
      <c r="W4056" s="47">
        <v>4.0629463891490497E-2</v>
      </c>
      <c r="X4056" s="47">
        <v>0.12005908437675999</v>
      </c>
      <c r="Y4056" s="47">
        <v>2.04453280826093E-2</v>
      </c>
      <c r="Z4056" s="79">
        <v>350</v>
      </c>
      <c r="AA4056" s="47">
        <v>7.6873092893473202E-2</v>
      </c>
    </row>
    <row r="4057" spans="1:27">
      <c r="A4057" s="66" t="s">
        <v>136</v>
      </c>
      <c r="B4057" s="3">
        <v>39479</v>
      </c>
      <c r="C4057" s="81">
        <v>0.93737851943278405</v>
      </c>
      <c r="D4057" s="47">
        <v>7.7661317673079601E-3</v>
      </c>
      <c r="E4057" s="47">
        <v>0.35165006312620001</v>
      </c>
      <c r="F4057" s="47">
        <v>2.0428110730803999</v>
      </c>
      <c r="G4057" s="47">
        <v>0.44283772075960098</v>
      </c>
      <c r="H4057" s="79">
        <v>342</v>
      </c>
      <c r="I4057" s="47">
        <v>1.0163043081473999</v>
      </c>
      <c r="K4057" s="3">
        <v>39479</v>
      </c>
      <c r="L4057" s="81">
        <v>1.2788001808751499</v>
      </c>
      <c r="M4057" s="47">
        <v>6.2290352417347398E-3</v>
      </c>
      <c r="N4057" s="47">
        <v>0.74224080373476797</v>
      </c>
      <c r="O4057" s="47">
        <v>2.0589262574426699</v>
      </c>
      <c r="P4057" s="47">
        <v>0.33855291479133198</v>
      </c>
      <c r="Q4057" s="79">
        <v>342</v>
      </c>
      <c r="R4057" s="47">
        <v>1.3864731334675</v>
      </c>
      <c r="T4057" s="3">
        <v>39479</v>
      </c>
      <c r="U4057" s="81">
        <v>7.1173135482401603E-2</v>
      </c>
      <c r="V4057" s="47">
        <v>2.1793278167030001E-5</v>
      </c>
      <c r="W4057" s="47">
        <v>3.9846691724906798E-2</v>
      </c>
      <c r="X4057" s="47">
        <v>0.117773290801439</v>
      </c>
      <c r="Y4057" s="47">
        <v>2.00585296383257E-2</v>
      </c>
      <c r="Z4057" s="79">
        <v>342</v>
      </c>
      <c r="AA4057" s="47">
        <v>7.7165800917748203E-2</v>
      </c>
    </row>
    <row r="4058" spans="1:27">
      <c r="A4058" s="66" t="s">
        <v>136</v>
      </c>
      <c r="B4058" s="3">
        <v>39480</v>
      </c>
      <c r="C4058" s="81">
        <v>1.1482358699392801</v>
      </c>
      <c r="D4058" s="47">
        <v>1.0573079759076899E-2</v>
      </c>
      <c r="E4058" s="47">
        <v>0.43152700155185297</v>
      </c>
      <c r="F4058" s="47">
        <v>2.4995053075917699</v>
      </c>
      <c r="G4058" s="47">
        <v>0.54145495272991995</v>
      </c>
      <c r="H4058" s="79">
        <v>427</v>
      </c>
      <c r="I4058" s="47">
        <v>0.99709860845104803</v>
      </c>
      <c r="K4058" s="3">
        <v>39480</v>
      </c>
      <c r="L4058" s="81">
        <v>1.6296730048983601</v>
      </c>
      <c r="M4058" s="47">
        <v>9.2855965963395595E-3</v>
      </c>
      <c r="N4058" s="47">
        <v>0.94707543632337499</v>
      </c>
      <c r="O4058" s="47">
        <v>2.6213411966772999</v>
      </c>
      <c r="P4058" s="47">
        <v>0.43048027341063999</v>
      </c>
      <c r="Q4058" s="79">
        <v>427</v>
      </c>
      <c r="R4058" s="47">
        <v>1.41516628068788</v>
      </c>
      <c r="T4058" s="3">
        <v>39480</v>
      </c>
      <c r="U4058" s="81">
        <v>8.8169895425717196E-2</v>
      </c>
      <c r="V4058" s="47">
        <v>3.0700838570090002E-5</v>
      </c>
      <c r="W4058" s="47">
        <v>4.9427834874736502E-2</v>
      </c>
      <c r="X4058" s="47">
        <v>0.145753164534494</v>
      </c>
      <c r="Y4058" s="47">
        <v>2.4793401243118299E-2</v>
      </c>
      <c r="Z4058" s="79">
        <v>427</v>
      </c>
      <c r="AA4058" s="47">
        <v>7.6564478029157695E-2</v>
      </c>
    </row>
    <row r="4059" spans="1:27">
      <c r="A4059" s="66" t="s">
        <v>136</v>
      </c>
      <c r="B4059" s="3">
        <v>39481</v>
      </c>
      <c r="C4059" s="81">
        <v>1.4102935706040001</v>
      </c>
      <c r="D4059" s="47">
        <v>1.45008736619866E-2</v>
      </c>
      <c r="E4059" s="47">
        <v>0.53086312582054096</v>
      </c>
      <c r="F4059" s="47">
        <v>3.06686908047587</v>
      </c>
      <c r="G4059" s="47">
        <v>0.66393889949801299</v>
      </c>
      <c r="H4059" s="79">
        <v>538</v>
      </c>
      <c r="I4059" s="47">
        <v>0.97199073615680898</v>
      </c>
      <c r="K4059" s="3">
        <v>39481</v>
      </c>
      <c r="L4059" s="81">
        <v>2.0973233010586099</v>
      </c>
      <c r="M4059" s="47">
        <v>1.4303538293844901E-2</v>
      </c>
      <c r="N4059" s="47">
        <v>1.22004029437443</v>
      </c>
      <c r="O4059" s="47">
        <v>3.3710335626244898</v>
      </c>
      <c r="P4059" s="47">
        <v>0.55303888026535097</v>
      </c>
      <c r="Q4059" s="79">
        <v>538</v>
      </c>
      <c r="R4059" s="47">
        <v>1.4454996192613201</v>
      </c>
      <c r="T4059" s="3">
        <v>39481</v>
      </c>
      <c r="U4059" s="81">
        <v>0.11018944705438299</v>
      </c>
      <c r="V4059" s="47">
        <v>4.4598170664600001E-5</v>
      </c>
      <c r="W4059" s="47">
        <v>6.1836075174135099E-2</v>
      </c>
      <c r="X4059" s="47">
        <v>0.18201121244785201</v>
      </c>
      <c r="Y4059" s="47">
        <v>3.09311693719964E-2</v>
      </c>
      <c r="Z4059" s="79">
        <v>538</v>
      </c>
      <c r="AA4059" s="47">
        <v>7.5943848849307799E-2</v>
      </c>
    </row>
    <row r="4060" spans="1:27">
      <c r="A4060" s="66" t="s">
        <v>136</v>
      </c>
      <c r="B4060" s="3">
        <v>39482</v>
      </c>
      <c r="C4060" s="81">
        <v>1.45830158857046</v>
      </c>
      <c r="D4060" s="47">
        <v>1.5248521160309799E-2</v>
      </c>
      <c r="E4060" s="47">
        <v>0.54908011318920102</v>
      </c>
      <c r="F4060" s="47">
        <v>3.1707397213190598</v>
      </c>
      <c r="G4060" s="47">
        <v>0.68635337917303696</v>
      </c>
      <c r="H4060" s="79">
        <v>559</v>
      </c>
      <c r="I4060" s="47">
        <v>0.96732055512783799</v>
      </c>
      <c r="K4060" s="3">
        <v>39482</v>
      </c>
      <c r="L4060" s="81">
        <v>2.1882921332754801</v>
      </c>
      <c r="M4060" s="47">
        <v>1.53980999272753E-2</v>
      </c>
      <c r="N4060" s="47">
        <v>1.27314226842001</v>
      </c>
      <c r="O4060" s="47">
        <v>3.51685798020829</v>
      </c>
      <c r="P4060" s="47">
        <v>0.576876213979993</v>
      </c>
      <c r="Q4060" s="79">
        <v>559</v>
      </c>
      <c r="R4060" s="47">
        <v>1.4515378559087599</v>
      </c>
      <c r="T4060" s="3">
        <v>39482</v>
      </c>
      <c r="U4060" s="81">
        <v>0.114642598434273</v>
      </c>
      <c r="V4060" s="47">
        <v>4.7739370636649997E-5</v>
      </c>
      <c r="W4060" s="47">
        <v>6.4344972673712794E-2</v>
      </c>
      <c r="X4060" s="47">
        <v>0.189345026889435</v>
      </c>
      <c r="Y4060" s="47">
        <v>3.2172874136486299E-2</v>
      </c>
      <c r="Z4060" s="79">
        <v>559</v>
      </c>
      <c r="AA4060" s="47">
        <v>7.60447241008958E-2</v>
      </c>
    </row>
    <row r="4061" spans="1:27">
      <c r="A4061" s="66" t="s">
        <v>136</v>
      </c>
      <c r="B4061" s="3">
        <v>39483</v>
      </c>
      <c r="C4061" s="81">
        <v>1.40989287965286</v>
      </c>
      <c r="D4061" s="47">
        <v>1.4444317191719E-2</v>
      </c>
      <c r="E4061" s="47">
        <v>0.53074070810278295</v>
      </c>
      <c r="F4061" s="47">
        <v>3.0658946055593601</v>
      </c>
      <c r="G4061" s="47">
        <v>0.66371386346188799</v>
      </c>
      <c r="H4061" s="79">
        <v>538</v>
      </c>
      <c r="I4061" s="47">
        <v>0.97171457529165595</v>
      </c>
      <c r="K4061" s="3">
        <v>39483</v>
      </c>
      <c r="L4061" s="81">
        <v>2.10058873014234</v>
      </c>
      <c r="M4061" s="47">
        <v>1.4308886417587501E-2</v>
      </c>
      <c r="N4061" s="47">
        <v>1.22198330832312</v>
      </c>
      <c r="O4061" s="47">
        <v>3.3761900494005799</v>
      </c>
      <c r="P4061" s="47">
        <v>0.55386452418556698</v>
      </c>
      <c r="Q4061" s="79">
        <v>538</v>
      </c>
      <c r="R4061" s="47">
        <v>1.4477501909757</v>
      </c>
      <c r="T4061" s="3">
        <v>39483</v>
      </c>
      <c r="U4061" s="81">
        <v>0.110910962385144</v>
      </c>
      <c r="V4061" s="47">
        <v>4.506070318035E-5</v>
      </c>
      <c r="W4061" s="47">
        <v>6.2243324514323899E-2</v>
      </c>
      <c r="X4061" s="47">
        <v>0.183197801581717</v>
      </c>
      <c r="Y4061" s="47">
        <v>3.1131722848119599E-2</v>
      </c>
      <c r="Z4061" s="79">
        <v>538</v>
      </c>
      <c r="AA4061" s="47">
        <v>7.6441125609347904E-2</v>
      </c>
    </row>
    <row r="4062" spans="1:27">
      <c r="A4062" s="66" t="s">
        <v>136</v>
      </c>
      <c r="B4062" s="3">
        <v>39484</v>
      </c>
      <c r="C4062" s="81">
        <v>1.3281751702804101</v>
      </c>
      <c r="D4062" s="47">
        <v>1.31428311225582E-2</v>
      </c>
      <c r="E4062" s="47">
        <v>0.49977646314111301</v>
      </c>
      <c r="F4062" s="47">
        <v>2.8889294303792599</v>
      </c>
      <c r="G4062" s="47">
        <v>0.62550420809521201</v>
      </c>
      <c r="H4062" s="79">
        <v>503</v>
      </c>
      <c r="I4062" s="47">
        <v>0.979089171488988</v>
      </c>
      <c r="K4062" s="3">
        <v>39484</v>
      </c>
      <c r="L4062" s="81">
        <v>1.9537373437965799</v>
      </c>
      <c r="M4062" s="47">
        <v>1.2593184146036E-2</v>
      </c>
      <c r="N4062" s="47">
        <v>1.1362987683116901</v>
      </c>
      <c r="O4062" s="47">
        <v>3.1407042543845902</v>
      </c>
      <c r="P4062" s="47">
        <v>0.51535271842961905</v>
      </c>
      <c r="Q4062" s="79">
        <v>503</v>
      </c>
      <c r="R4062" s="47">
        <v>1.44023402940217</v>
      </c>
      <c r="T4062" s="3">
        <v>39484</v>
      </c>
      <c r="U4062" s="81">
        <v>0.104399037835573</v>
      </c>
      <c r="V4062" s="47">
        <v>4.0617730893930002E-5</v>
      </c>
      <c r="W4062" s="47">
        <v>5.8574816334162103E-2</v>
      </c>
      <c r="X4062" s="47">
        <v>0.172472775319643</v>
      </c>
      <c r="Y4062" s="47">
        <v>2.9315705385899098E-2</v>
      </c>
      <c r="Z4062" s="79">
        <v>503</v>
      </c>
      <c r="AA4062" s="47">
        <v>7.6959703618837097E-2</v>
      </c>
    </row>
    <row r="4063" spans="1:27">
      <c r="A4063" s="66" t="s">
        <v>136</v>
      </c>
      <c r="B4063" s="3">
        <v>39485</v>
      </c>
      <c r="C4063" s="81">
        <v>1.2567663302098</v>
      </c>
      <c r="D4063" s="47">
        <v>1.20408083086178E-2</v>
      </c>
      <c r="E4063" s="47">
        <v>0.47272615799212703</v>
      </c>
      <c r="F4063" s="47">
        <v>2.73426103549658</v>
      </c>
      <c r="G4063" s="47">
        <v>0.59210497713672305</v>
      </c>
      <c r="H4063" s="79">
        <v>473</v>
      </c>
      <c r="I4063" s="47">
        <v>0.98520877602498702</v>
      </c>
      <c r="K4063" s="3">
        <v>39485</v>
      </c>
      <c r="L4063" s="81">
        <v>1.82852891895673</v>
      </c>
      <c r="M4063" s="47">
        <v>1.12204007267508E-2</v>
      </c>
      <c r="N4063" s="47">
        <v>1.06323604800087</v>
      </c>
      <c r="O4063" s="47">
        <v>2.93993800256523</v>
      </c>
      <c r="P4063" s="47">
        <v>0.48252201635480302</v>
      </c>
      <c r="Q4063" s="79">
        <v>473</v>
      </c>
      <c r="R4063" s="47">
        <v>1.4334269584314101</v>
      </c>
      <c r="T4063" s="3">
        <v>39485</v>
      </c>
      <c r="U4063" s="81">
        <v>9.8826355379846895E-2</v>
      </c>
      <c r="V4063" s="47">
        <v>3.7022360716840003E-5</v>
      </c>
      <c r="W4063" s="47">
        <v>5.5434827280009202E-2</v>
      </c>
      <c r="X4063" s="47">
        <v>0.1632960160185</v>
      </c>
      <c r="Y4063" s="47">
        <v>2.7762132977139899E-2</v>
      </c>
      <c r="Z4063" s="79">
        <v>473</v>
      </c>
      <c r="AA4063" s="47">
        <v>7.7472311504824601E-2</v>
      </c>
    </row>
    <row r="4064" spans="1:27">
      <c r="A4064" s="66" t="s">
        <v>136</v>
      </c>
      <c r="B4064" s="3">
        <v>39486</v>
      </c>
      <c r="C4064" s="81">
        <v>1.1937514608006099</v>
      </c>
      <c r="D4064" s="47">
        <v>1.10957234501816E-2</v>
      </c>
      <c r="E4064" s="47">
        <v>0.44886257345143499</v>
      </c>
      <c r="F4064" s="47">
        <v>2.5977484057718998</v>
      </c>
      <c r="G4064" s="47">
        <v>0.56262285889258101</v>
      </c>
      <c r="H4064" s="79">
        <v>447</v>
      </c>
      <c r="I4064" s="47">
        <v>0.99024183092412199</v>
      </c>
      <c r="K4064" s="3">
        <v>39486</v>
      </c>
      <c r="L4064" s="81">
        <v>1.7205322999991099</v>
      </c>
      <c r="M4064" s="47">
        <v>1.0101040672555199E-2</v>
      </c>
      <c r="N4064" s="47">
        <v>1.00021370008642</v>
      </c>
      <c r="O4064" s="47">
        <v>2.7667770750547902</v>
      </c>
      <c r="P4064" s="47">
        <v>0.454207051976659</v>
      </c>
      <c r="Q4064" s="79">
        <v>447</v>
      </c>
      <c r="R4064" s="47">
        <v>1.42721756652139</v>
      </c>
      <c r="T4064" s="3">
        <v>39486</v>
      </c>
      <c r="U4064" s="81">
        <v>9.4007727649470296E-2</v>
      </c>
      <c r="V4064" s="47">
        <v>3.4062460544060001E-5</v>
      </c>
      <c r="W4064" s="47">
        <v>5.2719295767725501E-2</v>
      </c>
      <c r="X4064" s="47">
        <v>0.155361935846038</v>
      </c>
      <c r="Y4064" s="47">
        <v>2.6419138052421201E-2</v>
      </c>
      <c r="Z4064" s="79">
        <v>447</v>
      </c>
      <c r="AA4064" s="47">
        <v>7.7981378373514001E-2</v>
      </c>
    </row>
    <row r="4065" spans="1:27">
      <c r="A4065" s="66" t="s">
        <v>136</v>
      </c>
      <c r="B4065" s="3">
        <v>39487</v>
      </c>
      <c r="C4065" s="81">
        <v>1.1031005314687301</v>
      </c>
      <c r="D4065" s="47">
        <v>9.8001535474556405E-3</v>
      </c>
      <c r="E4065" s="47">
        <v>0.41453293517605799</v>
      </c>
      <c r="F4065" s="47">
        <v>2.40136797522405</v>
      </c>
      <c r="G4065" s="47">
        <v>0.52021154399527703</v>
      </c>
      <c r="H4065" s="79">
        <v>410</v>
      </c>
      <c r="I4065" s="47">
        <v>0.99762221757564495</v>
      </c>
      <c r="K4065" s="3">
        <v>39487</v>
      </c>
      <c r="L4065" s="81">
        <v>1.56707988510087</v>
      </c>
      <c r="M4065" s="47">
        <v>8.6198299500304006E-3</v>
      </c>
      <c r="N4065" s="47">
        <v>0.91064968660275403</v>
      </c>
      <c r="O4065" s="47">
        <v>2.5207659298299498</v>
      </c>
      <c r="P4065" s="47">
        <v>0.41398707285298803</v>
      </c>
      <c r="Q4065" s="79">
        <v>410</v>
      </c>
      <c r="R4065" s="47">
        <v>1.4172359322599299</v>
      </c>
      <c r="T4065" s="3">
        <v>39487</v>
      </c>
      <c r="U4065" s="81">
        <v>8.6931969011954602E-2</v>
      </c>
      <c r="V4065" s="47">
        <v>2.9962286024820001E-5</v>
      </c>
      <c r="W4065" s="47">
        <v>4.87310111251094E-2</v>
      </c>
      <c r="X4065" s="47">
        <v>0.14371307493173799</v>
      </c>
      <c r="Y4065" s="47">
        <v>2.4447698957558502E-2</v>
      </c>
      <c r="Z4065" s="79">
        <v>410</v>
      </c>
      <c r="AA4065" s="47">
        <v>7.8619546659498496E-2</v>
      </c>
    </row>
    <row r="4066" spans="1:27">
      <c r="A4066" s="66" t="s">
        <v>136</v>
      </c>
      <c r="B4066" s="3">
        <v>39488</v>
      </c>
      <c r="C4066" s="81">
        <v>1.03544707703072</v>
      </c>
      <c r="D4066" s="47">
        <v>8.8687403257188702E-3</v>
      </c>
      <c r="E4066" s="47">
        <v>0.38892309075522302</v>
      </c>
      <c r="F4066" s="47">
        <v>2.2547696453705899</v>
      </c>
      <c r="G4066" s="47">
        <v>0.48854618606726502</v>
      </c>
      <c r="H4066" s="79">
        <v>383</v>
      </c>
      <c r="I4066" s="47">
        <v>1.00245297245079</v>
      </c>
      <c r="K4066" s="3">
        <v>39488</v>
      </c>
      <c r="L4066" s="81">
        <v>1.4559289125994901</v>
      </c>
      <c r="M4066" s="47">
        <v>7.6170935675850798E-3</v>
      </c>
      <c r="N4066" s="47">
        <v>0.84577691365755603</v>
      </c>
      <c r="O4066" s="47">
        <v>2.34256833514499</v>
      </c>
      <c r="P4066" s="47">
        <v>0.38485311661229599</v>
      </c>
      <c r="Q4066" s="79">
        <v>383</v>
      </c>
      <c r="R4066" s="47">
        <v>1.4095363234765199</v>
      </c>
      <c r="T4066" s="3">
        <v>39488</v>
      </c>
      <c r="U4066" s="81">
        <v>8.1812098060486907E-2</v>
      </c>
      <c r="V4066" s="47">
        <v>2.7166659932599999E-5</v>
      </c>
      <c r="W4066" s="47">
        <v>4.5844796630316903E-2</v>
      </c>
      <c r="X4066" s="47">
        <v>0.135285053707387</v>
      </c>
      <c r="Y4066" s="47">
        <v>2.30215288272894E-2</v>
      </c>
      <c r="Z4066" s="79">
        <v>383</v>
      </c>
      <c r="AA4066" s="47">
        <v>7.9205188466370105E-2</v>
      </c>
    </row>
    <row r="4067" spans="1:27">
      <c r="A4067" s="66" t="s">
        <v>136</v>
      </c>
      <c r="B4067" s="3">
        <v>39489</v>
      </c>
      <c r="C4067" s="81">
        <v>0.94679902741601096</v>
      </c>
      <c r="D4067" s="47">
        <v>7.7144630552932201E-3</v>
      </c>
      <c r="E4067" s="47">
        <v>0.35536546764096699</v>
      </c>
      <c r="F4067" s="47">
        <v>2.0626802054572599</v>
      </c>
      <c r="G4067" s="47">
        <v>0.44705498301386998</v>
      </c>
      <c r="H4067" s="79">
        <v>348</v>
      </c>
      <c r="I4067" s="47">
        <v>1.0088194216578299</v>
      </c>
      <c r="K4067" s="3">
        <v>39489</v>
      </c>
      <c r="L4067" s="81">
        <v>1.31241912550859</v>
      </c>
      <c r="M4067" s="47">
        <v>6.4151341694151497E-3</v>
      </c>
      <c r="N4067" s="47">
        <v>0.76201089679989797</v>
      </c>
      <c r="O4067" s="47">
        <v>2.1125086500367298</v>
      </c>
      <c r="P4067" s="47">
        <v>0.34724351906713902</v>
      </c>
      <c r="Q4067" s="79">
        <v>348</v>
      </c>
      <c r="R4067" s="47">
        <v>1.3983895893742899</v>
      </c>
      <c r="T4067" s="3">
        <v>39489</v>
      </c>
      <c r="U4067" s="81">
        <v>7.5000700048700103E-2</v>
      </c>
      <c r="V4067" s="47">
        <v>2.3663161846329999E-5</v>
      </c>
      <c r="W4067" s="47">
        <v>4.2004608051838997E-2</v>
      </c>
      <c r="X4067" s="47">
        <v>0.124073490949969</v>
      </c>
      <c r="Y4067" s="47">
        <v>2.1124531550338901E-2</v>
      </c>
      <c r="Z4067" s="79">
        <v>348</v>
      </c>
      <c r="AA4067" s="47">
        <v>7.9913646567168595E-2</v>
      </c>
    </row>
    <row r="4068" spans="1:27">
      <c r="A4068" s="66" t="s">
        <v>136</v>
      </c>
      <c r="B4068" s="3">
        <v>39490</v>
      </c>
      <c r="C4068" s="81">
        <v>0.87185051361850796</v>
      </c>
      <c r="D4068" s="47">
        <v>6.7899483116304598E-3</v>
      </c>
      <c r="E4068" s="47">
        <v>0.32700012901295</v>
      </c>
      <c r="F4068" s="47">
        <v>1.9002536278430799</v>
      </c>
      <c r="G4068" s="47">
        <v>0.41196786377087602</v>
      </c>
      <c r="H4068" s="79">
        <v>319</v>
      </c>
      <c r="I4068" s="47">
        <v>1.0134124143492</v>
      </c>
      <c r="K4068" s="3">
        <v>39490</v>
      </c>
      <c r="L4068" s="81">
        <v>1.1944143371026199</v>
      </c>
      <c r="M4068" s="47">
        <v>5.4983860446209797E-3</v>
      </c>
      <c r="N4068" s="47">
        <v>0.69313705786802904</v>
      </c>
      <c r="O4068" s="47">
        <v>1.92332572708103</v>
      </c>
      <c r="P4068" s="47">
        <v>0.31631406242535798</v>
      </c>
      <c r="Q4068" s="79">
        <v>319</v>
      </c>
      <c r="R4068" s="47">
        <v>1.38835075301235</v>
      </c>
      <c r="T4068" s="3">
        <v>39490</v>
      </c>
      <c r="U4068" s="81">
        <v>6.93464265231305E-2</v>
      </c>
      <c r="V4068" s="47">
        <v>2.093365062051E-5</v>
      </c>
      <c r="W4068" s="47">
        <v>3.8816597397141599E-2</v>
      </c>
      <c r="X4068" s="47">
        <v>0.114767024020896</v>
      </c>
      <c r="Y4068" s="47">
        <v>1.9549972492734199E-2</v>
      </c>
      <c r="Z4068" s="79">
        <v>319</v>
      </c>
      <c r="AA4068" s="47">
        <v>8.0606168639645606E-2</v>
      </c>
    </row>
    <row r="4069" spans="1:27">
      <c r="A4069" s="66" t="s">
        <v>136</v>
      </c>
      <c r="B4069" s="3">
        <v>39491</v>
      </c>
      <c r="C4069" s="81">
        <v>1.0369744250156101</v>
      </c>
      <c r="D4069" s="47">
        <v>8.8053672373459395E-3</v>
      </c>
      <c r="E4069" s="47">
        <v>0.38956805376494502</v>
      </c>
      <c r="F4069" s="47">
        <v>2.2578362171314601</v>
      </c>
      <c r="G4069" s="47">
        <v>0.48917529223543699</v>
      </c>
      <c r="H4069" s="79">
        <v>386</v>
      </c>
      <c r="I4069" s="47">
        <v>0.99612907449949994</v>
      </c>
      <c r="K4069" s="3">
        <v>39491</v>
      </c>
      <c r="L4069" s="81">
        <v>1.4705098603590601</v>
      </c>
      <c r="M4069" s="47">
        <v>7.70474531597429E-3</v>
      </c>
      <c r="N4069" s="47">
        <v>0.85435086145496497</v>
      </c>
      <c r="O4069" s="47">
        <v>2.3658091333584998</v>
      </c>
      <c r="P4069" s="47">
        <v>0.38862287764926001</v>
      </c>
      <c r="Q4069" s="79">
        <v>386</v>
      </c>
      <c r="R4069" s="47">
        <v>1.4125879972592501</v>
      </c>
      <c r="T4069" s="3">
        <v>39491</v>
      </c>
      <c r="U4069" s="81">
        <v>8.35300714629931E-2</v>
      </c>
      <c r="V4069" s="47">
        <v>2.8080378061479999E-5</v>
      </c>
      <c r="W4069" s="47">
        <v>4.6813515609827203E-2</v>
      </c>
      <c r="X4069" s="47">
        <v>0.13811252153737899</v>
      </c>
      <c r="Y4069" s="47">
        <v>2.3499869239911101E-2</v>
      </c>
      <c r="Z4069" s="79">
        <v>386</v>
      </c>
      <c r="AA4069" s="47">
        <v>8.0239908306374702E-2</v>
      </c>
    </row>
    <row r="4070" spans="1:27">
      <c r="A4070" s="66" t="s">
        <v>136</v>
      </c>
      <c r="B4070" s="3">
        <v>39492</v>
      </c>
      <c r="C4070" s="81">
        <v>1.81249780231643</v>
      </c>
      <c r="D4070" s="47">
        <v>2.0997453164895E-2</v>
      </c>
      <c r="E4070" s="47">
        <v>0.68361480610356895</v>
      </c>
      <c r="F4070" s="47">
        <v>3.9366067847784301</v>
      </c>
      <c r="G4070" s="47">
        <v>0.85155621079997901</v>
      </c>
      <c r="H4070" s="79">
        <v>731</v>
      </c>
      <c r="I4070" s="47">
        <v>0.91937986275181205</v>
      </c>
      <c r="K4070" s="3">
        <v>39492</v>
      </c>
      <c r="L4070" s="81">
        <v>2.9471439791342302</v>
      </c>
      <c r="M4070" s="47">
        <v>2.61911419128345E-2</v>
      </c>
      <c r="N4070" s="47">
        <v>1.7160150719497</v>
      </c>
      <c r="O4070" s="47">
        <v>4.73351814401141</v>
      </c>
      <c r="P4070" s="47">
        <v>0.77580487879063798</v>
      </c>
      <c r="Q4070" s="79">
        <v>731</v>
      </c>
      <c r="R4070" s="47">
        <v>1.49492309650438</v>
      </c>
      <c r="T4070" s="3">
        <v>39492</v>
      </c>
      <c r="U4070" s="81">
        <v>0.154102982191518</v>
      </c>
      <c r="V4070" s="47">
        <v>8.0895537365200003E-5</v>
      </c>
      <c r="W4070" s="47">
        <v>8.6566334791813707E-2</v>
      </c>
      <c r="X4070" s="47">
        <v>0.25435511800013999</v>
      </c>
      <c r="Y4070" s="47">
        <v>4.31848304044141E-2</v>
      </c>
      <c r="Z4070" s="79">
        <v>731</v>
      </c>
      <c r="AA4070" s="47">
        <v>7.8167917464955106E-2</v>
      </c>
    </row>
    <row r="4071" spans="1:27">
      <c r="A4071" s="66" t="s">
        <v>136</v>
      </c>
      <c r="B4071" s="3">
        <v>39493</v>
      </c>
      <c r="C4071" s="81">
        <v>2.0871307964530299</v>
      </c>
      <c r="D4071" s="47">
        <v>2.6538660156766401E-2</v>
      </c>
      <c r="E4071" s="47">
        <v>0.78771785750971202</v>
      </c>
      <c r="F4071" s="47">
        <v>4.5312046106611596</v>
      </c>
      <c r="G4071" s="47">
        <v>0.97992042844145699</v>
      </c>
      <c r="H4071" s="79">
        <v>868</v>
      </c>
      <c r="I4071" s="47">
        <v>0.89158923578490201</v>
      </c>
      <c r="K4071" s="3">
        <v>39493</v>
      </c>
      <c r="L4071" s="81">
        <v>3.5539473723477899</v>
      </c>
      <c r="M4071" s="47">
        <v>3.7555809128800799E-2</v>
      </c>
      <c r="N4071" s="47">
        <v>2.0696834266369502</v>
      </c>
      <c r="O4071" s="47">
        <v>5.7073903042974301</v>
      </c>
      <c r="P4071" s="47">
        <v>0.93525574051626004</v>
      </c>
      <c r="Q4071" s="79">
        <v>868</v>
      </c>
      <c r="R4071" s="47">
        <v>1.51819005647192</v>
      </c>
      <c r="T4071" s="3">
        <v>39493</v>
      </c>
      <c r="U4071" s="81">
        <v>0.182349060236665</v>
      </c>
      <c r="V4071" s="47">
        <v>1.1169097715182E-4</v>
      </c>
      <c r="W4071" s="47">
        <v>0.10245170140467801</v>
      </c>
      <c r="X4071" s="47">
        <v>0.30093618664493599</v>
      </c>
      <c r="Y4071" s="47">
        <v>5.1084891113350697E-2</v>
      </c>
      <c r="Z4071" s="79">
        <v>868</v>
      </c>
      <c r="AA4071" s="47">
        <v>7.7896631844444494E-2</v>
      </c>
    </row>
    <row r="4072" spans="1:27">
      <c r="A4072" s="66" t="s">
        <v>136</v>
      </c>
      <c r="B4072" s="3">
        <v>39494</v>
      </c>
      <c r="C4072" s="81">
        <v>1.99534848882636</v>
      </c>
      <c r="D4072" s="47">
        <v>2.4500880139258899E-2</v>
      </c>
      <c r="E4072" s="47">
        <v>0.75297534819136502</v>
      </c>
      <c r="F4072" s="47">
        <v>4.3323136436736398</v>
      </c>
      <c r="G4072" s="47">
        <v>0.93695883168335403</v>
      </c>
      <c r="H4072" s="79">
        <v>825</v>
      </c>
      <c r="I4072" s="47">
        <v>0.896808432796945</v>
      </c>
      <c r="K4072" s="3">
        <v>39494</v>
      </c>
      <c r="L4072" s="81">
        <v>3.3639925857534299</v>
      </c>
      <c r="M4072" s="47">
        <v>3.3681368580137101E-2</v>
      </c>
      <c r="N4072" s="47">
        <v>1.9590381608824401</v>
      </c>
      <c r="O4072" s="47">
        <v>5.4023845317163799</v>
      </c>
      <c r="P4072" s="47">
        <v>0.88528588135451403</v>
      </c>
      <c r="Q4072" s="79">
        <v>825</v>
      </c>
      <c r="R4072" s="47">
        <v>1.5119448736218299</v>
      </c>
      <c r="T4072" s="3">
        <v>39494</v>
      </c>
      <c r="U4072" s="81">
        <v>0.174626950515781</v>
      </c>
      <c r="V4072" s="47">
        <v>1.0253160196576001E-4</v>
      </c>
      <c r="W4072" s="47">
        <v>9.8111867527640201E-2</v>
      </c>
      <c r="X4072" s="47">
        <v>0.28819484320185601</v>
      </c>
      <c r="Y4072" s="47">
        <v>4.8922573446278601E-2</v>
      </c>
      <c r="Z4072" s="79">
        <v>825</v>
      </c>
      <c r="AA4072" s="47">
        <v>7.8486000161446495E-2</v>
      </c>
    </row>
    <row r="4073" spans="1:27">
      <c r="A4073" s="66" t="s">
        <v>136</v>
      </c>
      <c r="B4073" s="3">
        <v>39495</v>
      </c>
      <c r="C4073" s="81">
        <v>1.71779031541086</v>
      </c>
      <c r="D4073" s="47">
        <v>1.90879617354043E-2</v>
      </c>
      <c r="E4073" s="47">
        <v>0.64778400635158195</v>
      </c>
      <c r="F4073" s="47">
        <v>3.7313085962779402</v>
      </c>
      <c r="G4073" s="47">
        <v>0.80720123696163903</v>
      </c>
      <c r="H4073" s="79">
        <v>693</v>
      </c>
      <c r="I4073" s="47">
        <v>0.91911909914012502</v>
      </c>
      <c r="K4073" s="3">
        <v>39495</v>
      </c>
      <c r="L4073" s="81">
        <v>2.7836565176260901</v>
      </c>
      <c r="M4073" s="47">
        <v>2.3427902765323201E-2</v>
      </c>
      <c r="N4073" s="47">
        <v>1.6207702914459401</v>
      </c>
      <c r="O4073" s="47">
        <v>4.4710447090469598</v>
      </c>
      <c r="P4073" s="47">
        <v>0.73281079911968405</v>
      </c>
      <c r="Q4073" s="79">
        <v>693</v>
      </c>
      <c r="R4073" s="47">
        <v>1.48942036047286</v>
      </c>
      <c r="T4073" s="3">
        <v>39495</v>
      </c>
      <c r="U4073" s="81">
        <v>0.14871071584250101</v>
      </c>
      <c r="V4073" s="47">
        <v>7.5532948552940006E-5</v>
      </c>
      <c r="W4073" s="47">
        <v>8.3534422973375599E-2</v>
      </c>
      <c r="X4073" s="47">
        <v>0.245461192804624</v>
      </c>
      <c r="Y4073" s="47">
        <v>4.1676131579093903E-2</v>
      </c>
      <c r="Z4073" s="79">
        <v>693</v>
      </c>
      <c r="AA4073" s="47">
        <v>7.9569000914382002E-2</v>
      </c>
    </row>
    <row r="4074" spans="1:27">
      <c r="A4074" s="66" t="s">
        <v>136</v>
      </c>
      <c r="B4074" s="3">
        <v>39496</v>
      </c>
      <c r="C4074" s="81">
        <v>1.8553355964873699</v>
      </c>
      <c r="D4074" s="47">
        <v>2.1572695636712099E-2</v>
      </c>
      <c r="E4074" s="47">
        <v>0.69996437230008701</v>
      </c>
      <c r="F4074" s="47">
        <v>4.0289500298219698</v>
      </c>
      <c r="G4074" s="47">
        <v>0.87143634045557306</v>
      </c>
      <c r="H4074" s="79">
        <v>762</v>
      </c>
      <c r="I4074" s="47">
        <v>0.90282251491054299</v>
      </c>
      <c r="K4074" s="3">
        <v>39496</v>
      </c>
      <c r="L4074" s="81">
        <v>3.0872199608380102</v>
      </c>
      <c r="M4074" s="47">
        <v>2.8461045342148699E-2</v>
      </c>
      <c r="N4074" s="47">
        <v>1.7977871630126501</v>
      </c>
      <c r="O4074" s="47">
        <v>4.9580533712247101</v>
      </c>
      <c r="P4074" s="47">
        <v>0.81250676897603202</v>
      </c>
      <c r="Q4074" s="79">
        <v>762</v>
      </c>
      <c r="R4074" s="47">
        <v>1.50226821196268</v>
      </c>
      <c r="T4074" s="3">
        <v>39496</v>
      </c>
      <c r="U4074" s="81">
        <v>0.163635962751082</v>
      </c>
      <c r="V4074" s="47">
        <v>9.0329067764819996E-5</v>
      </c>
      <c r="W4074" s="47">
        <v>9.1932869216086899E-2</v>
      </c>
      <c r="X4074" s="47">
        <v>0.27006445322297001</v>
      </c>
      <c r="Y4074" s="47">
        <v>4.5846645149517598E-2</v>
      </c>
      <c r="Z4074" s="79">
        <v>762</v>
      </c>
      <c r="AA4074" s="47">
        <v>7.9626689478948506E-2</v>
      </c>
    </row>
    <row r="4075" spans="1:27">
      <c r="A4075" s="66" t="s">
        <v>136</v>
      </c>
      <c r="B4075" s="3">
        <v>39497</v>
      </c>
      <c r="C4075" s="81">
        <v>2.6618198493493699</v>
      </c>
      <c r="D4075" s="47">
        <v>4.25741652290728E-2</v>
      </c>
      <c r="E4075" s="47">
        <v>1.0048002981589099</v>
      </c>
      <c r="F4075" s="47">
        <v>5.7781963628872601</v>
      </c>
      <c r="G4075" s="47">
        <v>1.2495037724839499</v>
      </c>
      <c r="H4075" s="79">
        <v>1190</v>
      </c>
      <c r="I4075" s="47">
        <v>0.82940485523349095</v>
      </c>
      <c r="K4075" s="3">
        <v>39497</v>
      </c>
      <c r="L4075" s="81">
        <v>5.0142761841163299</v>
      </c>
      <c r="M4075" s="47">
        <v>7.5814292047583998E-2</v>
      </c>
      <c r="N4075" s="47">
        <v>2.91963259127118</v>
      </c>
      <c r="O4075" s="47">
        <v>8.0536135260094195</v>
      </c>
      <c r="P4075" s="47">
        <v>1.3199547132245499</v>
      </c>
      <c r="Q4075" s="79">
        <v>1190</v>
      </c>
      <c r="R4075" s="47">
        <v>1.5624141557154201</v>
      </c>
      <c r="T4075" s="3">
        <v>39497</v>
      </c>
      <c r="U4075" s="81">
        <v>0.25140580291140302</v>
      </c>
      <c r="V4075" s="47">
        <v>2.1529599072373E-4</v>
      </c>
      <c r="W4075" s="47">
        <v>0.14122562466614899</v>
      </c>
      <c r="X4075" s="47">
        <v>0.41495840862066202</v>
      </c>
      <c r="Y4075" s="47">
        <v>7.0452287937015301E-2</v>
      </c>
      <c r="Z4075" s="79">
        <v>1190</v>
      </c>
      <c r="AA4075" s="47">
        <v>7.8336328290421295E-2</v>
      </c>
    </row>
    <row r="4076" spans="1:27">
      <c r="A4076" s="66" t="s">
        <v>136</v>
      </c>
      <c r="B4076" s="3">
        <v>39498</v>
      </c>
      <c r="C4076" s="81">
        <v>3.1778313034996999</v>
      </c>
      <c r="D4076" s="47">
        <v>6.6872712668378395E-2</v>
      </c>
      <c r="E4076" s="47">
        <v>1.1979648625757999</v>
      </c>
      <c r="F4076" s="47">
        <v>6.9042129481553403</v>
      </c>
      <c r="G4076" s="47">
        <v>1.4938023875145401</v>
      </c>
      <c r="H4076" s="79">
        <v>1500</v>
      </c>
      <c r="I4076" s="47">
        <v>0.78555112543950001</v>
      </c>
      <c r="K4076" s="3">
        <v>39498</v>
      </c>
      <c r="L4076" s="81">
        <v>6.4506929710850098</v>
      </c>
      <c r="M4076" s="47">
        <v>0.13119380446415299</v>
      </c>
      <c r="N4076" s="47">
        <v>3.7539378431849202</v>
      </c>
      <c r="O4076" s="47">
        <v>10.3650716545566</v>
      </c>
      <c r="P4076" s="47">
        <v>1.6997600212174599</v>
      </c>
      <c r="Q4076" s="79">
        <v>1500</v>
      </c>
      <c r="R4076" s="47">
        <v>1.5945934945382001</v>
      </c>
      <c r="T4076" s="3">
        <v>39498</v>
      </c>
      <c r="U4076" s="81">
        <v>0.31507309819624002</v>
      </c>
      <c r="V4076" s="47">
        <v>3.5355593287997002E-4</v>
      </c>
      <c r="W4076" s="47">
        <v>0.17688689496863799</v>
      </c>
      <c r="X4076" s="47">
        <v>0.520273823596337</v>
      </c>
      <c r="Y4076" s="47">
        <v>8.8381192119631302E-2</v>
      </c>
      <c r="Z4076" s="79">
        <v>1500</v>
      </c>
      <c r="AA4076" s="47">
        <v>7.7885200076917599E-2</v>
      </c>
    </row>
    <row r="4077" spans="1:27">
      <c r="A4077" s="66" t="s">
        <v>136</v>
      </c>
      <c r="B4077" s="3">
        <v>39499</v>
      </c>
      <c r="C4077" s="81">
        <v>3.91609889597451</v>
      </c>
      <c r="D4077" s="47">
        <v>0.13186097708033501</v>
      </c>
      <c r="E4077" s="47">
        <v>1.46986776980385</v>
      </c>
      <c r="F4077" s="47">
        <v>8.5314575282271594</v>
      </c>
      <c r="G4077" s="47">
        <v>1.8490533226845201</v>
      </c>
      <c r="H4077" s="79">
        <v>1990</v>
      </c>
      <c r="I4077" s="47">
        <v>0.72968505242921999</v>
      </c>
      <c r="K4077" s="3">
        <v>39499</v>
      </c>
      <c r="L4077" s="81">
        <v>8.7723972607794103</v>
      </c>
      <c r="M4077" s="47">
        <v>0.26439587209422399</v>
      </c>
      <c r="N4077" s="47">
        <v>5.0992641677103503</v>
      </c>
      <c r="O4077" s="47">
        <v>14.1078504124911</v>
      </c>
      <c r="P4077" s="47">
        <v>2.3162341826487398</v>
      </c>
      <c r="Q4077" s="79">
        <v>1990</v>
      </c>
      <c r="R4077" s="47">
        <v>1.6345570745778799</v>
      </c>
      <c r="T4077" s="3">
        <v>39499</v>
      </c>
      <c r="U4077" s="81">
        <v>0.41457350307455398</v>
      </c>
      <c r="V4077" s="47">
        <v>6.6700243887784995E-4</v>
      </c>
      <c r="W4077" s="47">
        <v>0.23246862539996899</v>
      </c>
      <c r="X4077" s="47">
        <v>0.68519657566386905</v>
      </c>
      <c r="Y4077" s="47">
        <v>0.11652777962215501</v>
      </c>
      <c r="Z4077" s="79">
        <v>1990</v>
      </c>
      <c r="AA4077" s="47">
        <v>7.7247305638190003E-2</v>
      </c>
    </row>
    <row r="4078" spans="1:27">
      <c r="A4078" s="66" t="s">
        <v>136</v>
      </c>
      <c r="B4078" s="3">
        <v>39500</v>
      </c>
      <c r="C4078" s="81">
        <v>4.8440553504914403</v>
      </c>
      <c r="D4078" s="47">
        <v>0.303237900096196</v>
      </c>
      <c r="E4078" s="47">
        <v>1.8010783213613</v>
      </c>
      <c r="F4078" s="47">
        <v>10.6156516208244</v>
      </c>
      <c r="G4078" s="47">
        <v>2.3092819692422402</v>
      </c>
      <c r="H4078" s="79">
        <v>2690</v>
      </c>
      <c r="I4078" s="47">
        <v>0.66771586061928601</v>
      </c>
      <c r="K4078" s="3">
        <v>39500</v>
      </c>
      <c r="L4078" s="81">
        <v>12.173833404455999</v>
      </c>
      <c r="M4078" s="47">
        <v>0.574467172046222</v>
      </c>
      <c r="N4078" s="47">
        <v>7.0640406712562296</v>
      </c>
      <c r="O4078" s="47">
        <v>19.604441976023001</v>
      </c>
      <c r="P4078" s="47">
        <v>3.2244772677616198</v>
      </c>
      <c r="Q4078" s="79">
        <v>2690</v>
      </c>
      <c r="R4078" s="47">
        <v>1.67806952244414</v>
      </c>
      <c r="T4078" s="3">
        <v>39500</v>
      </c>
      <c r="U4078" s="81">
        <v>0.55532970339441201</v>
      </c>
      <c r="V4078" s="47">
        <v>1.3501507930645999E-3</v>
      </c>
      <c r="W4078" s="47">
        <v>0.31081621468541998</v>
      </c>
      <c r="X4078" s="47">
        <v>0.91912484651072102</v>
      </c>
      <c r="Y4078" s="47">
        <v>0.15658175946771499</v>
      </c>
      <c r="Z4078" s="79">
        <v>2690</v>
      </c>
      <c r="AA4078" s="47">
        <v>7.6547938452403097E-2</v>
      </c>
    </row>
    <row r="4079" spans="1:27">
      <c r="A4079" s="66" t="s">
        <v>136</v>
      </c>
      <c r="B4079" s="3">
        <v>39501</v>
      </c>
      <c r="C4079" s="81">
        <v>5.0457873979712904</v>
      </c>
      <c r="D4079" s="47">
        <v>0.362659962978299</v>
      </c>
      <c r="E4079" s="47">
        <v>1.87071720521227</v>
      </c>
      <c r="F4079" s="47">
        <v>11.077544729941399</v>
      </c>
      <c r="G4079" s="47">
        <v>2.4124348329473002</v>
      </c>
      <c r="H4079" s="79">
        <v>2870</v>
      </c>
      <c r="I4079" s="47">
        <v>0.651901419133459</v>
      </c>
      <c r="K4079" s="3">
        <v>39501</v>
      </c>
      <c r="L4079" s="81">
        <v>13.0622814552951</v>
      </c>
      <c r="M4079" s="47">
        <v>0.68138265243340101</v>
      </c>
      <c r="N4079" s="47">
        <v>7.5760368295690501</v>
      </c>
      <c r="O4079" s="47">
        <v>21.042696079940399</v>
      </c>
      <c r="P4079" s="47">
        <v>3.4626901276489401</v>
      </c>
      <c r="Q4079" s="79">
        <v>2870</v>
      </c>
      <c r="R4079" s="47">
        <v>1.68760971206421</v>
      </c>
      <c r="T4079" s="3">
        <v>39501</v>
      </c>
      <c r="U4079" s="81">
        <v>0.59415948916736006</v>
      </c>
      <c r="V4079" s="47">
        <v>1.5922847055011801E-3</v>
      </c>
      <c r="W4079" s="47">
        <v>0.332384382652883</v>
      </c>
      <c r="X4079" s="47">
        <v>0.98375870814209299</v>
      </c>
      <c r="Y4079" s="47">
        <v>0.16766966190705501</v>
      </c>
      <c r="Z4079" s="79">
        <v>2870</v>
      </c>
      <c r="AA4079" s="47">
        <v>7.6763720630707605E-2</v>
      </c>
    </row>
    <row r="4080" spans="1:27">
      <c r="A4080" s="66" t="s">
        <v>136</v>
      </c>
      <c r="B4080" s="3">
        <v>39502</v>
      </c>
      <c r="C4080" s="81">
        <v>4.78824412103826</v>
      </c>
      <c r="D4080" s="47">
        <v>0.29470541160856301</v>
      </c>
      <c r="E4080" s="47">
        <v>1.7805944216093801</v>
      </c>
      <c r="F4080" s="47">
        <v>10.4923577377822</v>
      </c>
      <c r="G4080" s="47">
        <v>2.28232811930922</v>
      </c>
      <c r="H4080" s="79">
        <v>2680</v>
      </c>
      <c r="I4080" s="47">
        <v>0.66248548219964898</v>
      </c>
      <c r="K4080" s="3">
        <v>39502</v>
      </c>
      <c r="L4080" s="81">
        <v>12.1254746483195</v>
      </c>
      <c r="M4080" s="47">
        <v>0.57034805055465099</v>
      </c>
      <c r="N4080" s="47">
        <v>7.0358967285073497</v>
      </c>
      <c r="O4080" s="47">
        <v>19.526742722559401</v>
      </c>
      <c r="P4080" s="47">
        <v>3.2117363512197201</v>
      </c>
      <c r="Q4080" s="79">
        <v>2680</v>
      </c>
      <c r="R4080" s="47">
        <v>1.67764021971998</v>
      </c>
      <c r="T4080" s="3">
        <v>39502</v>
      </c>
      <c r="U4080" s="81">
        <v>0.56018258833530599</v>
      </c>
      <c r="V4080" s="47">
        <v>1.3749009827724399E-3</v>
      </c>
      <c r="W4080" s="47">
        <v>0.31352842987628299</v>
      </c>
      <c r="X4080" s="47">
        <v>0.92716558876599198</v>
      </c>
      <c r="Y4080" s="47">
        <v>0.15795341089347101</v>
      </c>
      <c r="Z4080" s="79">
        <v>2680</v>
      </c>
      <c r="AA4080" s="47">
        <v>7.7504994058801693E-2</v>
      </c>
    </row>
    <row r="4081" spans="1:27">
      <c r="A4081" s="66" t="s">
        <v>136</v>
      </c>
      <c r="B4081" s="3">
        <v>39503</v>
      </c>
      <c r="C4081" s="81">
        <v>4.43308184669164</v>
      </c>
      <c r="D4081" s="47">
        <v>0.217949541565992</v>
      </c>
      <c r="E4081" s="47">
        <v>1.6548623392288699</v>
      </c>
      <c r="F4081" s="47">
        <v>9.6908020816156704</v>
      </c>
      <c r="G4081" s="47">
        <v>2.10482210261865</v>
      </c>
      <c r="H4081" s="79">
        <v>2420</v>
      </c>
      <c r="I4081" s="47">
        <v>0.67924313705355799</v>
      </c>
      <c r="K4081" s="3">
        <v>39503</v>
      </c>
      <c r="L4081" s="81">
        <v>10.8523236496286</v>
      </c>
      <c r="M4081" s="47">
        <v>0.43798704015043799</v>
      </c>
      <c r="N4081" s="47">
        <v>6.3011662816082996</v>
      </c>
      <c r="O4081" s="47">
        <v>17.467926410602299</v>
      </c>
      <c r="P4081" s="47">
        <v>2.8712247789263898</v>
      </c>
      <c r="Q4081" s="79">
        <v>2420</v>
      </c>
      <c r="R4081" s="47">
        <v>1.6628085415556699</v>
      </c>
      <c r="T4081" s="3">
        <v>39503</v>
      </c>
      <c r="U4081" s="81">
        <v>0.51164323670129497</v>
      </c>
      <c r="V4081" s="47">
        <v>1.0995935809709301E-3</v>
      </c>
      <c r="W4081" s="47">
        <v>0.286555675271429</v>
      </c>
      <c r="X4081" s="47">
        <v>0.84639536264221005</v>
      </c>
      <c r="Y4081" s="47">
        <v>0.144102638808635</v>
      </c>
      <c r="Z4081" s="79">
        <v>2420</v>
      </c>
      <c r="AA4081" s="47">
        <v>7.8394708053626902E-2</v>
      </c>
    </row>
    <row r="4082" spans="1:27">
      <c r="A4082" s="66" t="s">
        <v>136</v>
      </c>
      <c r="B4082" s="3">
        <v>39504</v>
      </c>
      <c r="C4082" s="81">
        <v>4.1590150930076897</v>
      </c>
      <c r="D4082" s="47">
        <v>0.17157002774914001</v>
      </c>
      <c r="E4082" s="47">
        <v>1.55653254515168</v>
      </c>
      <c r="F4082" s="47">
        <v>9.0771238965011207</v>
      </c>
      <c r="G4082" s="47">
        <v>1.96955794750586</v>
      </c>
      <c r="H4082" s="79">
        <v>2230</v>
      </c>
      <c r="I4082" s="47">
        <v>0.69154510058070595</v>
      </c>
      <c r="K4082" s="3">
        <v>39504</v>
      </c>
      <c r="L4082" s="81">
        <v>9.9288843324116502</v>
      </c>
      <c r="M4082" s="47">
        <v>0.35510487618187803</v>
      </c>
      <c r="N4082" s="47">
        <v>5.7676788923213698</v>
      </c>
      <c r="O4082" s="47">
        <v>15.9758532618758</v>
      </c>
      <c r="P4082" s="47">
        <v>2.62471550323251</v>
      </c>
      <c r="Q4082" s="79">
        <v>2230</v>
      </c>
      <c r="R4082" s="47">
        <v>1.65093685903079</v>
      </c>
      <c r="T4082" s="3">
        <v>39504</v>
      </c>
      <c r="U4082" s="81">
        <v>0.476462953793305</v>
      </c>
      <c r="V4082" s="47">
        <v>9.2364591192576999E-4</v>
      </c>
      <c r="W4082" s="47">
        <v>0.26698428961477499</v>
      </c>
      <c r="X4082" s="47">
        <v>0.787904245357267</v>
      </c>
      <c r="Y4082" s="47">
        <v>0.13408265777557399</v>
      </c>
      <c r="Z4082" s="79">
        <v>2230</v>
      </c>
      <c r="AA4082" s="47">
        <v>7.92244350971298E-2</v>
      </c>
    </row>
    <row r="4083" spans="1:27">
      <c r="A4083" s="66" t="s">
        <v>136</v>
      </c>
      <c r="B4083" s="3">
        <v>39505</v>
      </c>
      <c r="C4083" s="81">
        <v>3.86325781870823</v>
      </c>
      <c r="D4083" s="47">
        <v>0.13145845570964401</v>
      </c>
      <c r="E4083" s="47">
        <v>1.4493667934288399</v>
      </c>
      <c r="F4083" s="47">
        <v>8.41877223831675</v>
      </c>
      <c r="G4083" s="47">
        <v>1.8249617889082901</v>
      </c>
      <c r="H4083" s="79">
        <v>2030</v>
      </c>
      <c r="I4083" s="47">
        <v>0.70565517324878801</v>
      </c>
      <c r="K4083" s="3">
        <v>39505</v>
      </c>
      <c r="L4083" s="81">
        <v>8.96396207324538</v>
      </c>
      <c r="M4083" s="47">
        <v>0.279536947171107</v>
      </c>
      <c r="N4083" s="47">
        <v>5.2097195015025104</v>
      </c>
      <c r="O4083" s="47">
        <v>14.4178311652046</v>
      </c>
      <c r="P4083" s="47">
        <v>2.3675467526096399</v>
      </c>
      <c r="Q4083" s="79">
        <v>2030</v>
      </c>
      <c r="R4083" s="47">
        <v>1.6373399101555599</v>
      </c>
      <c r="T4083" s="3">
        <v>39505</v>
      </c>
      <c r="U4083" s="81">
        <v>0.438642246519231</v>
      </c>
      <c r="V4083" s="47">
        <v>7.5607068692561997E-4</v>
      </c>
      <c r="W4083" s="47">
        <v>0.245919969212513</v>
      </c>
      <c r="X4083" s="47">
        <v>0.72507672108150001</v>
      </c>
      <c r="Y4083" s="47">
        <v>0.123330992747424</v>
      </c>
      <c r="Z4083" s="79">
        <v>2030</v>
      </c>
      <c r="AA4083" s="47">
        <v>8.0121541193247006E-2</v>
      </c>
    </row>
    <row r="4084" spans="1:27">
      <c r="A4084" s="66" t="s">
        <v>136</v>
      </c>
      <c r="B4084" s="3">
        <v>39506</v>
      </c>
      <c r="C4084" s="81">
        <v>3.4998234885584201</v>
      </c>
      <c r="D4084" s="47">
        <v>9.3892692826180402E-2</v>
      </c>
      <c r="E4084" s="47">
        <v>1.31631851419389</v>
      </c>
      <c r="F4084" s="47">
        <v>7.6147711801410898</v>
      </c>
      <c r="G4084" s="47">
        <v>1.6490412443764599</v>
      </c>
      <c r="H4084" s="79">
        <v>1790</v>
      </c>
      <c r="I4084" s="47">
        <v>0.72498327208479196</v>
      </c>
      <c r="K4084" s="3">
        <v>39506</v>
      </c>
      <c r="L4084" s="81">
        <v>7.8170260709404698</v>
      </c>
      <c r="M4084" s="47">
        <v>0.20361946386834501</v>
      </c>
      <c r="N4084" s="47">
        <v>4.5458013636930703</v>
      </c>
      <c r="O4084" s="47">
        <v>12.567429500308601</v>
      </c>
      <c r="P4084" s="47">
        <v>2.0624487711389898</v>
      </c>
      <c r="Q4084" s="79">
        <v>1790</v>
      </c>
      <c r="R4084" s="47">
        <v>1.61928541751026</v>
      </c>
      <c r="T4084" s="3">
        <v>39506</v>
      </c>
      <c r="U4084" s="81">
        <v>0.39182900699692003</v>
      </c>
      <c r="V4084" s="47">
        <v>5.7789042937762001E-4</v>
      </c>
      <c r="W4084" s="47">
        <v>0.21981131594828901</v>
      </c>
      <c r="X4084" s="47">
        <v>0.647390892331003</v>
      </c>
      <c r="Y4084" s="47">
        <v>0.110053342772041</v>
      </c>
      <c r="Z4084" s="79">
        <v>1790</v>
      </c>
      <c r="AA4084" s="47">
        <v>8.1166800702674805E-2</v>
      </c>
    </row>
    <row r="4085" spans="1:27">
      <c r="A4085" s="66" t="s">
        <v>136</v>
      </c>
      <c r="B4085" s="3">
        <v>39507</v>
      </c>
      <c r="C4085" s="81">
        <v>3.1206885309124899</v>
      </c>
      <c r="D4085" s="47">
        <v>6.5893542771666994E-2</v>
      </c>
      <c r="E4085" s="47">
        <v>1.17604938957236</v>
      </c>
      <c r="F4085" s="47">
        <v>6.7814191125696404</v>
      </c>
      <c r="G4085" s="47">
        <v>1.4674198269987599</v>
      </c>
      <c r="H4085" s="79">
        <v>1550</v>
      </c>
      <c r="I4085" s="47">
        <v>0.74654089336010199</v>
      </c>
      <c r="K4085" s="3">
        <v>39507</v>
      </c>
      <c r="L4085" s="81">
        <v>6.6833782370209001</v>
      </c>
      <c r="M4085" s="47">
        <v>0.14257368354790201</v>
      </c>
      <c r="N4085" s="47">
        <v>3.8887393486242998</v>
      </c>
      <c r="O4085" s="47">
        <v>10.740241053113699</v>
      </c>
      <c r="P4085" s="47">
        <v>1.76156790112085</v>
      </c>
      <c r="Q4085" s="79">
        <v>1550</v>
      </c>
      <c r="R4085" s="47">
        <v>1.5988186934727899</v>
      </c>
      <c r="T4085" s="3">
        <v>39507</v>
      </c>
      <c r="U4085" s="81">
        <v>0.34406730852503198</v>
      </c>
      <c r="V4085" s="47">
        <v>4.2683964727687997E-4</v>
      </c>
      <c r="W4085" s="47">
        <v>0.1931326423634</v>
      </c>
      <c r="X4085" s="47">
        <v>0.568222435857346</v>
      </c>
      <c r="Y4085" s="47">
        <v>9.6541392963958195E-2</v>
      </c>
      <c r="Z4085" s="79">
        <v>1550</v>
      </c>
      <c r="AA4085" s="47">
        <v>8.2308860156312294E-2</v>
      </c>
    </row>
    <row r="4086" spans="1:27">
      <c r="A4086" s="66" t="s">
        <v>136</v>
      </c>
      <c r="B4086" s="3">
        <v>39508</v>
      </c>
      <c r="C4086" s="81">
        <v>2.7882803537991401</v>
      </c>
      <c r="D4086" s="47">
        <v>4.8471142249846798E-2</v>
      </c>
      <c r="E4086" s="47">
        <v>1.05201258997295</v>
      </c>
      <c r="F4086" s="47">
        <v>6.0546120396635201</v>
      </c>
      <c r="G4086" s="47">
        <v>1.30953696894617</v>
      </c>
      <c r="H4086" s="79">
        <v>1350</v>
      </c>
      <c r="I4086" s="47">
        <v>0.765839117861983</v>
      </c>
      <c r="K4086" s="3">
        <v>39508</v>
      </c>
      <c r="L4086" s="81">
        <v>5.7500328631324598</v>
      </c>
      <c r="M4086" s="47">
        <v>0.102008809097915</v>
      </c>
      <c r="N4086" s="47">
        <v>3.3470986065856199</v>
      </c>
      <c r="O4086" s="47">
        <v>9.2373248218262507</v>
      </c>
      <c r="P4086" s="47">
        <v>1.5143987983585501</v>
      </c>
      <c r="Q4086" s="79">
        <v>1350</v>
      </c>
      <c r="R4086" s="47">
        <v>1.5793247223431699</v>
      </c>
      <c r="T4086" s="3">
        <v>39508</v>
      </c>
      <c r="U4086" s="81">
        <v>0.30383353947574598</v>
      </c>
      <c r="V4086" s="47">
        <v>3.2174437619844002E-4</v>
      </c>
      <c r="W4086" s="47">
        <v>0.170625801170147</v>
      </c>
      <c r="X4086" s="47">
        <v>0.50160562765787597</v>
      </c>
      <c r="Y4086" s="47">
        <v>8.5187090307996802E-2</v>
      </c>
      <c r="Z4086" s="79">
        <v>1350</v>
      </c>
      <c r="AA4086" s="47">
        <v>8.3452013543739698E-2</v>
      </c>
    </row>
    <row r="4087" spans="1:27">
      <c r="A4087" s="66" t="s">
        <v>136</v>
      </c>
      <c r="B4087" s="3">
        <v>39509</v>
      </c>
      <c r="C4087" s="81">
        <v>2.4926372575939002</v>
      </c>
      <c r="D4087" s="47">
        <v>3.7043503048441902E-2</v>
      </c>
      <c r="E4087" s="47">
        <v>0.94103347558905204</v>
      </c>
      <c r="F4087" s="47">
        <v>5.4105881357802499</v>
      </c>
      <c r="G4087" s="47">
        <v>1.1699623378261901</v>
      </c>
      <c r="H4087" s="79">
        <v>1180</v>
      </c>
      <c r="I4087" s="47">
        <v>0.78327082481209598</v>
      </c>
      <c r="K4087" s="3">
        <v>39509</v>
      </c>
      <c r="L4087" s="81">
        <v>4.9659539495363703</v>
      </c>
      <c r="M4087" s="47">
        <v>7.4172924092037198E-2</v>
      </c>
      <c r="N4087" s="47">
        <v>2.89158426513732</v>
      </c>
      <c r="O4087" s="47">
        <v>7.9758153616885998</v>
      </c>
      <c r="P4087" s="47">
        <v>1.30716280667264</v>
      </c>
      <c r="Q4087" s="79">
        <v>1180</v>
      </c>
      <c r="R4087" s="47">
        <v>1.5604704752695899</v>
      </c>
      <c r="T4087" s="3">
        <v>39509</v>
      </c>
      <c r="U4087" s="81">
        <v>0.26924300105292998</v>
      </c>
      <c r="V4087" s="47">
        <v>2.4630915418181998E-4</v>
      </c>
      <c r="W4087" s="47">
        <v>0.151250441136629</v>
      </c>
      <c r="X4087" s="47">
        <v>0.444388818931093</v>
      </c>
      <c r="Y4087" s="47">
        <v>7.5446749938417698E-2</v>
      </c>
      <c r="Z4087" s="79">
        <v>1180</v>
      </c>
      <c r="AA4087" s="47">
        <v>8.4605245655832703E-2</v>
      </c>
    </row>
    <row r="4088" spans="1:27">
      <c r="A4088" s="66" t="s">
        <v>136</v>
      </c>
      <c r="B4088" s="3">
        <v>39510</v>
      </c>
      <c r="C4088" s="81">
        <v>2.2036261518708602</v>
      </c>
      <c r="D4088" s="47">
        <v>2.85284224464489E-2</v>
      </c>
      <c r="E4088" s="47">
        <v>0.83208463715632197</v>
      </c>
      <c r="F4088" s="47">
        <v>4.7826733253890401</v>
      </c>
      <c r="G4088" s="47">
        <v>1.0341054865497199</v>
      </c>
      <c r="H4088" s="79">
        <v>1020</v>
      </c>
      <c r="I4088" s="47">
        <v>0.80107397259907998</v>
      </c>
      <c r="K4088" s="3">
        <v>39510</v>
      </c>
      <c r="L4088" s="81">
        <v>4.2370119717949803</v>
      </c>
      <c r="M4088" s="47">
        <v>5.3010539888616502E-2</v>
      </c>
      <c r="N4088" s="47">
        <v>2.4676775582366002</v>
      </c>
      <c r="O4088" s="47">
        <v>6.8039142076140502</v>
      </c>
      <c r="P4088" s="47">
        <v>1.1148453540083501</v>
      </c>
      <c r="Q4088" s="79">
        <v>1020</v>
      </c>
      <c r="R4088" s="47">
        <v>1.54026126859769</v>
      </c>
      <c r="T4088" s="3">
        <v>39510</v>
      </c>
      <c r="U4088" s="81">
        <v>0.236105470739495</v>
      </c>
      <c r="V4088" s="47">
        <v>1.8595737465447001E-4</v>
      </c>
      <c r="W4088" s="47">
        <v>0.13266601209665099</v>
      </c>
      <c r="X4088" s="47">
        <v>0.389626329300168</v>
      </c>
      <c r="Y4088" s="47">
        <v>6.6134914940296302E-2</v>
      </c>
      <c r="Z4088" s="79">
        <v>1020</v>
      </c>
      <c r="AA4088" s="47">
        <v>8.5830324366538494E-2</v>
      </c>
    </row>
    <row r="4089" spans="1:27">
      <c r="A4089" s="66" t="s">
        <v>136</v>
      </c>
      <c r="B4089" s="3">
        <v>39511</v>
      </c>
      <c r="C4089" s="81">
        <v>1.9293384859042</v>
      </c>
      <c r="D4089" s="47">
        <v>2.21645574090048E-2</v>
      </c>
      <c r="E4089" s="47">
        <v>0.728386153224028</v>
      </c>
      <c r="F4089" s="47">
        <v>4.1878320096138504</v>
      </c>
      <c r="G4089" s="47">
        <v>0.90555277708253301</v>
      </c>
      <c r="H4089" s="79">
        <v>874</v>
      </c>
      <c r="I4089" s="47">
        <v>0.81852485276518905</v>
      </c>
      <c r="K4089" s="3">
        <v>39511</v>
      </c>
      <c r="L4089" s="81">
        <v>3.5805732455108901</v>
      </c>
      <c r="M4089" s="47">
        <v>3.7536596977277299E-2</v>
      </c>
      <c r="N4089" s="47">
        <v>2.0855702916676102</v>
      </c>
      <c r="O4089" s="47">
        <v>5.7493441610111304</v>
      </c>
      <c r="P4089" s="47">
        <v>0.94195262753089903</v>
      </c>
      <c r="Q4089" s="79">
        <v>874</v>
      </c>
      <c r="R4089" s="47">
        <v>1.51906376719751</v>
      </c>
      <c r="T4089" s="3">
        <v>39511</v>
      </c>
      <c r="U4089" s="81">
        <v>0.205348213798975</v>
      </c>
      <c r="V4089" s="47">
        <v>1.394740028617E-4</v>
      </c>
      <c r="W4089" s="47">
        <v>0.115396002781449</v>
      </c>
      <c r="X4089" s="47">
        <v>0.33884285318080398</v>
      </c>
      <c r="Y4089" s="47">
        <v>5.7509230579627001E-2</v>
      </c>
      <c r="Z4089" s="79">
        <v>874</v>
      </c>
      <c r="AA4089" s="47">
        <v>8.7119299020579799E-2</v>
      </c>
    </row>
    <row r="4090" spans="1:27">
      <c r="A4090" s="66" t="s">
        <v>136</v>
      </c>
      <c r="B4090" s="3">
        <v>39512</v>
      </c>
      <c r="C4090" s="81">
        <v>1.99201246999467</v>
      </c>
      <c r="D4090" s="47">
        <v>2.34583998279209E-2</v>
      </c>
      <c r="E4090" s="47">
        <v>0.75211857412362404</v>
      </c>
      <c r="F4090" s="47">
        <v>4.3236156268956298</v>
      </c>
      <c r="G4090" s="47">
        <v>0.93487870461576705</v>
      </c>
      <c r="H4090" s="79">
        <v>916</v>
      </c>
      <c r="I4090" s="47">
        <v>0.80636460162545198</v>
      </c>
      <c r="K4090" s="3">
        <v>39512</v>
      </c>
      <c r="L4090" s="81">
        <v>3.76668666320889</v>
      </c>
      <c r="M4090" s="47">
        <v>4.1581769409029398E-2</v>
      </c>
      <c r="N4090" s="47">
        <v>2.1939496802853</v>
      </c>
      <c r="O4090" s="47">
        <v>6.0482418737611798</v>
      </c>
      <c r="P4090" s="47">
        <v>0.990935034172022</v>
      </c>
      <c r="Q4090" s="79">
        <v>916</v>
      </c>
      <c r="R4090" s="47">
        <v>1.5247508920636701</v>
      </c>
      <c r="T4090" s="3">
        <v>39512</v>
      </c>
      <c r="U4090" s="81">
        <v>0.216327523514042</v>
      </c>
      <c r="V4090" s="47">
        <v>1.5494186990951001E-4</v>
      </c>
      <c r="W4090" s="47">
        <v>0.121564341317856</v>
      </c>
      <c r="X4090" s="47">
        <v>0.35696304783924598</v>
      </c>
      <c r="Y4090" s="47">
        <v>6.0585341218243702E-2</v>
      </c>
      <c r="Z4090" s="79">
        <v>916</v>
      </c>
      <c r="AA4090" s="47">
        <v>8.7569159303248406E-2</v>
      </c>
    </row>
    <row r="4091" spans="1:27">
      <c r="A4091" s="66" t="s">
        <v>136</v>
      </c>
      <c r="B4091" s="3">
        <v>39513</v>
      </c>
      <c r="C4091" s="81">
        <v>2.46022380641609</v>
      </c>
      <c r="D4091" s="47">
        <v>3.6260565516509198E-2</v>
      </c>
      <c r="E4091" s="47">
        <v>0.92873751978394303</v>
      </c>
      <c r="F4091" s="47">
        <v>5.3404442318080596</v>
      </c>
      <c r="G4091" s="47">
        <v>1.1548239509543301</v>
      </c>
      <c r="H4091" s="79">
        <v>1200</v>
      </c>
      <c r="I4091" s="47">
        <v>0.76020066650282403</v>
      </c>
      <c r="K4091" s="3">
        <v>39513</v>
      </c>
      <c r="L4091" s="81">
        <v>5.0503542024644803</v>
      </c>
      <c r="M4091" s="47">
        <v>7.7079802661991006E-2</v>
      </c>
      <c r="N4091" s="47">
        <v>2.9405606830425302</v>
      </c>
      <c r="O4091" s="47">
        <v>8.1117264973842609</v>
      </c>
      <c r="P4091" s="47">
        <v>1.3295160303008899</v>
      </c>
      <c r="Q4091" s="79">
        <v>1200</v>
      </c>
      <c r="R4091" s="47">
        <v>1.5605420209235601</v>
      </c>
      <c r="T4091" s="3">
        <v>39513</v>
      </c>
      <c r="U4091" s="81">
        <v>0.28178612894356098</v>
      </c>
      <c r="V4091" s="47">
        <v>2.7107289853956E-4</v>
      </c>
      <c r="W4091" s="47">
        <v>0.158287077948703</v>
      </c>
      <c r="X4091" s="47">
        <v>0.46511269992114102</v>
      </c>
      <c r="Y4091" s="47">
        <v>7.8969663992857306E-2</v>
      </c>
      <c r="Z4091" s="79">
        <v>1200</v>
      </c>
      <c r="AA4091" s="47">
        <v>8.7070941462923407E-2</v>
      </c>
    </row>
    <row r="4092" spans="1:27">
      <c r="A4092" s="66" t="s">
        <v>136</v>
      </c>
      <c r="B4092" s="3">
        <v>39514</v>
      </c>
      <c r="C4092" s="81">
        <v>2.8025141979131001</v>
      </c>
      <c r="D4092" s="47">
        <v>5.0615611454931E-2</v>
      </c>
      <c r="E4092" s="47">
        <v>1.0568932481099</v>
      </c>
      <c r="F4092" s="47">
        <v>6.08729336770788</v>
      </c>
      <c r="G4092" s="47">
        <v>1.31684801113612</v>
      </c>
      <c r="H4092" s="79">
        <v>1430</v>
      </c>
      <c r="I4092" s="47">
        <v>0.72668577592291905</v>
      </c>
      <c r="K4092" s="3">
        <v>39514</v>
      </c>
      <c r="L4092" s="81">
        <v>6.1083695388433901</v>
      </c>
      <c r="M4092" s="47">
        <v>0.11735632832380199</v>
      </c>
      <c r="N4092" s="47">
        <v>3.5548328299485901</v>
      </c>
      <c r="O4092" s="47">
        <v>9.8147929497183402</v>
      </c>
      <c r="P4092" s="47">
        <v>1.60946986686816</v>
      </c>
      <c r="Q4092" s="79">
        <v>1430</v>
      </c>
      <c r="R4092" s="47">
        <v>1.5838868046640899</v>
      </c>
      <c r="T4092" s="3">
        <v>39514</v>
      </c>
      <c r="U4092" s="81">
        <v>0.33546684841996499</v>
      </c>
      <c r="V4092" s="47">
        <v>3.9984425694149998E-4</v>
      </c>
      <c r="W4092" s="47">
        <v>0.188342323048801</v>
      </c>
      <c r="X4092" s="47">
        <v>0.55393617049050103</v>
      </c>
      <c r="Y4092" s="47">
        <v>9.4096732774595501E-2</v>
      </c>
      <c r="Z4092" s="79">
        <v>1430</v>
      </c>
      <c r="AA4092" s="47">
        <v>8.6985816957505097E-2</v>
      </c>
    </row>
    <row r="4093" spans="1:27">
      <c r="A4093" s="66" t="s">
        <v>136</v>
      </c>
      <c r="B4093" s="3">
        <v>39515</v>
      </c>
      <c r="C4093" s="81">
        <v>3.2731884537595</v>
      </c>
      <c r="D4093" s="47">
        <v>8.1748433596842293E-2</v>
      </c>
      <c r="E4093" s="47">
        <v>1.2311743207183801</v>
      </c>
      <c r="F4093" s="47">
        <v>7.12132107169748</v>
      </c>
      <c r="G4093" s="47">
        <v>1.5421332455638199</v>
      </c>
      <c r="H4093" s="79">
        <v>1770</v>
      </c>
      <c r="I4093" s="47">
        <v>0.68569758452443896</v>
      </c>
      <c r="K4093" s="3">
        <v>39515</v>
      </c>
      <c r="L4093" s="81">
        <v>7.6986995891779602</v>
      </c>
      <c r="M4093" s="47">
        <v>0.199278442556691</v>
      </c>
      <c r="N4093" s="47">
        <v>4.4764548359221701</v>
      </c>
      <c r="O4093" s="47">
        <v>12.3783329425347</v>
      </c>
      <c r="P4093" s="47">
        <v>2.0316667430768098</v>
      </c>
      <c r="Q4093" s="79">
        <v>1770</v>
      </c>
      <c r="R4093" s="47">
        <v>1.61279430954099</v>
      </c>
      <c r="T4093" s="3">
        <v>39515</v>
      </c>
      <c r="U4093" s="81">
        <v>0.41407507472613703</v>
      </c>
      <c r="V4093" s="47">
        <v>6.5117389596666003E-4</v>
      </c>
      <c r="W4093" s="47">
        <v>0.23226154408250799</v>
      </c>
      <c r="X4093" s="47">
        <v>0.68421204236795696</v>
      </c>
      <c r="Y4093" s="47">
        <v>0.11632655265575401</v>
      </c>
      <c r="Z4093" s="79">
        <v>1770</v>
      </c>
      <c r="AA4093" s="47">
        <v>8.6744250312069102E-2</v>
      </c>
    </row>
    <row r="4094" spans="1:27">
      <c r="A4094" s="66" t="s">
        <v>136</v>
      </c>
      <c r="B4094" s="3">
        <v>39516</v>
      </c>
      <c r="C4094" s="81">
        <v>3.72549105650157</v>
      </c>
      <c r="D4094" s="47">
        <v>0.13079226553944001</v>
      </c>
      <c r="E4094" s="47">
        <v>1.39579660329109</v>
      </c>
      <c r="F4094" s="47">
        <v>8.1254255719450104</v>
      </c>
      <c r="G4094" s="47">
        <v>1.76230756505157</v>
      </c>
      <c r="H4094" s="79">
        <v>2130</v>
      </c>
      <c r="I4094" s="47">
        <v>0.64854303133867997</v>
      </c>
      <c r="K4094" s="3">
        <v>39516</v>
      </c>
      <c r="L4094" s="81">
        <v>9.4098548071364707</v>
      </c>
      <c r="M4094" s="47">
        <v>0.31980464385831497</v>
      </c>
      <c r="N4094" s="47">
        <v>5.4659643870530399</v>
      </c>
      <c r="O4094" s="47">
        <v>15.1411673396744</v>
      </c>
      <c r="P4094" s="47">
        <v>2.4876812007284799</v>
      </c>
      <c r="Q4094" s="79">
        <v>2130</v>
      </c>
      <c r="R4094" s="47">
        <v>1.6380916417520199</v>
      </c>
      <c r="T4094" s="3">
        <v>39516</v>
      </c>
      <c r="U4094" s="81">
        <v>0.49763918333235901</v>
      </c>
      <c r="V4094" s="47">
        <v>1.0102729976902401E-3</v>
      </c>
      <c r="W4094" s="47">
        <v>0.27883890332741401</v>
      </c>
      <c r="X4094" s="47">
        <v>0.82294773234781504</v>
      </c>
      <c r="Y4094" s="47">
        <v>0.14005155552627699</v>
      </c>
      <c r="Z4094" s="79">
        <v>2130</v>
      </c>
      <c r="AA4094" s="47">
        <v>8.6630304455580606E-2</v>
      </c>
    </row>
    <row r="4095" spans="1:27">
      <c r="A4095" s="66" t="s">
        <v>136</v>
      </c>
      <c r="B4095" s="3">
        <v>39517</v>
      </c>
      <c r="C4095" s="81">
        <v>3.9328453798618499</v>
      </c>
      <c r="D4095" s="47">
        <v>0.163288541640983</v>
      </c>
      <c r="E4095" s="47">
        <v>1.4698351187296099</v>
      </c>
      <c r="F4095" s="47">
        <v>8.59101076824121</v>
      </c>
      <c r="G4095" s="47">
        <v>1.8651004138563001</v>
      </c>
      <c r="H4095" s="79">
        <v>2320</v>
      </c>
      <c r="I4095" s="47">
        <v>0.62857016431618495</v>
      </c>
      <c r="K4095" s="3">
        <v>39517</v>
      </c>
      <c r="L4095" s="81">
        <v>10.3196645352196</v>
      </c>
      <c r="M4095" s="47">
        <v>0.39947054886616501</v>
      </c>
      <c r="N4095" s="47">
        <v>5.9911212346610903</v>
      </c>
      <c r="O4095" s="47">
        <v>16.612187485523801</v>
      </c>
      <c r="P4095" s="47">
        <v>2.7309247518483701</v>
      </c>
      <c r="Q4095" s="79">
        <v>2320</v>
      </c>
      <c r="R4095" s="47">
        <v>1.64934865372683</v>
      </c>
      <c r="T4095" s="3">
        <v>39517</v>
      </c>
      <c r="U4095" s="81">
        <v>0.54405790212284599</v>
      </c>
      <c r="V4095" s="47">
        <v>1.2540742738546E-3</v>
      </c>
      <c r="W4095" s="47">
        <v>0.30466868723177398</v>
      </c>
      <c r="X4095" s="47">
        <v>0.90011010767808097</v>
      </c>
      <c r="Y4095" s="47">
        <v>0.15326716326852999</v>
      </c>
      <c r="Z4095" s="79">
        <v>2320</v>
      </c>
      <c r="AA4095" s="47">
        <v>8.6954490172936494E-2</v>
      </c>
    </row>
    <row r="4096" spans="1:27">
      <c r="A4096" s="66" t="s">
        <v>136</v>
      </c>
      <c r="B4096" s="3">
        <v>39518</v>
      </c>
      <c r="C4096" s="81">
        <v>3.9979388812555099</v>
      </c>
      <c r="D4096" s="47">
        <v>0.177014076596301</v>
      </c>
      <c r="E4096" s="47">
        <v>1.4924747677316701</v>
      </c>
      <c r="F4096" s="47">
        <v>8.7393857269640005</v>
      </c>
      <c r="G4096" s="47">
        <v>1.8981513034748201</v>
      </c>
      <c r="H4096" s="79">
        <v>2400</v>
      </c>
      <c r="I4096" s="47">
        <v>0.61767465915943998</v>
      </c>
      <c r="K4096" s="3">
        <v>39518</v>
      </c>
      <c r="L4096" s="81">
        <v>10.7004591093336</v>
      </c>
      <c r="M4096" s="47">
        <v>0.43694420186080801</v>
      </c>
      <c r="N4096" s="47">
        <v>6.2105820508460399</v>
      </c>
      <c r="O4096" s="47">
        <v>17.2285960520686</v>
      </c>
      <c r="P4096" s="47">
        <v>2.8330105625509701</v>
      </c>
      <c r="Q4096" s="79">
        <v>2400</v>
      </c>
      <c r="R4096" s="47">
        <v>1.6532024699515999</v>
      </c>
      <c r="T4096" s="3">
        <v>39518</v>
      </c>
      <c r="U4096" s="81">
        <v>0.56643481712871402</v>
      </c>
      <c r="V4096" s="47">
        <v>1.38291490911419E-3</v>
      </c>
      <c r="W4096" s="47">
        <v>0.31711232277342299</v>
      </c>
      <c r="X4096" s="47">
        <v>0.93732550003304305</v>
      </c>
      <c r="Y4096" s="47">
        <v>0.159644794688789</v>
      </c>
      <c r="Z4096" s="79">
        <v>2400</v>
      </c>
      <c r="AA4096" s="47">
        <v>8.7513201926724807E-2</v>
      </c>
    </row>
    <row r="4097" spans="1:27">
      <c r="A4097" s="66" t="s">
        <v>136</v>
      </c>
      <c r="B4097" s="3">
        <v>39519</v>
      </c>
      <c r="C4097" s="81">
        <v>3.9420816456969101</v>
      </c>
      <c r="D4097" s="47">
        <v>0.17033504810331199</v>
      </c>
      <c r="E4097" s="47">
        <v>1.4719878799111601</v>
      </c>
      <c r="F4097" s="47">
        <v>8.6159447709262391</v>
      </c>
      <c r="G4097" s="47">
        <v>1.8711590859926099</v>
      </c>
      <c r="H4097" s="79">
        <v>2380</v>
      </c>
      <c r="I4097" s="47">
        <v>0.61416283627666202</v>
      </c>
      <c r="K4097" s="3">
        <v>39519</v>
      </c>
      <c r="L4097" s="81">
        <v>10.596749790145299</v>
      </c>
      <c r="M4097" s="47">
        <v>0.428127799825955</v>
      </c>
      <c r="N4097" s="47">
        <v>6.1504734518152597</v>
      </c>
      <c r="O4097" s="47">
        <v>17.061436009410599</v>
      </c>
      <c r="P4097" s="47">
        <v>2.8054838071270498</v>
      </c>
      <c r="Q4097" s="79">
        <v>2380</v>
      </c>
      <c r="R4097" s="47">
        <v>1.6509373704965999</v>
      </c>
      <c r="T4097" s="3">
        <v>39519</v>
      </c>
      <c r="U4097" s="81">
        <v>0.56657449402651106</v>
      </c>
      <c r="V4097" s="47">
        <v>1.3823460934226199E-3</v>
      </c>
      <c r="W4097" s="47">
        <v>0.317195150944169</v>
      </c>
      <c r="X4097" s="47">
        <v>0.93754632941171301</v>
      </c>
      <c r="Y4097" s="47">
        <v>0.159680244505502</v>
      </c>
      <c r="Z4097" s="79">
        <v>2380</v>
      </c>
      <c r="AA4097" s="47">
        <v>8.8270368167836302E-2</v>
      </c>
    </row>
    <row r="4098" spans="1:27">
      <c r="A4098" s="66" t="s">
        <v>136</v>
      </c>
      <c r="B4098" s="3">
        <v>39520</v>
      </c>
      <c r="C4098" s="81">
        <v>3.6575625246670298</v>
      </c>
      <c r="D4098" s="47">
        <v>0.129802101685843</v>
      </c>
      <c r="E4098" s="47">
        <v>1.3695086350560799</v>
      </c>
      <c r="F4098" s="47">
        <v>7.9803300132137096</v>
      </c>
      <c r="G4098" s="47">
        <v>1.73125393491338</v>
      </c>
      <c r="H4098" s="79">
        <v>2170</v>
      </c>
      <c r="I4098" s="47">
        <v>0.62498112370252101</v>
      </c>
      <c r="K4098" s="3">
        <v>39520</v>
      </c>
      <c r="L4098" s="81">
        <v>9.5780638645825107</v>
      </c>
      <c r="M4098" s="47">
        <v>0.33724173447030198</v>
      </c>
      <c r="N4098" s="47">
        <v>5.5622450697598902</v>
      </c>
      <c r="O4098" s="47">
        <v>15.414858352921801</v>
      </c>
      <c r="P4098" s="47">
        <v>2.5333156066695399</v>
      </c>
      <c r="Q4098" s="79">
        <v>2170</v>
      </c>
      <c r="R4098" s="47">
        <v>1.63663890271465</v>
      </c>
      <c r="T4098" s="3">
        <v>39520</v>
      </c>
      <c r="U4098" s="81">
        <v>0.52329135595753695</v>
      </c>
      <c r="V4098" s="47">
        <v>1.1369944652313199E-3</v>
      </c>
      <c r="W4098" s="47">
        <v>0.29313255938721799</v>
      </c>
      <c r="X4098" s="47">
        <v>0.86554634220419302</v>
      </c>
      <c r="Y4098" s="47">
        <v>0.14733838342403099</v>
      </c>
      <c r="Z4098" s="79">
        <v>2170</v>
      </c>
      <c r="AA4098" s="47">
        <v>8.9416713306884693E-2</v>
      </c>
    </row>
    <row r="4099" spans="1:27">
      <c r="A4099" s="66" t="s">
        <v>136</v>
      </c>
      <c r="B4099" s="3">
        <v>39521</v>
      </c>
      <c r="C4099" s="81">
        <v>3.1858431088960502</v>
      </c>
      <c r="D4099" s="47">
        <v>8.0370104164010803E-2</v>
      </c>
      <c r="E4099" s="47">
        <v>1.1975605890647401</v>
      </c>
      <c r="F4099" s="47">
        <v>6.9340490320879304</v>
      </c>
      <c r="G4099" s="47">
        <v>1.5019557818007101</v>
      </c>
      <c r="H4099" s="79">
        <v>1820</v>
      </c>
      <c r="I4099" s="47">
        <v>0.649064523309829</v>
      </c>
      <c r="K4099" s="3">
        <v>39521</v>
      </c>
      <c r="L4099" s="81">
        <v>7.9056996684259797</v>
      </c>
      <c r="M4099" s="47">
        <v>0.21500589962686201</v>
      </c>
      <c r="N4099" s="47">
        <v>4.59538553667897</v>
      </c>
      <c r="O4099" s="47">
        <v>12.714189312302301</v>
      </c>
      <c r="P4099" s="47">
        <v>2.0874596506157901</v>
      </c>
      <c r="Q4099" s="79">
        <v>1820</v>
      </c>
      <c r="R4099" s="47">
        <v>1.61065972532955</v>
      </c>
      <c r="T4099" s="3">
        <v>39521</v>
      </c>
      <c r="U4099" s="81">
        <v>0.44647922016660302</v>
      </c>
      <c r="V4099" s="47">
        <v>7.7460108325331004E-4</v>
      </c>
      <c r="W4099" s="47">
        <v>0.25035485314338102</v>
      </c>
      <c r="X4099" s="47">
        <v>0.73793983068977098</v>
      </c>
      <c r="Y4099" s="47">
        <v>0.12549971175916499</v>
      </c>
      <c r="Z4099" s="79">
        <v>1820</v>
      </c>
      <c r="AA4099" s="47">
        <v>9.0962992306798898E-2</v>
      </c>
    </row>
    <row r="4100" spans="1:27">
      <c r="A4100" s="66" t="s">
        <v>136</v>
      </c>
      <c r="B4100" s="3">
        <v>39522</v>
      </c>
      <c r="C4100" s="81">
        <v>2.7139210956225801</v>
      </c>
      <c r="D4100" s="47">
        <v>4.9256993201642403E-2</v>
      </c>
      <c r="E4100" s="47">
        <v>1.02293383404111</v>
      </c>
      <c r="F4100" s="47">
        <v>5.8968503964877801</v>
      </c>
      <c r="G4100" s="47">
        <v>1.27592180919249</v>
      </c>
      <c r="H4100" s="79">
        <v>1490</v>
      </c>
      <c r="I4100" s="47">
        <v>0.67537631147538602</v>
      </c>
      <c r="K4100" s="3">
        <v>39522</v>
      </c>
      <c r="L4100" s="81">
        <v>6.35573564179637</v>
      </c>
      <c r="M4100" s="47">
        <v>0.13024898998067899</v>
      </c>
      <c r="N4100" s="47">
        <v>3.6976191344369802</v>
      </c>
      <c r="O4100" s="47">
        <v>10.214734260084899</v>
      </c>
      <c r="P4100" s="47">
        <v>1.6756010984088101</v>
      </c>
      <c r="Q4100" s="79">
        <v>1490</v>
      </c>
      <c r="R4100" s="47">
        <v>1.5816647364555501</v>
      </c>
      <c r="T4100" s="3">
        <v>39522</v>
      </c>
      <c r="U4100" s="81">
        <v>0.37231558439171097</v>
      </c>
      <c r="V4100" s="47">
        <v>5.0488483485954005E-4</v>
      </c>
      <c r="W4100" s="47">
        <v>0.20896020862183601</v>
      </c>
      <c r="X4100" s="47">
        <v>0.61493798832855695</v>
      </c>
      <c r="Y4100" s="47">
        <v>0.104491850928134</v>
      </c>
      <c r="Z4100" s="79">
        <v>1490</v>
      </c>
      <c r="AA4100" s="47">
        <v>9.2653071784901203E-2</v>
      </c>
    </row>
    <row r="4101" spans="1:27">
      <c r="A4101" s="66" t="s">
        <v>136</v>
      </c>
      <c r="B4101" s="3">
        <v>39523</v>
      </c>
      <c r="C4101" s="81">
        <v>2.4342235611423702</v>
      </c>
      <c r="D4101" s="47">
        <v>3.7003232750225698E-2</v>
      </c>
      <c r="E4101" s="47">
        <v>0.918407033236321</v>
      </c>
      <c r="F4101" s="47">
        <v>5.2858700400136298</v>
      </c>
      <c r="G4101" s="47">
        <v>1.14327789130847</v>
      </c>
      <c r="H4101" s="79">
        <v>1310</v>
      </c>
      <c r="I4101" s="47">
        <v>0.68900764619931498</v>
      </c>
      <c r="K4101" s="3">
        <v>39523</v>
      </c>
      <c r="L4101" s="81">
        <v>5.5212099136517203</v>
      </c>
      <c r="M4101" s="47">
        <v>9.5046197093519802E-2</v>
      </c>
      <c r="N4101" s="47">
        <v>3.2134805007142102</v>
      </c>
      <c r="O4101" s="47">
        <v>8.8706136771752195</v>
      </c>
      <c r="P4101" s="47">
        <v>1.4544751925934101</v>
      </c>
      <c r="Q4101" s="79">
        <v>1310</v>
      </c>
      <c r="R4101" s="47">
        <v>1.5627799794166</v>
      </c>
      <c r="T4101" s="3">
        <v>39523</v>
      </c>
      <c r="U4101" s="81">
        <v>0.33226698273314997</v>
      </c>
      <c r="V4101" s="47">
        <v>3.8884757602085E-4</v>
      </c>
      <c r="W4101" s="47">
        <v>0.18656747662850001</v>
      </c>
      <c r="X4101" s="47">
        <v>0.54860439932910998</v>
      </c>
      <c r="Y4101" s="47">
        <v>9.3180916673467507E-2</v>
      </c>
      <c r="Z4101" s="79">
        <v>1310</v>
      </c>
      <c r="AA4101" s="47">
        <v>9.4048260536628001E-2</v>
      </c>
    </row>
    <row r="4102" spans="1:27">
      <c r="A4102" s="66" t="s">
        <v>136</v>
      </c>
      <c r="B4102" s="3">
        <v>39524</v>
      </c>
      <c r="C4102" s="81">
        <v>2.2364344660841899</v>
      </c>
      <c r="D4102" s="47">
        <v>3.02743732438653E-2</v>
      </c>
      <c r="E4102" s="47">
        <v>0.84414098313778896</v>
      </c>
      <c r="F4102" s="47">
        <v>4.8550802805332198</v>
      </c>
      <c r="G4102" s="47">
        <v>1.0499255853791001</v>
      </c>
      <c r="H4102" s="79">
        <v>1190</v>
      </c>
      <c r="I4102" s="47">
        <v>0.69685767991967795</v>
      </c>
      <c r="K4102" s="3">
        <v>39524</v>
      </c>
      <c r="L4102" s="81">
        <v>4.9694821308772203</v>
      </c>
      <c r="M4102" s="47">
        <v>7.5438656414560698E-2</v>
      </c>
      <c r="N4102" s="47">
        <v>2.8930938253636098</v>
      </c>
      <c r="O4102" s="47">
        <v>7.9826343144150398</v>
      </c>
      <c r="P4102" s="47">
        <v>1.3085349450933501</v>
      </c>
      <c r="Q4102" s="79">
        <v>1190</v>
      </c>
      <c r="R4102" s="47">
        <v>1.54845663516752</v>
      </c>
      <c r="T4102" s="3">
        <v>39524</v>
      </c>
      <c r="U4102" s="81">
        <v>0.30590511184241698</v>
      </c>
      <c r="V4102" s="47">
        <v>3.2291723156802001E-4</v>
      </c>
      <c r="W4102" s="47">
        <v>0.17181148139864699</v>
      </c>
      <c r="X4102" s="47">
        <v>0.50497614224231402</v>
      </c>
      <c r="Y4102" s="47">
        <v>8.5749076847977806E-2</v>
      </c>
      <c r="Z4102" s="79">
        <v>1190</v>
      </c>
      <c r="AA4102" s="47">
        <v>9.5317940117120206E-2</v>
      </c>
    </row>
    <row r="4103" spans="1:27">
      <c r="A4103" s="66" t="s">
        <v>136</v>
      </c>
      <c r="B4103" s="3">
        <v>39525</v>
      </c>
      <c r="C4103" s="81">
        <v>2.0508163840965699</v>
      </c>
      <c r="D4103" s="47">
        <v>2.50381883918291E-2</v>
      </c>
      <c r="E4103" s="47">
        <v>0.77425007058267703</v>
      </c>
      <c r="F4103" s="47">
        <v>4.4515046805363703</v>
      </c>
      <c r="G4103" s="47">
        <v>0.96256676547976405</v>
      </c>
      <c r="H4103" s="79">
        <v>1080</v>
      </c>
      <c r="I4103" s="47">
        <v>0.70410576197683095</v>
      </c>
      <c r="K4103" s="3">
        <v>39525</v>
      </c>
      <c r="L4103" s="81">
        <v>4.4682338546235503</v>
      </c>
      <c r="M4103" s="47">
        <v>5.9963037073784697E-2</v>
      </c>
      <c r="N4103" s="47">
        <v>2.6018162883888301</v>
      </c>
      <c r="O4103" s="47">
        <v>7.1763315587688998</v>
      </c>
      <c r="P4103" s="47">
        <v>1.1761135774715199</v>
      </c>
      <c r="Q4103" s="79">
        <v>1080</v>
      </c>
      <c r="R4103" s="47">
        <v>1.53407649134143</v>
      </c>
      <c r="T4103" s="3">
        <v>39525</v>
      </c>
      <c r="U4103" s="81">
        <v>0.28141112169224303</v>
      </c>
      <c r="V4103" s="47">
        <v>2.6868693995362001E-4</v>
      </c>
      <c r="W4103" s="47">
        <v>0.15808895030806999</v>
      </c>
      <c r="X4103" s="47">
        <v>0.46446597274113099</v>
      </c>
      <c r="Y4103" s="47">
        <v>7.8854013015837998E-2</v>
      </c>
      <c r="Z4103" s="79">
        <v>1080</v>
      </c>
      <c r="AA4103" s="47">
        <v>9.6616739462591E-2</v>
      </c>
    </row>
    <row r="4104" spans="1:27">
      <c r="A4104" s="66" t="s">
        <v>136</v>
      </c>
      <c r="B4104" s="3">
        <v>39526</v>
      </c>
      <c r="C4104" s="81">
        <v>1.8562487437823401</v>
      </c>
      <c r="D4104" s="47">
        <v>2.0433128157432499E-2</v>
      </c>
      <c r="E4104" s="47">
        <v>0.70083017746519505</v>
      </c>
      <c r="F4104" s="47">
        <v>4.0290466501450304</v>
      </c>
      <c r="G4104" s="47">
        <v>0.87119928047905904</v>
      </c>
      <c r="H4104" s="79">
        <v>966</v>
      </c>
      <c r="I4104" s="47">
        <v>0.71251485258543201</v>
      </c>
      <c r="K4104" s="3">
        <v>39526</v>
      </c>
      <c r="L4104" s="81">
        <v>3.9542675033828001</v>
      </c>
      <c r="M4104" s="47">
        <v>4.6273579560156299E-2</v>
      </c>
      <c r="N4104" s="47">
        <v>2.3029441616930701</v>
      </c>
      <c r="O4104" s="47">
        <v>6.3500024445968801</v>
      </c>
      <c r="P4104" s="47">
        <v>1.04049845072568</v>
      </c>
      <c r="Q4104" s="79">
        <v>966</v>
      </c>
      <c r="R4104" s="47">
        <v>1.5178323146041299</v>
      </c>
      <c r="T4104" s="3">
        <v>39526</v>
      </c>
      <c r="U4104" s="81">
        <v>0.25533842714841898</v>
      </c>
      <c r="V4104" s="47">
        <v>2.1796712948372001E-4</v>
      </c>
      <c r="W4104" s="47">
        <v>0.14346889415967201</v>
      </c>
      <c r="X4104" s="47">
        <v>0.42137378546663801</v>
      </c>
      <c r="Y4104" s="47">
        <v>7.1525565587603201E-2</v>
      </c>
      <c r="Z4104" s="79">
        <v>966</v>
      </c>
      <c r="AA4104" s="47">
        <v>9.8010798600376203E-2</v>
      </c>
    </row>
    <row r="4105" spans="1:27">
      <c r="A4105" s="66" t="s">
        <v>136</v>
      </c>
      <c r="B4105" s="3">
        <v>39527</v>
      </c>
      <c r="C4105" s="81">
        <v>1.7382719536508799</v>
      </c>
      <c r="D4105" s="47">
        <v>1.8003083147354899E-2</v>
      </c>
      <c r="E4105" s="47">
        <v>0.65624715455293703</v>
      </c>
      <c r="F4105" s="47">
        <v>3.77312138193424</v>
      </c>
      <c r="G4105" s="47">
        <v>0.81588077904287304</v>
      </c>
      <c r="H4105" s="79">
        <v>902</v>
      </c>
      <c r="I4105" s="47">
        <v>0.71457210903599599</v>
      </c>
      <c r="K4105" s="3">
        <v>39527</v>
      </c>
      <c r="L4105" s="81">
        <v>3.6668005926858198</v>
      </c>
      <c r="M4105" s="47">
        <v>3.9552711814543701E-2</v>
      </c>
      <c r="N4105" s="47">
        <v>2.1356762146281998</v>
      </c>
      <c r="O4105" s="47">
        <v>5.8880509156544596</v>
      </c>
      <c r="P4105" s="47">
        <v>0.964733355243103</v>
      </c>
      <c r="Q4105" s="79">
        <v>902</v>
      </c>
      <c r="R4105" s="47">
        <v>1.5073552946803099</v>
      </c>
      <c r="T4105" s="3">
        <v>39527</v>
      </c>
      <c r="U4105" s="81">
        <v>0.24136908092921699</v>
      </c>
      <c r="V4105" s="47">
        <v>1.9360867820646999E-4</v>
      </c>
      <c r="W4105" s="47">
        <v>0.13563002589003301</v>
      </c>
      <c r="X4105" s="47">
        <v>0.39829821730267001</v>
      </c>
      <c r="Y4105" s="47">
        <v>6.7603875133324998E-2</v>
      </c>
      <c r="Z4105" s="79">
        <v>902</v>
      </c>
      <c r="AA4105" s="47">
        <v>9.9222456447865606E-2</v>
      </c>
    </row>
    <row r="4106" spans="1:27">
      <c r="A4106" s="66" t="s">
        <v>136</v>
      </c>
      <c r="B4106" s="3">
        <v>39528</v>
      </c>
      <c r="C4106" s="81">
        <v>1.6884566167858901</v>
      </c>
      <c r="D4106" s="47">
        <v>1.70439508124091E-2</v>
      </c>
      <c r="E4106" s="47">
        <v>0.63741182053174295</v>
      </c>
      <c r="F4106" s="47">
        <v>3.66509494903279</v>
      </c>
      <c r="G4106" s="47">
        <v>0.79253585411239702</v>
      </c>
      <c r="H4106" s="79">
        <v>881</v>
      </c>
      <c r="I4106" s="47">
        <v>0.710638730672842</v>
      </c>
      <c r="K4106" s="3">
        <v>39528</v>
      </c>
      <c r="L4106" s="81">
        <v>3.5706070641511101</v>
      </c>
      <c r="M4106" s="47">
        <v>3.7466804170607403E-2</v>
      </c>
      <c r="N4106" s="47">
        <v>2.0796744494620798</v>
      </c>
      <c r="O4106" s="47">
        <v>5.7335334833971299</v>
      </c>
      <c r="P4106" s="47">
        <v>0.93940471257328395</v>
      </c>
      <c r="Q4106" s="79">
        <v>881</v>
      </c>
      <c r="R4106" s="47">
        <v>1.5027994480722799</v>
      </c>
      <c r="T4106" s="3">
        <v>39528</v>
      </c>
      <c r="U4106" s="81">
        <v>0.23815580145649901</v>
      </c>
      <c r="V4106" s="47">
        <v>1.882977392735E-4</v>
      </c>
      <c r="W4106" s="47">
        <v>0.133826114277796</v>
      </c>
      <c r="X4106" s="47">
        <v>0.39299203441020902</v>
      </c>
      <c r="Y4106" s="47">
        <v>6.6702456807288701E-2</v>
      </c>
      <c r="Z4106" s="79">
        <v>881</v>
      </c>
      <c r="AA4106" s="47">
        <v>0.100235170253641</v>
      </c>
    </row>
    <row r="4107" spans="1:27">
      <c r="A4107" s="66" t="s">
        <v>136</v>
      </c>
      <c r="B4107" s="3">
        <v>39529</v>
      </c>
      <c r="C4107" s="81">
        <v>1.6766496625509699</v>
      </c>
      <c r="D4107" s="47">
        <v>1.6825297887983301E-2</v>
      </c>
      <c r="E4107" s="47">
        <v>0.63294516631735598</v>
      </c>
      <c r="F4107" s="47">
        <v>3.6394998361168498</v>
      </c>
      <c r="G4107" s="47">
        <v>0.78700584545042496</v>
      </c>
      <c r="H4107" s="79">
        <v>884</v>
      </c>
      <c r="I4107" s="47">
        <v>0.70327460631701899</v>
      </c>
      <c r="K4107" s="3">
        <v>39529</v>
      </c>
      <c r="L4107" s="81">
        <v>3.5802472158412999</v>
      </c>
      <c r="M4107" s="47">
        <v>3.7716784633226599E-2</v>
      </c>
      <c r="N4107" s="47">
        <v>2.08525836370129</v>
      </c>
      <c r="O4107" s="47">
        <v>5.7490786131909504</v>
      </c>
      <c r="P4107" s="47">
        <v>0.94196613587017297</v>
      </c>
      <c r="Q4107" s="79">
        <v>884</v>
      </c>
      <c r="R4107" s="47">
        <v>1.5017430340262501</v>
      </c>
      <c r="T4107" s="3">
        <v>39529</v>
      </c>
      <c r="U4107" s="81">
        <v>0.24110488678023201</v>
      </c>
      <c r="V4107" s="47">
        <v>1.9323261523394999E-4</v>
      </c>
      <c r="W4107" s="47">
        <v>0.13548115227992599</v>
      </c>
      <c r="X4107" s="47">
        <v>0.39786317904310797</v>
      </c>
      <c r="Y4107" s="47">
        <v>6.7530230286222306E-2</v>
      </c>
      <c r="Z4107" s="79">
        <v>884</v>
      </c>
      <c r="AA4107" s="47">
        <v>0.101132006356946</v>
      </c>
    </row>
    <row r="4108" spans="1:27">
      <c r="A4108" s="66" t="s">
        <v>136</v>
      </c>
      <c r="B4108" s="3">
        <v>39530</v>
      </c>
      <c r="C4108" s="81">
        <v>1.6708282670386201</v>
      </c>
      <c r="D4108" s="47">
        <v>1.6724447297454099E-2</v>
      </c>
      <c r="E4108" s="47">
        <v>0.63073967658635099</v>
      </c>
      <c r="F4108" s="47">
        <v>3.62689184533065</v>
      </c>
      <c r="G4108" s="47">
        <v>0.78428339128615099</v>
      </c>
      <c r="H4108" s="79">
        <v>891</v>
      </c>
      <c r="I4108" s="47">
        <v>0.69532682675000901</v>
      </c>
      <c r="K4108" s="3">
        <v>39530</v>
      </c>
      <c r="L4108" s="81">
        <v>3.6073523990360301</v>
      </c>
      <c r="M4108" s="47">
        <v>3.8358708854896797E-2</v>
      </c>
      <c r="N4108" s="47">
        <v>2.10100088369169</v>
      </c>
      <c r="O4108" s="47">
        <v>5.7926974959589099</v>
      </c>
      <c r="P4108" s="47">
        <v>0.94913371044427797</v>
      </c>
      <c r="Q4108" s="79">
        <v>891</v>
      </c>
      <c r="R4108" s="47">
        <v>1.50122483924482</v>
      </c>
      <c r="T4108" s="3">
        <v>39530</v>
      </c>
      <c r="U4108" s="81">
        <v>0.24515227263828199</v>
      </c>
      <c r="V4108" s="47">
        <v>2.0013258058416001E-4</v>
      </c>
      <c r="W4108" s="47">
        <v>0.13775235725292301</v>
      </c>
      <c r="X4108" s="47">
        <v>0.40454888976638498</v>
      </c>
      <c r="Y4108" s="47">
        <v>6.8666455300553306E-2</v>
      </c>
      <c r="Z4108" s="79">
        <v>891</v>
      </c>
      <c r="AA4108" s="47">
        <v>0.10202182663946301</v>
      </c>
    </row>
    <row r="4109" spans="1:27">
      <c r="A4109" s="66" t="s">
        <v>136</v>
      </c>
      <c r="B4109" s="3">
        <v>39531</v>
      </c>
      <c r="C4109" s="81">
        <v>1.6078355272215601</v>
      </c>
      <c r="D4109" s="47">
        <v>1.55607160341916E-2</v>
      </c>
      <c r="E4109" s="47">
        <v>0.60692168103088395</v>
      </c>
      <c r="F4109" s="47">
        <v>3.49029061550775</v>
      </c>
      <c r="G4109" s="47">
        <v>0.75476346613208201</v>
      </c>
      <c r="H4109" s="79">
        <v>861</v>
      </c>
      <c r="I4109" s="47">
        <v>0.69242596464418904</v>
      </c>
      <c r="K4109" s="3">
        <v>39531</v>
      </c>
      <c r="L4109" s="81">
        <v>3.4717490216320201</v>
      </c>
      <c r="M4109" s="47">
        <v>3.54661597994902E-2</v>
      </c>
      <c r="N4109" s="47">
        <v>2.0220648179759202</v>
      </c>
      <c r="O4109" s="47">
        <v>5.5748557418783804</v>
      </c>
      <c r="P4109" s="47">
        <v>0.91342056473657596</v>
      </c>
      <c r="Q4109" s="79">
        <v>861</v>
      </c>
      <c r="R4109" s="47">
        <v>1.4951337525550299</v>
      </c>
      <c r="T4109" s="3">
        <v>39531</v>
      </c>
      <c r="U4109" s="81">
        <v>0.23949399441709299</v>
      </c>
      <c r="V4109" s="47">
        <v>1.9066305422207999E-4</v>
      </c>
      <c r="W4109" s="47">
        <v>0.13457592851757799</v>
      </c>
      <c r="X4109" s="47">
        <v>0.39520501502548899</v>
      </c>
      <c r="Y4109" s="47">
        <v>6.7079070113690506E-2</v>
      </c>
      <c r="Z4109" s="79">
        <v>861</v>
      </c>
      <c r="AA4109" s="47">
        <v>0.103139815797772</v>
      </c>
    </row>
    <row r="4110" spans="1:27">
      <c r="A4110" s="66" t="s">
        <v>136</v>
      </c>
      <c r="B4110" s="3">
        <v>39532</v>
      </c>
      <c r="C4110" s="81">
        <v>1.4719488919524799</v>
      </c>
      <c r="D4110" s="47">
        <v>1.32227164318043E-2</v>
      </c>
      <c r="E4110" s="47">
        <v>0.55552496367245696</v>
      </c>
      <c r="F4110" s="47">
        <v>3.19567893053918</v>
      </c>
      <c r="G4110" s="47">
        <v>0.69110546290422503</v>
      </c>
      <c r="H4110" s="79">
        <v>784</v>
      </c>
      <c r="I4110" s="47">
        <v>0.69616397180864897</v>
      </c>
      <c r="K4110" s="3">
        <v>39532</v>
      </c>
      <c r="L4110" s="81">
        <v>3.1319938096122999</v>
      </c>
      <c r="M4110" s="47">
        <v>2.8741150999693901E-2</v>
      </c>
      <c r="N4110" s="47">
        <v>1.8242715803037499</v>
      </c>
      <c r="O4110" s="47">
        <v>5.0290905499980703</v>
      </c>
      <c r="P4110" s="47">
        <v>0.823955978293064</v>
      </c>
      <c r="Q4110" s="79">
        <v>784</v>
      </c>
      <c r="R4110" s="47">
        <v>1.4812886929026501</v>
      </c>
      <c r="T4110" s="3">
        <v>39532</v>
      </c>
      <c r="U4110" s="81">
        <v>0.221122292069802</v>
      </c>
      <c r="V4110" s="47">
        <v>1.618410863157E-4</v>
      </c>
      <c r="W4110" s="47">
        <v>0.124259175270745</v>
      </c>
      <c r="X4110" s="47">
        <v>0.36487395675338202</v>
      </c>
      <c r="Y4110" s="47">
        <v>6.1927812984328798E-2</v>
      </c>
      <c r="Z4110" s="79">
        <v>784</v>
      </c>
      <c r="AA4110" s="47">
        <v>0.104580650825827</v>
      </c>
    </row>
    <row r="4111" spans="1:27">
      <c r="A4111" s="66" t="s">
        <v>136</v>
      </c>
      <c r="B4111" s="3">
        <v>39533</v>
      </c>
      <c r="C4111" s="81">
        <v>1.2867724621527701</v>
      </c>
      <c r="D4111" s="47">
        <v>1.04009155671097E-2</v>
      </c>
      <c r="E4111" s="47">
        <v>0.48544635555655502</v>
      </c>
      <c r="F4111" s="47">
        <v>2.7943445131078302</v>
      </c>
      <c r="G4111" s="47">
        <v>0.60440672774144499</v>
      </c>
      <c r="H4111" s="79">
        <v>677</v>
      </c>
      <c r="I4111" s="47">
        <v>0.70477090181826696</v>
      </c>
      <c r="K4111" s="3">
        <v>39533</v>
      </c>
      <c r="L4111" s="81">
        <v>2.6669593032477401</v>
      </c>
      <c r="M4111" s="47">
        <v>2.0859729046406501E-2</v>
      </c>
      <c r="N4111" s="47">
        <v>1.5533886383156901</v>
      </c>
      <c r="O4111" s="47">
        <v>4.2824142628639299</v>
      </c>
      <c r="P4111" s="47">
        <v>0.701630177207342</v>
      </c>
      <c r="Q4111" s="79">
        <v>677</v>
      </c>
      <c r="R4111" s="47">
        <v>1.46070526728397</v>
      </c>
      <c r="T4111" s="3">
        <v>39533</v>
      </c>
      <c r="U4111" s="81">
        <v>0.19412636157830601</v>
      </c>
      <c r="V4111" s="47">
        <v>1.2485499533076999E-4</v>
      </c>
      <c r="W4111" s="47">
        <v>0.109087576938736</v>
      </c>
      <c r="X4111" s="47">
        <v>0.32033083356932301</v>
      </c>
      <c r="Y4111" s="47">
        <v>5.43683874467853E-2</v>
      </c>
      <c r="Z4111" s="79">
        <v>677</v>
      </c>
      <c r="AA4111" s="47">
        <v>0.10632385673481801</v>
      </c>
    </row>
    <row r="4112" spans="1:27">
      <c r="A4112" s="66" t="s">
        <v>136</v>
      </c>
      <c r="B4112" s="3">
        <v>39534</v>
      </c>
      <c r="C4112" s="81">
        <v>1.14117837647313</v>
      </c>
      <c r="D4112" s="47">
        <v>8.4262818724118397E-3</v>
      </c>
      <c r="E4112" s="47">
        <v>0.43034032107006898</v>
      </c>
      <c r="F4112" s="47">
        <v>2.4788231134734402</v>
      </c>
      <c r="G4112" s="47">
        <v>0.53624938746383699</v>
      </c>
      <c r="H4112" s="79">
        <v>596</v>
      </c>
      <c r="I4112" s="47">
        <v>0.709973517543522</v>
      </c>
      <c r="K4112" s="3">
        <v>39534</v>
      </c>
      <c r="L4112" s="81">
        <v>2.3190593448555101</v>
      </c>
      <c r="M4112" s="47">
        <v>1.5914572427101498E-2</v>
      </c>
      <c r="N4112" s="47">
        <v>1.35060880840118</v>
      </c>
      <c r="O4112" s="47">
        <v>3.72408374405707</v>
      </c>
      <c r="P4112" s="47">
        <v>0.61022025457560003</v>
      </c>
      <c r="Q4112" s="79">
        <v>596</v>
      </c>
      <c r="R4112" s="47">
        <v>1.4427812114244001</v>
      </c>
      <c r="T4112" s="3">
        <v>39534</v>
      </c>
      <c r="U4112" s="81">
        <v>0.17359298083689501</v>
      </c>
      <c r="V4112" s="47">
        <v>1.0073798023440001E-4</v>
      </c>
      <c r="W4112" s="47">
        <v>9.7538058640774597E-2</v>
      </c>
      <c r="X4112" s="47">
        <v>0.286472681371571</v>
      </c>
      <c r="Y4112" s="47">
        <v>4.8626907313833699E-2</v>
      </c>
      <c r="Z4112" s="79">
        <v>596</v>
      </c>
      <c r="AA4112" s="47">
        <v>0.107999259157481</v>
      </c>
    </row>
    <row r="4113" spans="1:27">
      <c r="A4113" s="66" t="s">
        <v>136</v>
      </c>
      <c r="B4113" s="3">
        <v>39535</v>
      </c>
      <c r="C4113" s="81">
        <v>1.04611388237363</v>
      </c>
      <c r="D4113" s="47">
        <v>7.2337813890451397E-3</v>
      </c>
      <c r="E4113" s="47">
        <v>0.394369743101741</v>
      </c>
      <c r="F4113" s="47">
        <v>2.2727682262516402</v>
      </c>
      <c r="G4113" s="47">
        <v>0.49173327917801002</v>
      </c>
      <c r="H4113" s="79">
        <v>546</v>
      </c>
      <c r="I4113" s="47">
        <v>0.71042984560312405</v>
      </c>
      <c r="K4113" s="3">
        <v>39535</v>
      </c>
      <c r="L4113" s="81">
        <v>2.1056972478467899</v>
      </c>
      <c r="M4113" s="47">
        <v>1.32561031925643E-2</v>
      </c>
      <c r="N4113" s="47">
        <v>1.2261978262862501</v>
      </c>
      <c r="O4113" s="47">
        <v>3.38177120619534</v>
      </c>
      <c r="P4113" s="47">
        <v>0.55419972647303795</v>
      </c>
      <c r="Q4113" s="79">
        <v>546</v>
      </c>
      <c r="R4113" s="47">
        <v>1.4300069962558899</v>
      </c>
      <c r="T4113" s="3">
        <v>39535</v>
      </c>
      <c r="U4113" s="81">
        <v>0.161230593090751</v>
      </c>
      <c r="V4113" s="47">
        <v>8.7795611227599996E-5</v>
      </c>
      <c r="W4113" s="47">
        <v>9.0580152776384704E-2</v>
      </c>
      <c r="X4113" s="47">
        <v>0.266097621121756</v>
      </c>
      <c r="Y4113" s="47">
        <v>4.5173857367244698E-2</v>
      </c>
      <c r="Z4113" s="79">
        <v>546</v>
      </c>
      <c r="AA4113" s="47">
        <v>0.10949383932852801</v>
      </c>
    </row>
    <row r="4114" spans="1:27">
      <c r="A4114" s="66" t="s">
        <v>136</v>
      </c>
      <c r="B4114" s="3">
        <v>39536</v>
      </c>
      <c r="C4114" s="81">
        <v>0.96789544123194804</v>
      </c>
      <c r="D4114" s="47">
        <v>6.3087253828739498E-3</v>
      </c>
      <c r="E4114" s="47">
        <v>0.36478267479903997</v>
      </c>
      <c r="F4114" s="47">
        <v>2.1031940999393801</v>
      </c>
      <c r="G4114" s="47">
        <v>0.45509388203099399</v>
      </c>
      <c r="H4114" s="79">
        <v>506</v>
      </c>
      <c r="I4114" s="47">
        <v>0.70927197948832399</v>
      </c>
      <c r="K4114" s="3">
        <v>39536</v>
      </c>
      <c r="L4114" s="81">
        <v>1.93604658610776</v>
      </c>
      <c r="M4114" s="47">
        <v>1.13341674552684E-2</v>
      </c>
      <c r="N4114" s="47">
        <v>1.1272518269751699</v>
      </c>
      <c r="O4114" s="47">
        <v>3.10963696202516</v>
      </c>
      <c r="P4114" s="47">
        <v>0.50967488995810195</v>
      </c>
      <c r="Q4114" s="79">
        <v>506</v>
      </c>
      <c r="R4114" s="47">
        <v>1.41873133813138</v>
      </c>
      <c r="T4114" s="3">
        <v>39536</v>
      </c>
      <c r="U4114" s="81">
        <v>0.15140937016987499</v>
      </c>
      <c r="V4114" s="47">
        <v>7.8309286243160006E-5</v>
      </c>
      <c r="W4114" s="47">
        <v>8.5050181919460094E-2</v>
      </c>
      <c r="X4114" s="47">
        <v>0.24991589053150401</v>
      </c>
      <c r="Y4114" s="47">
        <v>4.2432547266902397E-2</v>
      </c>
      <c r="Z4114" s="79">
        <v>506</v>
      </c>
      <c r="AA4114" s="47">
        <v>0.110952504907741</v>
      </c>
    </row>
    <row r="4115" spans="1:27">
      <c r="A4115" s="66" t="s">
        <v>136</v>
      </c>
      <c r="B4115" s="3">
        <v>39537</v>
      </c>
      <c r="C4115" s="81">
        <v>0.89838830725404895</v>
      </c>
      <c r="D4115" s="47">
        <v>5.5304216693144196E-3</v>
      </c>
      <c r="E4115" s="47">
        <v>0.33849856681177498</v>
      </c>
      <c r="F4115" s="47">
        <v>1.9524775249161901</v>
      </c>
      <c r="G4115" s="47">
        <v>0.42252512098686301</v>
      </c>
      <c r="H4115" s="79">
        <v>471</v>
      </c>
      <c r="I4115" s="47">
        <v>0.70725831033183695</v>
      </c>
      <c r="K4115" s="3">
        <v>39537</v>
      </c>
      <c r="L4115" s="81">
        <v>1.7885495309878801</v>
      </c>
      <c r="M4115" s="47">
        <v>9.7963973540007698E-3</v>
      </c>
      <c r="N4115" s="47">
        <v>1.0412115183835</v>
      </c>
      <c r="O4115" s="47">
        <v>2.8730708804527101</v>
      </c>
      <c r="P4115" s="47">
        <v>0.47097652946741397</v>
      </c>
      <c r="Q4115" s="79">
        <v>471</v>
      </c>
      <c r="R4115" s="47">
        <v>1.4080398297899599</v>
      </c>
      <c r="T4115" s="3">
        <v>39537</v>
      </c>
      <c r="U4115" s="81">
        <v>0.142790504289138</v>
      </c>
      <c r="V4115" s="47">
        <v>7.0535585359199996E-5</v>
      </c>
      <c r="W4115" s="47">
        <v>8.0195604202971796E-2</v>
      </c>
      <c r="X4115" s="47">
        <v>0.23571877056441001</v>
      </c>
      <c r="Y4115" s="47">
        <v>4.0028199062140599E-2</v>
      </c>
      <c r="Z4115" s="79">
        <v>471</v>
      </c>
      <c r="AA4115" s="47">
        <v>0.112412160732195</v>
      </c>
    </row>
    <row r="4116" spans="1:27">
      <c r="A4116" s="66" t="s">
        <v>136</v>
      </c>
      <c r="B4116" s="3">
        <v>39538</v>
      </c>
      <c r="C4116" s="81">
        <v>0.92350652612475803</v>
      </c>
      <c r="D4116" s="47">
        <v>5.7779851747488797E-3</v>
      </c>
      <c r="E4116" s="47">
        <v>0.34802210282166901</v>
      </c>
      <c r="F4116" s="47">
        <v>2.0068519445227802</v>
      </c>
      <c r="G4116" s="47">
        <v>0.43426258746989299</v>
      </c>
      <c r="H4116" s="79">
        <v>492</v>
      </c>
      <c r="I4116" s="47">
        <v>0.69600080429015598</v>
      </c>
      <c r="K4116" s="3">
        <v>39538</v>
      </c>
      <c r="L4116" s="81">
        <v>1.8730485054755499</v>
      </c>
      <c r="M4116" s="47">
        <v>1.06469762346074E-2</v>
      </c>
      <c r="N4116" s="47">
        <v>1.09052368991298</v>
      </c>
      <c r="O4116" s="47">
        <v>3.0085520313450398</v>
      </c>
      <c r="P4116" s="47">
        <v>0.49312926165842702</v>
      </c>
      <c r="Q4116" s="79">
        <v>492</v>
      </c>
      <c r="R4116" s="47">
        <v>1.4116232310299299</v>
      </c>
      <c r="T4116" s="3">
        <v>39538</v>
      </c>
      <c r="U4116" s="81">
        <v>0.15028265540236199</v>
      </c>
      <c r="V4116" s="47">
        <v>7.7427348827400005E-5</v>
      </c>
      <c r="W4116" s="47">
        <v>8.4413347752298001E-2</v>
      </c>
      <c r="X4116" s="47">
        <v>0.24806484982240401</v>
      </c>
      <c r="Y4116" s="47">
        <v>4.2120099447596697E-2</v>
      </c>
      <c r="Z4116" s="79">
        <v>492</v>
      </c>
      <c r="AA4116" s="47">
        <v>0.113260541286932</v>
      </c>
    </row>
    <row r="4117" spans="1:27">
      <c r="A4117" s="66" t="s">
        <v>136</v>
      </c>
      <c r="B4117" s="3">
        <v>39539</v>
      </c>
      <c r="C4117" s="81">
        <v>1.0438178653629699</v>
      </c>
      <c r="D4117" s="47">
        <v>7.1277428059089596E-3</v>
      </c>
      <c r="E4117" s="47">
        <v>0.39356339833356702</v>
      </c>
      <c r="F4117" s="47">
        <v>2.2675653858359399</v>
      </c>
      <c r="G4117" s="47">
        <v>0.490578278604898</v>
      </c>
      <c r="H4117" s="79">
        <v>573</v>
      </c>
      <c r="I4117" s="47">
        <v>0.67546831081919101</v>
      </c>
      <c r="K4117" s="3">
        <v>39539</v>
      </c>
      <c r="L4117" s="81">
        <v>2.2078880870216899</v>
      </c>
      <c r="M4117" s="47">
        <v>1.4480397410037701E-2</v>
      </c>
      <c r="N4117" s="47">
        <v>1.2858049551763699</v>
      </c>
      <c r="O4117" s="47">
        <v>3.5456814834942501</v>
      </c>
      <c r="P4117" s="47">
        <v>0.58101486795766999</v>
      </c>
      <c r="Q4117" s="79">
        <v>573</v>
      </c>
      <c r="R4117" s="47">
        <v>1.4287535077776801</v>
      </c>
      <c r="T4117" s="3">
        <v>39539</v>
      </c>
      <c r="U4117" s="81">
        <v>0.17542133783767699</v>
      </c>
      <c r="V4117" s="47">
        <v>1.032636481364E-4</v>
      </c>
      <c r="W4117" s="47">
        <v>9.8560633458450397E-2</v>
      </c>
      <c r="X4117" s="47">
        <v>0.28950043109972801</v>
      </c>
      <c r="Y4117" s="47">
        <v>4.9143060313384203E-2</v>
      </c>
      <c r="Z4117" s="79">
        <v>573</v>
      </c>
      <c r="AA4117" s="47">
        <v>0.11351746188944099</v>
      </c>
    </row>
    <row r="4118" spans="1:27">
      <c r="A4118" s="66" t="s">
        <v>136</v>
      </c>
      <c r="B4118" s="3">
        <v>39540</v>
      </c>
      <c r="C4118" s="81">
        <v>1.1017916707178801</v>
      </c>
      <c r="D4118" s="47">
        <v>7.8239744055836301E-3</v>
      </c>
      <c r="E4118" s="47">
        <v>0.41551071108075999</v>
      </c>
      <c r="F4118" s="47">
        <v>2.3931848784629999</v>
      </c>
      <c r="G4118" s="47">
        <v>0.51771159715221404</v>
      </c>
      <c r="H4118" s="79">
        <v>618</v>
      </c>
      <c r="I4118" s="47">
        <v>0.66106761983738205</v>
      </c>
      <c r="K4118" s="3">
        <v>39540</v>
      </c>
      <c r="L4118" s="81">
        <v>2.39388084845225</v>
      </c>
      <c r="M4118" s="47">
        <v>1.6929233159884101E-2</v>
      </c>
      <c r="N4118" s="47">
        <v>1.39421261417552</v>
      </c>
      <c r="O4118" s="47">
        <v>3.8441771056069198</v>
      </c>
      <c r="P4118" s="47">
        <v>0.62988534922219197</v>
      </c>
      <c r="Q4118" s="79">
        <v>618</v>
      </c>
      <c r="R4118" s="47">
        <v>1.4363124687896001</v>
      </c>
      <c r="T4118" s="3">
        <v>39540</v>
      </c>
      <c r="U4118" s="81">
        <v>0.190344315111561</v>
      </c>
      <c r="V4118" s="47">
        <v>1.2091226196007001E-4</v>
      </c>
      <c r="W4118" s="47">
        <v>0.106952552771855</v>
      </c>
      <c r="X4118" s="47">
        <v>0.314111583459798</v>
      </c>
      <c r="Y4118" s="47">
        <v>5.3317365614905E-2</v>
      </c>
      <c r="Z4118" s="79">
        <v>618</v>
      </c>
      <c r="AA4118" s="47">
        <v>0.114205313658243</v>
      </c>
    </row>
    <row r="4119" spans="1:27">
      <c r="A4119" s="66" t="s">
        <v>136</v>
      </c>
      <c r="B4119" s="3">
        <v>39541</v>
      </c>
      <c r="C4119" s="81">
        <v>1.15091817338891</v>
      </c>
      <c r="D4119" s="47">
        <v>8.4459798070148293E-3</v>
      </c>
      <c r="E4119" s="47">
        <v>0.43410343419625202</v>
      </c>
      <c r="F4119" s="47">
        <v>2.4996527867384999</v>
      </c>
      <c r="G4119" s="47">
        <v>0.54071085533331098</v>
      </c>
      <c r="H4119" s="79">
        <v>659</v>
      </c>
      <c r="I4119" s="47">
        <v>0.64758071748177504</v>
      </c>
      <c r="K4119" s="3">
        <v>39541</v>
      </c>
      <c r="L4119" s="81">
        <v>2.5635560339407002</v>
      </c>
      <c r="M4119" s="47">
        <v>1.93826454487359E-2</v>
      </c>
      <c r="N4119" s="47">
        <v>1.49306128632266</v>
      </c>
      <c r="O4119" s="47">
        <v>4.1165867819778104</v>
      </c>
      <c r="P4119" s="47">
        <v>0.674507474054032</v>
      </c>
      <c r="Q4119" s="79">
        <v>659</v>
      </c>
      <c r="R4119" s="47">
        <v>1.44242179344149</v>
      </c>
      <c r="T4119" s="3">
        <v>39541</v>
      </c>
      <c r="U4119" s="81">
        <v>0.20432319716462599</v>
      </c>
      <c r="V4119" s="47">
        <v>1.3909825301398001E-4</v>
      </c>
      <c r="W4119" s="47">
        <v>0.11480948602029099</v>
      </c>
      <c r="X4119" s="47">
        <v>0.33717474818751397</v>
      </c>
      <c r="Y4119" s="47">
        <v>5.7231019654610103E-2</v>
      </c>
      <c r="Z4119" s="79">
        <v>659</v>
      </c>
      <c r="AA4119" s="47">
        <v>0.114965395175254</v>
      </c>
    </row>
    <row r="4120" spans="1:27">
      <c r="A4120" s="66" t="s">
        <v>136</v>
      </c>
      <c r="B4120" s="3">
        <v>39542</v>
      </c>
      <c r="C4120" s="81">
        <v>1.34856192721972</v>
      </c>
      <c r="D4120" s="47">
        <v>1.1298725916924299E-2</v>
      </c>
      <c r="E4120" s="47">
        <v>0.50883422912249399</v>
      </c>
      <c r="F4120" s="47">
        <v>2.9282463773407699</v>
      </c>
      <c r="G4120" s="47">
        <v>0.63333098553277001</v>
      </c>
      <c r="H4120" s="79">
        <v>806</v>
      </c>
      <c r="I4120" s="47">
        <v>0.62039848425795796</v>
      </c>
      <c r="K4120" s="3">
        <v>39542</v>
      </c>
      <c r="L4120" s="81">
        <v>3.1866464880494498</v>
      </c>
      <c r="M4120" s="47">
        <v>3.0215641754030301E-2</v>
      </c>
      <c r="N4120" s="47">
        <v>1.8557656555576101</v>
      </c>
      <c r="O4120" s="47">
        <v>5.117564122229</v>
      </c>
      <c r="P4120" s="47">
        <v>0.838609757977402</v>
      </c>
      <c r="Q4120" s="79">
        <v>806</v>
      </c>
      <c r="R4120" s="47">
        <v>1.4659991589171599</v>
      </c>
      <c r="T4120" s="3">
        <v>39542</v>
      </c>
      <c r="U4120" s="81">
        <v>0.24988685979543099</v>
      </c>
      <c r="V4120" s="47">
        <v>2.0989713833841E-4</v>
      </c>
      <c r="W4120" s="47">
        <v>0.14039613618939001</v>
      </c>
      <c r="X4120" s="47">
        <v>0.41239866542168102</v>
      </c>
      <c r="Y4120" s="47">
        <v>7.0006597319773406E-2</v>
      </c>
      <c r="Z4120" s="79">
        <v>806</v>
      </c>
      <c r="AA4120" s="47">
        <v>0.11495907301245201</v>
      </c>
    </row>
    <row r="4121" spans="1:27">
      <c r="A4121" s="66" t="s">
        <v>136</v>
      </c>
      <c r="B4121" s="3">
        <v>39543</v>
      </c>
      <c r="C4121" s="81">
        <v>1.6303147582016599</v>
      </c>
      <c r="D4121" s="47">
        <v>1.6586100162859101E-2</v>
      </c>
      <c r="E4121" s="47">
        <v>0.61510686454199004</v>
      </c>
      <c r="F4121" s="47">
        <v>3.5401749778770499</v>
      </c>
      <c r="G4121" s="47">
        <v>0.76569941020690002</v>
      </c>
      <c r="H4121" s="79">
        <v>1030</v>
      </c>
      <c r="I4121" s="47">
        <v>0.58690675856420904</v>
      </c>
      <c r="K4121" s="3">
        <v>39543</v>
      </c>
      <c r="L4121" s="81">
        <v>4.1544389690369297</v>
      </c>
      <c r="M4121" s="47">
        <v>5.3454219595004397E-2</v>
      </c>
      <c r="N4121" s="47">
        <v>2.41818767737686</v>
      </c>
      <c r="O4121" s="47">
        <v>6.6742740117927504</v>
      </c>
      <c r="P4121" s="47">
        <v>1.0942569222788501</v>
      </c>
      <c r="Q4121" s="79">
        <v>1030</v>
      </c>
      <c r="R4121" s="47">
        <v>1.4955813266757501</v>
      </c>
      <c r="T4121" s="3">
        <v>39543</v>
      </c>
      <c r="U4121" s="81">
        <v>0.31862575516741898</v>
      </c>
      <c r="V4121" s="47">
        <v>3.5518951792332999E-4</v>
      </c>
      <c r="W4121" s="47">
        <v>0.17892377473925</v>
      </c>
      <c r="X4121" s="47">
        <v>0.52604634975127196</v>
      </c>
      <c r="Y4121" s="47">
        <v>8.9342024718765498E-2</v>
      </c>
      <c r="Z4121" s="79">
        <v>1030</v>
      </c>
      <c r="AA4121" s="47">
        <v>0.114703990882509</v>
      </c>
    </row>
    <row r="4122" spans="1:27">
      <c r="A4122" s="66" t="s">
        <v>136</v>
      </c>
      <c r="B4122" s="3">
        <v>39544</v>
      </c>
      <c r="C4122" s="81">
        <v>2.85623213183817</v>
      </c>
      <c r="D4122" s="47">
        <v>8.4452920311294505E-2</v>
      </c>
      <c r="E4122" s="47">
        <v>1.0679471068120401</v>
      </c>
      <c r="F4122" s="47">
        <v>6.2374786101844002</v>
      </c>
      <c r="G4122" s="47">
        <v>1.35391334274236</v>
      </c>
      <c r="H4122" s="79">
        <v>2170</v>
      </c>
      <c r="I4122" s="47">
        <v>0.48805486038108697</v>
      </c>
      <c r="K4122" s="3">
        <v>39544</v>
      </c>
      <c r="L4122" s="81">
        <v>9.3247247972308802</v>
      </c>
      <c r="M4122" s="47">
        <v>0.35080926831002102</v>
      </c>
      <c r="N4122" s="47">
        <v>5.4073942046433698</v>
      </c>
      <c r="O4122" s="47">
        <v>15.023555519292501</v>
      </c>
      <c r="P4122" s="47">
        <v>2.4726210140279101</v>
      </c>
      <c r="Q4122" s="79">
        <v>2170</v>
      </c>
      <c r="R4122" s="47">
        <v>1.59334992708584</v>
      </c>
      <c r="T4122" s="3">
        <v>39544</v>
      </c>
      <c r="U4122" s="81">
        <v>0.65331237352272697</v>
      </c>
      <c r="V4122" s="47">
        <v>1.94491055015882E-3</v>
      </c>
      <c r="W4122" s="47">
        <v>0.365412233691499</v>
      </c>
      <c r="X4122" s="47">
        <v>1.08184029020185</v>
      </c>
      <c r="Y4122" s="47">
        <v>0.18441607408303401</v>
      </c>
      <c r="Z4122" s="79">
        <v>2170</v>
      </c>
      <c r="AA4122" s="47">
        <v>0.111633881465954</v>
      </c>
    </row>
    <row r="4123" spans="1:27">
      <c r="A4123" s="66" t="s">
        <v>136</v>
      </c>
      <c r="B4123" s="3">
        <v>39545</v>
      </c>
      <c r="C4123" s="81">
        <v>3.2122213099965999</v>
      </c>
      <c r="D4123" s="47">
        <v>0.13578205458848999</v>
      </c>
      <c r="E4123" s="47">
        <v>1.19373031460138</v>
      </c>
      <c r="F4123" s="47">
        <v>7.0417755869523901</v>
      </c>
      <c r="G4123" s="47">
        <v>1.5321415629687101</v>
      </c>
      <c r="H4123" s="79">
        <v>2600</v>
      </c>
      <c r="I4123" s="47">
        <v>0.45810706160064402</v>
      </c>
      <c r="K4123" s="3">
        <v>39545</v>
      </c>
      <c r="L4123" s="81">
        <v>11.331581085761901</v>
      </c>
      <c r="M4123" s="47">
        <v>0.56634939159799302</v>
      </c>
      <c r="N4123" s="47">
        <v>6.5613528929627396</v>
      </c>
      <c r="O4123" s="47">
        <v>18.277793519689801</v>
      </c>
      <c r="P4123" s="47">
        <v>3.01280032683762</v>
      </c>
      <c r="Q4123" s="79">
        <v>2600</v>
      </c>
      <c r="R4123" s="47">
        <v>1.6160397474274</v>
      </c>
      <c r="T4123" s="3">
        <v>39545</v>
      </c>
      <c r="U4123" s="81">
        <v>0.78343318832727804</v>
      </c>
      <c r="V4123" s="47">
        <v>3.0573348923535401E-3</v>
      </c>
      <c r="W4123" s="47">
        <v>0.43749729671272303</v>
      </c>
      <c r="X4123" s="47">
        <v>1.2988599135247401</v>
      </c>
      <c r="Y4123" s="47">
        <v>0.22173465717110699</v>
      </c>
      <c r="Z4123" s="79">
        <v>2600</v>
      </c>
      <c r="AA4123" s="47">
        <v>0.111728377726693</v>
      </c>
    </row>
    <row r="4124" spans="1:27">
      <c r="A4124" s="66" t="s">
        <v>136</v>
      </c>
      <c r="B4124" s="3">
        <v>39546</v>
      </c>
      <c r="C4124" s="81">
        <v>3.44152910752317</v>
      </c>
      <c r="D4124" s="47">
        <v>0.184158988045832</v>
      </c>
      <c r="E4124" s="47">
        <v>1.2723490236571</v>
      </c>
      <c r="F4124" s="47">
        <v>7.5688448010139604</v>
      </c>
      <c r="G4124" s="47">
        <v>1.6501123983597701</v>
      </c>
      <c r="H4124" s="79">
        <v>2920</v>
      </c>
      <c r="I4124" s="47">
        <v>0.43702217189619302</v>
      </c>
      <c r="K4124" s="3">
        <v>39546</v>
      </c>
      <c r="L4124" s="81">
        <v>12.8347805075905</v>
      </c>
      <c r="M4124" s="47">
        <v>0.77262494694676898</v>
      </c>
      <c r="N4124" s="47">
        <v>7.4235206069375899</v>
      </c>
      <c r="O4124" s="47">
        <v>20.719999468273301</v>
      </c>
      <c r="P4124" s="47">
        <v>3.4192063131181998</v>
      </c>
      <c r="Q4124" s="79">
        <v>2920</v>
      </c>
      <c r="R4124" s="47">
        <v>1.62982310420583</v>
      </c>
      <c r="T4124" s="3">
        <v>39546</v>
      </c>
      <c r="U4124" s="81">
        <v>0.88346931511961402</v>
      </c>
      <c r="V4124" s="47">
        <v>4.1342393168457498E-3</v>
      </c>
      <c r="W4124" s="47">
        <v>0.49278110695753202</v>
      </c>
      <c r="X4124" s="47">
        <v>1.46600616327542</v>
      </c>
      <c r="Y4124" s="47">
        <v>0.25053980244231699</v>
      </c>
      <c r="Z4124" s="79">
        <v>2920</v>
      </c>
      <c r="AA4124" s="47">
        <v>0.11218724782923099</v>
      </c>
    </row>
    <row r="4125" spans="1:27">
      <c r="A4125" s="66" t="s">
        <v>136</v>
      </c>
      <c r="B4125" s="3">
        <v>39547</v>
      </c>
      <c r="C4125" s="81">
        <v>3.6583748150674298</v>
      </c>
      <c r="D4125" s="47">
        <v>0.24383557813884699</v>
      </c>
      <c r="E4125" s="47">
        <v>1.3447704831766401</v>
      </c>
      <c r="F4125" s="47">
        <v>8.0745680443341907</v>
      </c>
      <c r="G4125" s="47">
        <v>1.7642413202255101</v>
      </c>
      <c r="H4125" s="79">
        <v>3250</v>
      </c>
      <c r="I4125" s="47">
        <v>0.41738776380039999</v>
      </c>
      <c r="K4125" s="3">
        <v>39547</v>
      </c>
      <c r="L4125" s="81">
        <v>14.395361971837501</v>
      </c>
      <c r="M4125" s="47">
        <v>1.0302631474363</v>
      </c>
      <c r="N4125" s="47">
        <v>8.3168769279940893</v>
      </c>
      <c r="O4125" s="47">
        <v>23.2591341896056</v>
      </c>
      <c r="P4125" s="47">
        <v>3.8425450940713102</v>
      </c>
      <c r="Q4125" s="79">
        <v>3250</v>
      </c>
      <c r="R4125" s="47">
        <v>1.64238172583523</v>
      </c>
      <c r="T4125" s="3">
        <v>39547</v>
      </c>
      <c r="U4125" s="81">
        <v>0.98781100786735498</v>
      </c>
      <c r="V4125" s="47">
        <v>5.4784575619843097E-3</v>
      </c>
      <c r="W4125" s="47">
        <v>0.55032988078259304</v>
      </c>
      <c r="X4125" s="47">
        <v>1.64060430053154</v>
      </c>
      <c r="Y4125" s="47">
        <v>0.28068245963178601</v>
      </c>
      <c r="Z4125" s="79">
        <v>3250</v>
      </c>
      <c r="AA4125" s="47">
        <v>0.11270037884939201</v>
      </c>
    </row>
    <row r="4126" spans="1:27">
      <c r="A4126" s="66" t="s">
        <v>136</v>
      </c>
      <c r="B4126" s="3">
        <v>39548</v>
      </c>
      <c r="C4126" s="81">
        <v>3.6735199437479298</v>
      </c>
      <c r="D4126" s="47">
        <v>0.25542787474524498</v>
      </c>
      <c r="E4126" s="47">
        <v>1.3482875478889</v>
      </c>
      <c r="F4126" s="47">
        <v>8.1156548179410208</v>
      </c>
      <c r="G4126" s="47">
        <v>1.77424377698156</v>
      </c>
      <c r="H4126" s="79">
        <v>3330</v>
      </c>
      <c r="I4126" s="47">
        <v>0.40904684184717899</v>
      </c>
      <c r="K4126" s="3">
        <v>39548</v>
      </c>
      <c r="L4126" s="81">
        <v>14.757091468277499</v>
      </c>
      <c r="M4126" s="47">
        <v>1.10183007786267</v>
      </c>
      <c r="N4126" s="47">
        <v>8.52290389788525</v>
      </c>
      <c r="O4126" s="47">
        <v>23.849921742638401</v>
      </c>
      <c r="P4126" s="47">
        <v>3.9415299486744999</v>
      </c>
      <c r="Q4126" s="79">
        <v>3330</v>
      </c>
      <c r="R4126" s="47">
        <v>1.6432037262305501</v>
      </c>
      <c r="T4126" s="3">
        <v>39548</v>
      </c>
      <c r="U4126" s="81">
        <v>1.0210221107156101</v>
      </c>
      <c r="V4126" s="47">
        <v>5.9564450335418901E-3</v>
      </c>
      <c r="W4126" s="47">
        <v>0.56862283926447299</v>
      </c>
      <c r="X4126" s="47">
        <v>1.6962323823727701</v>
      </c>
      <c r="Y4126" s="47">
        <v>0.29029742966259198</v>
      </c>
      <c r="Z4126" s="79">
        <v>3330</v>
      </c>
      <c r="AA4126" s="47">
        <v>0.113690922123661</v>
      </c>
    </row>
    <row r="4127" spans="1:27">
      <c r="A4127" s="66" t="s">
        <v>136</v>
      </c>
      <c r="B4127" s="3">
        <v>39549</v>
      </c>
      <c r="C4127" s="81">
        <v>3.5014563670021301</v>
      </c>
      <c r="D4127" s="47">
        <v>0.215478632184884</v>
      </c>
      <c r="E4127" s="47">
        <v>1.28886768724697</v>
      </c>
      <c r="F4127" s="47">
        <v>7.7215933170506599</v>
      </c>
      <c r="G4127" s="47">
        <v>1.68623052763477</v>
      </c>
      <c r="H4127" s="79">
        <v>3160</v>
      </c>
      <c r="I4127" s="47">
        <v>0.41086250683451497</v>
      </c>
      <c r="K4127" s="3">
        <v>39549</v>
      </c>
      <c r="L4127" s="81">
        <v>13.9179104930364</v>
      </c>
      <c r="M4127" s="47">
        <v>0.96001347243607404</v>
      </c>
      <c r="N4127" s="47">
        <v>8.0415300002884802</v>
      </c>
      <c r="O4127" s="47">
        <v>22.486631200673401</v>
      </c>
      <c r="P4127" s="47">
        <v>3.7146899037262102</v>
      </c>
      <c r="Q4127" s="79">
        <v>3160</v>
      </c>
      <c r="R4127" s="47">
        <v>1.6331340435817701</v>
      </c>
      <c r="T4127" s="3">
        <v>39549</v>
      </c>
      <c r="U4127" s="81">
        <v>0.98122102718858994</v>
      </c>
      <c r="V4127" s="47">
        <v>5.3885415290329704E-3</v>
      </c>
      <c r="W4127" s="47">
        <v>0.54669447928653803</v>
      </c>
      <c r="X4127" s="47">
        <v>1.62957871316042</v>
      </c>
      <c r="Y4127" s="47">
        <v>0.27877934214470201</v>
      </c>
      <c r="Z4127" s="79">
        <v>3160</v>
      </c>
      <c r="AA4127" s="47">
        <v>0.11513692839034501</v>
      </c>
    </row>
    <row r="4128" spans="1:27">
      <c r="A4128" s="66" t="s">
        <v>136</v>
      </c>
      <c r="B4128" s="3">
        <v>39550</v>
      </c>
      <c r="C4128" s="81">
        <v>3.20505053494422</v>
      </c>
      <c r="D4128" s="47">
        <v>0.15458744902722099</v>
      </c>
      <c r="E4128" s="47">
        <v>1.1862010695014999</v>
      </c>
      <c r="F4128" s="47">
        <v>7.0440250892745304</v>
      </c>
      <c r="G4128" s="47">
        <v>1.53505692202099</v>
      </c>
      <c r="H4128" s="79">
        <v>2830</v>
      </c>
      <c r="I4128" s="47">
        <v>0.41993620723177799</v>
      </c>
      <c r="K4128" s="3">
        <v>39550</v>
      </c>
      <c r="L4128" s="81">
        <v>12.3259390543368</v>
      </c>
      <c r="M4128" s="47">
        <v>0.71700401270543801</v>
      </c>
      <c r="N4128" s="47">
        <v>7.1283885351947296</v>
      </c>
      <c r="O4128" s="47">
        <v>19.900299818324399</v>
      </c>
      <c r="P4128" s="47">
        <v>3.2843241394864</v>
      </c>
      <c r="Q4128" s="79">
        <v>2830</v>
      </c>
      <c r="R4128" s="47">
        <v>1.61498486236453</v>
      </c>
      <c r="T4128" s="3">
        <v>39550</v>
      </c>
      <c r="U4128" s="81">
        <v>0.89253880190799395</v>
      </c>
      <c r="V4128" s="47">
        <v>4.2457572394473701E-3</v>
      </c>
      <c r="W4128" s="47">
        <v>0.49777891430476201</v>
      </c>
      <c r="X4128" s="47">
        <v>1.4811921432570601</v>
      </c>
      <c r="Y4128" s="47">
        <v>0.25316353520291801</v>
      </c>
      <c r="Z4128" s="79">
        <v>2830</v>
      </c>
      <c r="AA4128" s="47">
        <v>0.116943353995184</v>
      </c>
    </row>
    <row r="4129" spans="1:27">
      <c r="A4129" s="66" t="s">
        <v>136</v>
      </c>
      <c r="B4129" s="3">
        <v>39551</v>
      </c>
      <c r="C4129" s="81">
        <v>2.8092749722575299</v>
      </c>
      <c r="D4129" s="47">
        <v>9.4815438827339199E-2</v>
      </c>
      <c r="E4129" s="47">
        <v>1.0465888667319001</v>
      </c>
      <c r="F4129" s="47">
        <v>6.1488688808833798</v>
      </c>
      <c r="G4129" s="47">
        <v>1.3365705057412001</v>
      </c>
      <c r="H4129" s="79">
        <v>2390</v>
      </c>
      <c r="I4129" s="47">
        <v>0.43584415343129301</v>
      </c>
      <c r="K4129" s="3">
        <v>39551</v>
      </c>
      <c r="L4129" s="81">
        <v>10.241381928652499</v>
      </c>
      <c r="M4129" s="47">
        <v>0.45886987205372298</v>
      </c>
      <c r="N4129" s="47">
        <v>5.93093304340759</v>
      </c>
      <c r="O4129" s="47">
        <v>16.517515854003801</v>
      </c>
      <c r="P4129" s="47">
        <v>2.7222541185392601</v>
      </c>
      <c r="Q4129" s="79">
        <v>2390</v>
      </c>
      <c r="R4129" s="47">
        <v>1.58889623861672</v>
      </c>
      <c r="T4129" s="3">
        <v>39551</v>
      </c>
      <c r="U4129" s="81">
        <v>0.76785740332438601</v>
      </c>
      <c r="V4129" s="47">
        <v>2.9132064786447599E-3</v>
      </c>
      <c r="W4129" s="47">
        <v>0.42886373158869201</v>
      </c>
      <c r="X4129" s="47">
        <v>1.2728927045415099</v>
      </c>
      <c r="Y4129" s="47">
        <v>0.21727156085877</v>
      </c>
      <c r="Z4129" s="79">
        <v>2390</v>
      </c>
      <c r="AA4129" s="47">
        <v>0.119129014857143</v>
      </c>
    </row>
    <row r="4130" spans="1:27">
      <c r="A4130" s="66" t="s">
        <v>136</v>
      </c>
      <c r="B4130" s="3">
        <v>39552</v>
      </c>
      <c r="C4130" s="81">
        <v>2.3741453248861899</v>
      </c>
      <c r="D4130" s="47">
        <v>5.2902112352778703E-2</v>
      </c>
      <c r="E4130" s="47">
        <v>0.88957404307083199</v>
      </c>
      <c r="F4130" s="47">
        <v>5.1778229865983301</v>
      </c>
      <c r="G4130" s="47">
        <v>1.12297105721442</v>
      </c>
      <c r="H4130" s="79">
        <v>1930</v>
      </c>
      <c r="I4130" s="47">
        <v>0.45612603901404503</v>
      </c>
      <c r="K4130" s="3">
        <v>39552</v>
      </c>
      <c r="L4130" s="81">
        <v>8.1047417558869697</v>
      </c>
      <c r="M4130" s="47">
        <v>0.262094006082705</v>
      </c>
      <c r="N4130" s="47">
        <v>4.7007609741900502</v>
      </c>
      <c r="O4130" s="47">
        <v>13.0562054439895</v>
      </c>
      <c r="P4130" s="47">
        <v>2.1484395692763099</v>
      </c>
      <c r="Q4130" s="79">
        <v>1930</v>
      </c>
      <c r="R4130" s="47">
        <v>1.5571008714564101</v>
      </c>
      <c r="T4130" s="3">
        <v>39552</v>
      </c>
      <c r="U4130" s="81">
        <v>0.63306611007259805</v>
      </c>
      <c r="V4130" s="47">
        <v>1.80608732191735E-3</v>
      </c>
      <c r="W4130" s="47">
        <v>0.354154649919874</v>
      </c>
      <c r="X4130" s="47">
        <v>1.0481655178546501</v>
      </c>
      <c r="Y4130" s="47">
        <v>0.17864461440714</v>
      </c>
      <c r="Z4130" s="79">
        <v>1930</v>
      </c>
      <c r="AA4130" s="47">
        <v>0.121626058099575</v>
      </c>
    </row>
    <row r="4131" spans="1:27">
      <c r="A4131" s="66" t="s">
        <v>136</v>
      </c>
      <c r="B4131" s="3">
        <v>39553</v>
      </c>
      <c r="C4131" s="81">
        <v>2.00704692785171</v>
      </c>
      <c r="D4131" s="47">
        <v>3.1585809581235899E-2</v>
      </c>
      <c r="E4131" s="47">
        <v>0.75457881137509697</v>
      </c>
      <c r="F4131" s="47">
        <v>4.3679092213302599</v>
      </c>
      <c r="G4131" s="47">
        <v>0.94605112471378605</v>
      </c>
      <c r="H4131" s="79">
        <v>1570</v>
      </c>
      <c r="I4131" s="47">
        <v>0.474015725990865</v>
      </c>
      <c r="K4131" s="3">
        <v>39553</v>
      </c>
      <c r="L4131" s="81">
        <v>6.4647828302388897</v>
      </c>
      <c r="M4131" s="47">
        <v>0.15380384793167201</v>
      </c>
      <c r="N4131" s="47">
        <v>3.75421710344582</v>
      </c>
      <c r="O4131" s="47">
        <v>10.404496542834</v>
      </c>
      <c r="P4131" s="47">
        <v>1.70992852329321</v>
      </c>
      <c r="Q4131" s="79">
        <v>1570</v>
      </c>
      <c r="R4131" s="47">
        <v>1.52682465174296</v>
      </c>
      <c r="T4131" s="3">
        <v>39553</v>
      </c>
      <c r="U4131" s="81">
        <v>0.52556792151415799</v>
      </c>
      <c r="V4131" s="47">
        <v>1.1481590845623499E-3</v>
      </c>
      <c r="W4131" s="47">
        <v>0.29440282740532198</v>
      </c>
      <c r="X4131" s="47">
        <v>0.86932299071281505</v>
      </c>
      <c r="Y4131" s="47">
        <v>0.14798359933799399</v>
      </c>
      <c r="Z4131" s="79">
        <v>1570</v>
      </c>
      <c r="AA4131" s="47">
        <v>0.12412637513199699</v>
      </c>
    </row>
    <row r="4132" spans="1:27">
      <c r="A4132" s="66" t="s">
        <v>136</v>
      </c>
      <c r="B4132" s="3">
        <v>39554</v>
      </c>
      <c r="C4132" s="81">
        <v>1.72258920758275</v>
      </c>
      <c r="D4132" s="47">
        <v>2.0998175154261601E-2</v>
      </c>
      <c r="E4132" s="47">
        <v>0.64872371541169704</v>
      </c>
      <c r="F4132" s="47">
        <v>3.74488604602471</v>
      </c>
      <c r="G4132" s="47">
        <v>0.810569469888618</v>
      </c>
      <c r="H4132" s="79">
        <v>1310</v>
      </c>
      <c r="I4132" s="47">
        <v>0.487579347366081</v>
      </c>
      <c r="K4132" s="3">
        <v>39554</v>
      </c>
      <c r="L4132" s="81">
        <v>5.3007050027137197</v>
      </c>
      <c r="M4132" s="47">
        <v>9.7203411906311599E-2</v>
      </c>
      <c r="N4132" s="47">
        <v>3.0809282068339501</v>
      </c>
      <c r="O4132" s="47">
        <v>8.5252635226378608</v>
      </c>
      <c r="P4132" s="47">
        <v>1.39981899454461</v>
      </c>
      <c r="Q4132" s="79">
        <v>1310</v>
      </c>
      <c r="R4132" s="47">
        <v>1.5003660039354501</v>
      </c>
      <c r="T4132" s="3">
        <v>39554</v>
      </c>
      <c r="U4132" s="81">
        <v>0.44696626248751697</v>
      </c>
      <c r="V4132" s="47">
        <v>7.8067052081906996E-4</v>
      </c>
      <c r="W4132" s="47">
        <v>0.25060731814179799</v>
      </c>
      <c r="X4132" s="47">
        <v>0.73879063445204896</v>
      </c>
      <c r="Y4132" s="47">
        <v>0.12565403756336199</v>
      </c>
      <c r="Z4132" s="79">
        <v>1310</v>
      </c>
      <c r="AA4132" s="47">
        <v>0.126513923110046</v>
      </c>
    </row>
    <row r="4133" spans="1:27">
      <c r="A4133" s="66" t="s">
        <v>136</v>
      </c>
      <c r="B4133" s="3">
        <v>39555</v>
      </c>
      <c r="C4133" s="81">
        <v>1.48061759338314</v>
      </c>
      <c r="D4133" s="47">
        <v>1.46981722625224E-2</v>
      </c>
      <c r="E4133" s="47">
        <v>0.55805490163140803</v>
      </c>
      <c r="F4133" s="47">
        <v>3.2171851017877202</v>
      </c>
      <c r="G4133" s="47">
        <v>0.69612378463989899</v>
      </c>
      <c r="H4133" s="79">
        <v>1100</v>
      </c>
      <c r="I4133" s="47">
        <v>0.49909715681089101</v>
      </c>
      <c r="K4133" s="3">
        <v>39555</v>
      </c>
      <c r="L4133" s="81">
        <v>4.37604944034367</v>
      </c>
      <c r="M4133" s="47">
        <v>6.3006346393063406E-2</v>
      </c>
      <c r="N4133" s="47">
        <v>2.5452132453553298</v>
      </c>
      <c r="O4133" s="47">
        <v>7.0344659821036801</v>
      </c>
      <c r="P4133" s="47">
        <v>1.1542306301937599</v>
      </c>
      <c r="Q4133" s="79">
        <v>1100</v>
      </c>
      <c r="R4133" s="47">
        <v>1.47511001051183</v>
      </c>
      <c r="T4133" s="3">
        <v>39555</v>
      </c>
      <c r="U4133" s="81">
        <v>0.38240722889006301</v>
      </c>
      <c r="V4133" s="47">
        <v>5.4349107635702E-4</v>
      </c>
      <c r="W4133" s="47">
        <v>0.21456411151851301</v>
      </c>
      <c r="X4133" s="47">
        <v>0.631738984923923</v>
      </c>
      <c r="Y4133" s="47">
        <v>0.10737471885939701</v>
      </c>
      <c r="Z4133" s="79">
        <v>1100</v>
      </c>
      <c r="AA4133" s="47">
        <v>0.12890456086426599</v>
      </c>
    </row>
    <row r="4134" spans="1:27">
      <c r="A4134" s="66" t="s">
        <v>136</v>
      </c>
      <c r="B4134" s="3">
        <v>39556</v>
      </c>
      <c r="C4134" s="81">
        <v>1.2631813054143399</v>
      </c>
      <c r="D4134" s="47">
        <v>1.0485686868165599E-2</v>
      </c>
      <c r="E4134" s="47">
        <v>0.476241536549174</v>
      </c>
      <c r="F4134" s="47">
        <v>2.7442181747986099</v>
      </c>
      <c r="G4134" s="47">
        <v>0.59371553202642802</v>
      </c>
      <c r="H4134" s="79">
        <v>919</v>
      </c>
      <c r="I4134" s="47">
        <v>0.50966528542077705</v>
      </c>
      <c r="K4134" s="3">
        <v>39556</v>
      </c>
      <c r="L4134" s="81">
        <v>3.59269977817618</v>
      </c>
      <c r="M4134" s="47">
        <v>4.0782025383019199E-2</v>
      </c>
      <c r="N4134" s="47">
        <v>2.09069136406998</v>
      </c>
      <c r="O4134" s="47">
        <v>5.7729239729201796</v>
      </c>
      <c r="P4134" s="47">
        <v>0.94672363515733304</v>
      </c>
      <c r="Q4134" s="79">
        <v>919</v>
      </c>
      <c r="R4134" s="47">
        <v>1.44957366771249</v>
      </c>
      <c r="T4134" s="3">
        <v>39556</v>
      </c>
      <c r="U4134" s="81">
        <v>0.32559379742291</v>
      </c>
      <c r="V4134" s="47">
        <v>3.7836707717008998E-4</v>
      </c>
      <c r="W4134" s="47">
        <v>0.18278814884130501</v>
      </c>
      <c r="X4134" s="47">
        <v>0.53765803359170095</v>
      </c>
      <c r="Y4134" s="47">
        <v>9.1336764620254099E-2</v>
      </c>
      <c r="Z4134" s="79">
        <v>919</v>
      </c>
      <c r="AA4134" s="47">
        <v>0.13136978435597599</v>
      </c>
    </row>
    <row r="4135" spans="1:27">
      <c r="A4135" s="66" t="s">
        <v>136</v>
      </c>
      <c r="B4135" s="3">
        <v>39557</v>
      </c>
      <c r="C4135" s="81">
        <v>1.0660059615326001</v>
      </c>
      <c r="D4135" s="47">
        <v>7.4950271215139296E-3</v>
      </c>
      <c r="E4135" s="47">
        <v>0.40188161993444799</v>
      </c>
      <c r="F4135" s="47">
        <v>2.3159388345798</v>
      </c>
      <c r="G4135" s="47">
        <v>0.50106725433841304</v>
      </c>
      <c r="H4135" s="79">
        <v>761</v>
      </c>
      <c r="I4135" s="47">
        <v>0.51940945634656199</v>
      </c>
      <c r="K4135" s="3">
        <v>39557</v>
      </c>
      <c r="L4135" s="81">
        <v>2.9211193462163001</v>
      </c>
      <c r="M4135" s="47">
        <v>2.6196837159946099E-2</v>
      </c>
      <c r="N4135" s="47">
        <v>1.70048949264203</v>
      </c>
      <c r="O4135" s="47">
        <v>4.6925066485081901</v>
      </c>
      <c r="P4135" s="47">
        <v>0.76925725334041395</v>
      </c>
      <c r="Q4135" s="79">
        <v>761</v>
      </c>
      <c r="R4135" s="47">
        <v>1.4233100623192201</v>
      </c>
      <c r="T4135" s="3">
        <v>39557</v>
      </c>
      <c r="U4135" s="81">
        <v>0.27488358063478202</v>
      </c>
      <c r="V4135" s="47">
        <v>2.6205480897408998E-4</v>
      </c>
      <c r="W4135" s="47">
        <v>0.15437816691321299</v>
      </c>
      <c r="X4135" s="47">
        <v>0.45378936230678901</v>
      </c>
      <c r="Y4135" s="47">
        <v>7.7061850176090699E-2</v>
      </c>
      <c r="Z4135" s="79">
        <v>761</v>
      </c>
      <c r="AA4135" s="47">
        <v>0.133936522241242</v>
      </c>
    </row>
    <row r="4136" spans="1:27">
      <c r="A4136" s="66" t="s">
        <v>136</v>
      </c>
      <c r="B4136" s="3">
        <v>39558</v>
      </c>
      <c r="C4136" s="81">
        <v>0.92767772541488003</v>
      </c>
      <c r="D4136" s="47">
        <v>5.7518503563540003E-3</v>
      </c>
      <c r="E4136" s="47">
        <v>0.34966429777167302</v>
      </c>
      <c r="F4136" s="47">
        <v>2.0156615445430801</v>
      </c>
      <c r="G4136" s="47">
        <v>0.43613409424814098</v>
      </c>
      <c r="H4136" s="79">
        <v>656</v>
      </c>
      <c r="I4136" s="47">
        <v>0.52435832185196196</v>
      </c>
      <c r="K4136" s="3">
        <v>39558</v>
      </c>
      <c r="L4136" s="81">
        <v>2.48104526278125</v>
      </c>
      <c r="M4136" s="47">
        <v>1.8688394716980101E-2</v>
      </c>
      <c r="N4136" s="47">
        <v>1.44450365829274</v>
      </c>
      <c r="O4136" s="47">
        <v>3.9851513173617801</v>
      </c>
      <c r="P4136" s="47">
        <v>0.65320613527889404</v>
      </c>
      <c r="Q4136" s="79">
        <v>656</v>
      </c>
      <c r="R4136" s="47">
        <v>1.40238004512711</v>
      </c>
      <c r="T4136" s="3">
        <v>39558</v>
      </c>
      <c r="U4136" s="81">
        <v>0.24110326679719299</v>
      </c>
      <c r="V4136" s="47">
        <v>1.9936875667490999E-4</v>
      </c>
      <c r="W4136" s="47">
        <v>0.135426329507635</v>
      </c>
      <c r="X4136" s="47">
        <v>0.39797992149081901</v>
      </c>
      <c r="Y4136" s="47">
        <v>6.7575213348475605E-2</v>
      </c>
      <c r="Z4136" s="79">
        <v>656</v>
      </c>
      <c r="AA4136" s="47">
        <v>0.13628062947642999</v>
      </c>
    </row>
    <row r="4137" spans="1:27">
      <c r="A4137" s="66" t="s">
        <v>136</v>
      </c>
      <c r="B4137" s="3">
        <v>39559</v>
      </c>
      <c r="C4137" s="81">
        <v>0.87950617668646303</v>
      </c>
      <c r="D4137" s="47">
        <v>5.20849208251773E-3</v>
      </c>
      <c r="E4137" s="47">
        <v>0.33147089665623097</v>
      </c>
      <c r="F4137" s="47">
        <v>1.9111260518345601</v>
      </c>
      <c r="G4137" s="47">
        <v>0.413533481161525</v>
      </c>
      <c r="H4137" s="79">
        <v>626</v>
      </c>
      <c r="I4137" s="47">
        <v>0.52095407083294498</v>
      </c>
      <c r="K4137" s="3">
        <v>39559</v>
      </c>
      <c r="L4137" s="81">
        <v>2.35354786513687</v>
      </c>
      <c r="M4137" s="47">
        <v>1.6818191117453401E-2</v>
      </c>
      <c r="N4137" s="47">
        <v>1.37027148937707</v>
      </c>
      <c r="O4137" s="47">
        <v>3.78036252650194</v>
      </c>
      <c r="P4137" s="47">
        <v>0.61963975414511197</v>
      </c>
      <c r="Q4137" s="79">
        <v>626</v>
      </c>
      <c r="R4137" s="47">
        <v>1.3940667771800399</v>
      </c>
      <c r="T4137" s="3">
        <v>39559</v>
      </c>
      <c r="U4137" s="81">
        <v>0.232933840732026</v>
      </c>
      <c r="V4137" s="47">
        <v>1.8610011869156E-4</v>
      </c>
      <c r="W4137" s="47">
        <v>0.130837490502826</v>
      </c>
      <c r="X4137" s="47">
        <v>0.38449522663074598</v>
      </c>
      <c r="Y4137" s="47">
        <v>6.5285627921453204E-2</v>
      </c>
      <c r="Z4137" s="79">
        <v>626</v>
      </c>
      <c r="AA4137" s="47">
        <v>0.13797268942587701</v>
      </c>
    </row>
    <row r="4138" spans="1:27">
      <c r="A4138" s="66" t="s">
        <v>136</v>
      </c>
      <c r="B4138" s="3">
        <v>39560</v>
      </c>
      <c r="C4138" s="81">
        <v>0.91996140379691904</v>
      </c>
      <c r="D4138" s="47">
        <v>5.6925506368471698E-3</v>
      </c>
      <c r="E4138" s="47">
        <v>0.34672331035278098</v>
      </c>
      <c r="F4138" s="47">
        <v>1.9990133455175001</v>
      </c>
      <c r="G4138" s="47">
        <v>0.43254798165471098</v>
      </c>
      <c r="H4138" s="79">
        <v>670</v>
      </c>
      <c r="I4138" s="47">
        <v>0.50913116273387904</v>
      </c>
      <c r="K4138" s="3">
        <v>39560</v>
      </c>
      <c r="L4138" s="81">
        <v>2.5292638814630899</v>
      </c>
      <c r="M4138" s="47">
        <v>1.9551492119521799E-2</v>
      </c>
      <c r="N4138" s="47">
        <v>1.4724577232918099</v>
      </c>
      <c r="O4138" s="47">
        <v>4.0628548604704404</v>
      </c>
      <c r="P4138" s="47">
        <v>0.66599839171008901</v>
      </c>
      <c r="Q4138" s="79">
        <v>670</v>
      </c>
      <c r="R4138" s="47">
        <v>1.3997620503592001</v>
      </c>
      <c r="T4138" s="3">
        <v>39560</v>
      </c>
      <c r="U4138" s="81">
        <v>0.25098235643147099</v>
      </c>
      <c r="V4138" s="47">
        <v>2.1748229113480001E-4</v>
      </c>
      <c r="W4138" s="47">
        <v>0.14096321067818901</v>
      </c>
      <c r="X4138" s="47">
        <v>0.41431387026452099</v>
      </c>
      <c r="Y4138" s="47">
        <v>7.0354314887144595E-2</v>
      </c>
      <c r="Z4138" s="79">
        <v>670</v>
      </c>
      <c r="AA4138" s="47">
        <v>0.13890032606612701</v>
      </c>
    </row>
    <row r="4139" spans="1:27">
      <c r="A4139" s="66" t="s">
        <v>136</v>
      </c>
      <c r="B4139" s="3">
        <v>39561</v>
      </c>
      <c r="C4139" s="81">
        <v>1.1057081134765001</v>
      </c>
      <c r="D4139" s="47">
        <v>8.2210421867794509E-3</v>
      </c>
      <c r="E4139" s="47">
        <v>0.41673093078434897</v>
      </c>
      <c r="F4139" s="47">
        <v>2.4026219862208502</v>
      </c>
      <c r="G4139" s="47">
        <v>0.51988025854341102</v>
      </c>
      <c r="H4139" s="79">
        <v>847</v>
      </c>
      <c r="I4139" s="47">
        <v>0.48405193602913998</v>
      </c>
      <c r="K4139" s="3">
        <v>39561</v>
      </c>
      <c r="L4139" s="81">
        <v>3.2574651620026001</v>
      </c>
      <c r="M4139" s="47">
        <v>3.3603634273265501E-2</v>
      </c>
      <c r="N4139" s="47">
        <v>1.89555379982147</v>
      </c>
      <c r="O4139" s="47">
        <v>5.2343697355681602</v>
      </c>
      <c r="P4139" s="47">
        <v>0.85842991163218496</v>
      </c>
      <c r="Q4139" s="79">
        <v>847</v>
      </c>
      <c r="R4139" s="47">
        <v>1.4260384806775099</v>
      </c>
      <c r="T4139" s="3">
        <v>39561</v>
      </c>
      <c r="U4139" s="81">
        <v>0.31680422287402799</v>
      </c>
      <c r="V4139" s="47">
        <v>3.5903928752366001E-4</v>
      </c>
      <c r="W4139" s="47">
        <v>0.17784818473022199</v>
      </c>
      <c r="X4139" s="47">
        <v>0.52315587410991904</v>
      </c>
      <c r="Y4139" s="47">
        <v>8.8875721877636094E-2</v>
      </c>
      <c r="Z4139" s="79">
        <v>847</v>
      </c>
      <c r="AA4139" s="47">
        <v>0.138689131024124</v>
      </c>
    </row>
    <row r="4140" spans="1:27">
      <c r="A4140" s="66" t="s">
        <v>136</v>
      </c>
      <c r="B4140" s="3">
        <v>39562</v>
      </c>
      <c r="C4140" s="81">
        <v>1.1565770925350201</v>
      </c>
      <c r="D4140" s="47">
        <v>9.0812178039240705E-3</v>
      </c>
      <c r="E4140" s="47">
        <v>0.43584092653791701</v>
      </c>
      <c r="F4140" s="47">
        <v>2.5133813985933902</v>
      </c>
      <c r="G4140" s="47">
        <v>0.54387714668084397</v>
      </c>
      <c r="H4140" s="79">
        <v>909</v>
      </c>
      <c r="I4140" s="47">
        <v>0.471786574924836</v>
      </c>
      <c r="K4140" s="3">
        <v>39562</v>
      </c>
      <c r="L4140" s="81">
        <v>3.5108165955030102</v>
      </c>
      <c r="M4140" s="47">
        <v>3.9779618577538603E-2</v>
      </c>
      <c r="N4140" s="47">
        <v>2.0424870321278998</v>
      </c>
      <c r="O4140" s="47">
        <v>5.6425233406471396</v>
      </c>
      <c r="P4140" s="47">
        <v>0.92559771477438402</v>
      </c>
      <c r="Q4140" s="79">
        <v>909</v>
      </c>
      <c r="R4140" s="47">
        <v>1.43211909303095</v>
      </c>
      <c r="T4140" s="3">
        <v>39562</v>
      </c>
      <c r="U4140" s="81">
        <v>0.34221474019819997</v>
      </c>
      <c r="V4140" s="47">
        <v>4.2694174435055002E-4</v>
      </c>
      <c r="W4140" s="47">
        <v>0.192063831159453</v>
      </c>
      <c r="X4140" s="47">
        <v>0.56522708703667202</v>
      </c>
      <c r="Y4140" s="47">
        <v>9.6045981987144993E-2</v>
      </c>
      <c r="Z4140" s="79">
        <v>909</v>
      </c>
      <c r="AA4140" s="47">
        <v>0.139594948930749</v>
      </c>
    </row>
    <row r="4141" spans="1:27">
      <c r="A4141" s="66" t="s">
        <v>136</v>
      </c>
      <c r="B4141" s="3">
        <v>39563</v>
      </c>
      <c r="C4141" s="81">
        <v>0.99431926563052797</v>
      </c>
      <c r="D4141" s="47">
        <v>6.7102950549812199E-3</v>
      </c>
      <c r="E4141" s="47">
        <v>0.37469754604745598</v>
      </c>
      <c r="F4141" s="47">
        <v>2.1607706717061199</v>
      </c>
      <c r="G4141" s="47">
        <v>0.46757412161564699</v>
      </c>
      <c r="H4141" s="79">
        <v>770</v>
      </c>
      <c r="I4141" s="47">
        <v>0.47881748868683899</v>
      </c>
      <c r="K4141" s="3">
        <v>39563</v>
      </c>
      <c r="L4141" s="81">
        <v>2.9255400056902201</v>
      </c>
      <c r="M4141" s="47">
        <v>2.6848444883248199E-2</v>
      </c>
      <c r="N4141" s="47">
        <v>1.7026068358819799</v>
      </c>
      <c r="O4141" s="47">
        <v>4.7005730188873498</v>
      </c>
      <c r="P4141" s="47">
        <v>0.770792707872753</v>
      </c>
      <c r="Q4141" s="79">
        <v>770</v>
      </c>
      <c r="R4141" s="47">
        <v>1.4088027527950799</v>
      </c>
      <c r="T4141" s="3">
        <v>39563</v>
      </c>
      <c r="U4141" s="81">
        <v>0.29519788644112499</v>
      </c>
      <c r="V4141" s="47">
        <v>3.0879495856206998E-4</v>
      </c>
      <c r="W4141" s="47">
        <v>0.16573983153517099</v>
      </c>
      <c r="X4141" s="47">
        <v>0.48742948913624801</v>
      </c>
      <c r="Y4141" s="47">
        <v>8.2796559810495995E-2</v>
      </c>
      <c r="Z4141" s="79">
        <v>770</v>
      </c>
      <c r="AA4141" s="47">
        <v>0.14215344662136301</v>
      </c>
    </row>
    <row r="4142" spans="1:27">
      <c r="A4142" s="66" t="s">
        <v>136</v>
      </c>
      <c r="B4142" s="3">
        <v>39564</v>
      </c>
      <c r="C4142" s="81">
        <v>0.79671776591996402</v>
      </c>
      <c r="D4142" s="47">
        <v>4.3654532388369399E-3</v>
      </c>
      <c r="E4142" s="47">
        <v>0.300174073045406</v>
      </c>
      <c r="F4142" s="47">
        <v>1.73157609460678</v>
      </c>
      <c r="G4142" s="47">
        <v>0.37472927340323098</v>
      </c>
      <c r="H4142" s="79">
        <v>603</v>
      </c>
      <c r="I4142" s="47">
        <v>0.48991649825913403</v>
      </c>
      <c r="K4142" s="3">
        <v>39564</v>
      </c>
      <c r="L4142" s="81">
        <v>2.2382208530517298</v>
      </c>
      <c r="M4142" s="47">
        <v>1.53728093076688E-2</v>
      </c>
      <c r="N4142" s="47">
        <v>1.30295700369334</v>
      </c>
      <c r="O4142" s="47">
        <v>3.5954778728331598</v>
      </c>
      <c r="P4142" s="47">
        <v>0.58941440629035402</v>
      </c>
      <c r="Q4142" s="79">
        <v>603</v>
      </c>
      <c r="R4142" s="47">
        <v>1.37632342287674</v>
      </c>
      <c r="T4142" s="3">
        <v>39564</v>
      </c>
      <c r="U4142" s="81">
        <v>0.236307380369289</v>
      </c>
      <c r="V4142" s="47">
        <v>1.9357371274945001E-4</v>
      </c>
      <c r="W4142" s="47">
        <v>0.13271408404994101</v>
      </c>
      <c r="X4142" s="47">
        <v>0.39010435739784</v>
      </c>
      <c r="Y4142" s="47">
        <v>6.6246577507506899E-2</v>
      </c>
      <c r="Z4142" s="79">
        <v>603</v>
      </c>
      <c r="AA4142" s="47">
        <v>0.145309781274466</v>
      </c>
    </row>
    <row r="4143" spans="1:27">
      <c r="A4143" s="66" t="s">
        <v>136</v>
      </c>
      <c r="B4143" s="3">
        <v>39565</v>
      </c>
      <c r="C4143" s="81">
        <v>0.690906030212186</v>
      </c>
      <c r="D4143" s="47">
        <v>3.3239057486425098E-3</v>
      </c>
      <c r="E4143" s="47">
        <v>0.26025880755791903</v>
      </c>
      <c r="F4143" s="47">
        <v>1.5017849338945299</v>
      </c>
      <c r="G4143" s="47">
        <v>0.325024723122459</v>
      </c>
      <c r="H4143" s="79">
        <v>520</v>
      </c>
      <c r="I4143" s="47">
        <v>0.49266364424779502</v>
      </c>
      <c r="K4143" s="3">
        <v>39565</v>
      </c>
      <c r="L4143" s="81">
        <v>1.9015307910134001</v>
      </c>
      <c r="M4143" s="47">
        <v>1.11035603204351E-2</v>
      </c>
      <c r="N4143" s="47">
        <v>1.1069467227908301</v>
      </c>
      <c r="O4143" s="47">
        <v>3.0546394107012498</v>
      </c>
      <c r="P4143" s="47">
        <v>0.50075810997680903</v>
      </c>
      <c r="Q4143" s="79">
        <v>520</v>
      </c>
      <c r="R4143" s="47">
        <v>1.3559225830788399</v>
      </c>
      <c r="T4143" s="3">
        <v>39565</v>
      </c>
      <c r="U4143" s="81">
        <v>0.20731107232125501</v>
      </c>
      <c r="V4143" s="47">
        <v>1.4908869661315E-4</v>
      </c>
      <c r="W4143" s="47">
        <v>0.116428205627058</v>
      </c>
      <c r="X4143" s="47">
        <v>0.34223864341475002</v>
      </c>
      <c r="Y4143" s="47">
        <v>5.8118641140740501E-2</v>
      </c>
      <c r="Z4143" s="79">
        <v>520</v>
      </c>
      <c r="AA4143" s="47">
        <v>0.14782709068459099</v>
      </c>
    </row>
    <row r="4144" spans="1:27">
      <c r="A4144" s="66" t="s">
        <v>136</v>
      </c>
      <c r="B4144" s="3">
        <v>39566</v>
      </c>
      <c r="C4144" s="81">
        <v>0.82509700887194504</v>
      </c>
      <c r="D4144" s="47">
        <v>4.7055018133717501E-3</v>
      </c>
      <c r="E4144" s="47">
        <v>0.31084266523570098</v>
      </c>
      <c r="F4144" s="47">
        <v>1.7933409915757399</v>
      </c>
      <c r="G4144" s="47">
        <v>0.38810749672600198</v>
      </c>
      <c r="H4144" s="79">
        <v>648</v>
      </c>
      <c r="I4144" s="47">
        <v>0.47213357132774803</v>
      </c>
      <c r="K4144" s="3">
        <v>39566</v>
      </c>
      <c r="L4144" s="81">
        <v>2.4109327921306498</v>
      </c>
      <c r="M4144" s="47">
        <v>1.8023770922320399E-2</v>
      </c>
      <c r="N4144" s="47">
        <v>1.4033186308667001</v>
      </c>
      <c r="O4144" s="47">
        <v>3.8733048970180501</v>
      </c>
      <c r="P4144" s="47">
        <v>0.63504367847443399</v>
      </c>
      <c r="Q4144" s="79">
        <v>648</v>
      </c>
      <c r="R4144" s="47">
        <v>1.37957391329785</v>
      </c>
      <c r="T4144" s="3">
        <v>39566</v>
      </c>
      <c r="U4144" s="81">
        <v>0.25811279219758498</v>
      </c>
      <c r="V4144" s="47">
        <v>2.3336474395882999E-4</v>
      </c>
      <c r="W4144" s="47">
        <v>0.14494054044068599</v>
      </c>
      <c r="X4144" s="47">
        <v>0.42614540371345</v>
      </c>
      <c r="Y4144" s="47">
        <v>7.2376231921356102E-2</v>
      </c>
      <c r="Z4144" s="79">
        <v>648</v>
      </c>
      <c r="AA4144" s="47">
        <v>0.14769622611071201</v>
      </c>
    </row>
    <row r="4145" spans="1:27">
      <c r="A4145" s="66" t="s">
        <v>136</v>
      </c>
      <c r="B4145" s="3">
        <v>39567</v>
      </c>
      <c r="C4145" s="81">
        <v>0.94630683288694595</v>
      </c>
      <c r="D4145" s="47">
        <v>6.2082951440278001E-3</v>
      </c>
      <c r="E4145" s="47">
        <v>0.35649017152340301</v>
      </c>
      <c r="F4145" s="47">
        <v>2.0568490758684801</v>
      </c>
      <c r="G4145" s="47">
        <v>0.44514297660935997</v>
      </c>
      <c r="H4145" s="79">
        <v>774</v>
      </c>
      <c r="I4145" s="47">
        <v>0.453341931580996</v>
      </c>
      <c r="K4145" s="3">
        <v>39567</v>
      </c>
      <c r="L4145" s="81">
        <v>2.9189634775356001</v>
      </c>
      <c r="M4145" s="47">
        <v>2.71498129075332E-2</v>
      </c>
      <c r="N4145" s="47">
        <v>1.6984426031817399</v>
      </c>
      <c r="O4145" s="47">
        <v>4.6907191418305896</v>
      </c>
      <c r="P4145" s="47">
        <v>0.76933426236022995</v>
      </c>
      <c r="Q4145" s="79">
        <v>774</v>
      </c>
      <c r="R4145" s="47">
        <v>1.3983715377847901</v>
      </c>
      <c r="T4145" s="3">
        <v>39567</v>
      </c>
      <c r="U4145" s="81">
        <v>0.30864754103396003</v>
      </c>
      <c r="V4145" s="47">
        <v>3.4289913380531998E-4</v>
      </c>
      <c r="W4145" s="47">
        <v>0.17325472552269799</v>
      </c>
      <c r="X4145" s="47">
        <v>0.509718334392807</v>
      </c>
      <c r="Y4145" s="47">
        <v>8.6599643689330597E-2</v>
      </c>
      <c r="Z4145" s="79">
        <v>774</v>
      </c>
      <c r="AA4145" s="47">
        <v>0.14786205442815001</v>
      </c>
    </row>
    <row r="4146" spans="1:27">
      <c r="A4146" s="66" t="s">
        <v>136</v>
      </c>
      <c r="B4146" s="3">
        <v>39568</v>
      </c>
      <c r="C4146" s="81">
        <v>0.86602901095392504</v>
      </c>
      <c r="D4146" s="47">
        <v>5.2243576585482097E-3</v>
      </c>
      <c r="E4146" s="47">
        <v>0.32622442831148601</v>
      </c>
      <c r="F4146" s="47">
        <v>1.8824468281215601</v>
      </c>
      <c r="G4146" s="47">
        <v>0.40741060468204499</v>
      </c>
      <c r="H4146" s="79">
        <v>708</v>
      </c>
      <c r="I4146" s="47">
        <v>0.45355928120876399</v>
      </c>
      <c r="K4146" s="3">
        <v>39568</v>
      </c>
      <c r="L4146" s="81">
        <v>2.6440284944117201</v>
      </c>
      <c r="M4146" s="47">
        <v>2.20438998338108E-2</v>
      </c>
      <c r="N4146" s="47">
        <v>1.5386722990782999</v>
      </c>
      <c r="O4146" s="47">
        <v>4.2484704928486599</v>
      </c>
      <c r="P4146" s="47">
        <v>0.69670452618448497</v>
      </c>
      <c r="Q4146" s="79">
        <v>708</v>
      </c>
      <c r="R4146" s="47">
        <v>1.3847384420758999</v>
      </c>
      <c r="T4146" s="3">
        <v>39568</v>
      </c>
      <c r="U4146" s="81">
        <v>0.28637010529014501</v>
      </c>
      <c r="V4146" s="47">
        <v>2.9210996971248E-4</v>
      </c>
      <c r="W4146" s="47">
        <v>0.16077231654006799</v>
      </c>
      <c r="X4146" s="47">
        <v>0.47287776412253901</v>
      </c>
      <c r="Y4146" s="47">
        <v>8.0329944678686399E-2</v>
      </c>
      <c r="Z4146" s="79">
        <v>708</v>
      </c>
      <c r="AA4146" s="47">
        <v>0.14997860056905901</v>
      </c>
    </row>
    <row r="4147" spans="1:27">
      <c r="A4147" s="66" t="s">
        <v>136</v>
      </c>
      <c r="B4147" s="3">
        <v>39569</v>
      </c>
      <c r="C4147" s="81">
        <v>0.77126222489742602</v>
      </c>
      <c r="D4147" s="47">
        <v>4.1706789244396504E-3</v>
      </c>
      <c r="E4147" s="47">
        <v>0.29049752770147202</v>
      </c>
      <c r="F4147" s="47">
        <v>1.6765626107570899</v>
      </c>
      <c r="G4147" s="47">
        <v>0.362866353832552</v>
      </c>
      <c r="H4147" s="79">
        <v>628</v>
      </c>
      <c r="I4147" s="47">
        <v>0.45538350198841698</v>
      </c>
      <c r="K4147" s="3">
        <v>39569</v>
      </c>
      <c r="L4147" s="81">
        <v>2.31611410764424</v>
      </c>
      <c r="M4147" s="47">
        <v>1.6740441890203302E-2</v>
      </c>
      <c r="N4147" s="47">
        <v>1.3480208335217501</v>
      </c>
      <c r="O4147" s="47">
        <v>3.7211999408078298</v>
      </c>
      <c r="P4147" s="47">
        <v>0.61015555399556198</v>
      </c>
      <c r="Q4147" s="79">
        <v>628</v>
      </c>
      <c r="R4147" s="47">
        <v>1.36752471376915</v>
      </c>
      <c r="T4147" s="3">
        <v>39569</v>
      </c>
      <c r="U4147" s="81">
        <v>0.25802614842275801</v>
      </c>
      <c r="V4147" s="47">
        <v>2.3469991850417999E-4</v>
      </c>
      <c r="W4147" s="47">
        <v>0.144879661041248</v>
      </c>
      <c r="X4147" s="47">
        <v>0.42602945184285101</v>
      </c>
      <c r="Y4147" s="47">
        <v>7.2362245275154696E-2</v>
      </c>
      <c r="Z4147" s="79">
        <v>628</v>
      </c>
      <c r="AA4147" s="47">
        <v>0.15234876969239</v>
      </c>
    </row>
    <row r="4148" spans="1:27">
      <c r="A4148" s="66" t="s">
        <v>136</v>
      </c>
      <c r="B4148" s="3">
        <v>39570</v>
      </c>
      <c r="C4148" s="81">
        <v>0.69651826145333195</v>
      </c>
      <c r="D4148" s="47">
        <v>3.4245322874778398E-3</v>
      </c>
      <c r="E4148" s="47">
        <v>0.26231758668599198</v>
      </c>
      <c r="F4148" s="47">
        <v>1.5141845289526901</v>
      </c>
      <c r="G4148" s="47">
        <v>0.32773570680094599</v>
      </c>
      <c r="H4148" s="79">
        <v>567</v>
      </c>
      <c r="I4148" s="47">
        <v>0.45549574446774399</v>
      </c>
      <c r="K4148" s="3">
        <v>39570</v>
      </c>
      <c r="L4148" s="81">
        <v>2.0683034696690799</v>
      </c>
      <c r="M4148" s="47">
        <v>1.32997463522962E-2</v>
      </c>
      <c r="N4148" s="47">
        <v>1.2038469490372401</v>
      </c>
      <c r="O4148" s="47">
        <v>3.3229339154298101</v>
      </c>
      <c r="P4148" s="47">
        <v>0.5448265296582</v>
      </c>
      <c r="Q4148" s="79">
        <v>567</v>
      </c>
      <c r="R4148" s="47">
        <v>1.35258970344348</v>
      </c>
      <c r="T4148" s="3">
        <v>39570</v>
      </c>
      <c r="U4148" s="81">
        <v>0.23642682819494301</v>
      </c>
      <c r="V4148" s="47">
        <v>1.9631259248108999E-4</v>
      </c>
      <c r="W4148" s="47">
        <v>0.13275841721128301</v>
      </c>
      <c r="X4148" s="47">
        <v>0.39035196606689498</v>
      </c>
      <c r="Y4148" s="47">
        <v>6.6299245595418499E-2</v>
      </c>
      <c r="Z4148" s="79">
        <v>567</v>
      </c>
      <c r="AA4148" s="47">
        <v>0.154613913346791</v>
      </c>
    </row>
    <row r="4149" spans="1:27">
      <c r="A4149" s="66" t="s">
        <v>136</v>
      </c>
      <c r="B4149" s="3">
        <v>39571</v>
      </c>
      <c r="C4149" s="81">
        <v>0.63920651249809102</v>
      </c>
      <c r="D4149" s="47">
        <v>2.9012167233900001E-3</v>
      </c>
      <c r="E4149" s="47">
        <v>0.240711108933608</v>
      </c>
      <c r="F4149" s="47">
        <v>1.38967293423229</v>
      </c>
      <c r="G4149" s="47">
        <v>0.300796927050414</v>
      </c>
      <c r="H4149" s="79">
        <v>522</v>
      </c>
      <c r="I4149" s="47">
        <v>0.45405196920416602</v>
      </c>
      <c r="K4149" s="3">
        <v>39571</v>
      </c>
      <c r="L4149" s="81">
        <v>1.8865367178519801</v>
      </c>
      <c r="M4149" s="47">
        <v>1.1070644904917999E-2</v>
      </c>
      <c r="N4149" s="47">
        <v>1.0980432426985201</v>
      </c>
      <c r="O4149" s="47">
        <v>3.0309228306920901</v>
      </c>
      <c r="P4149" s="47">
        <v>0.49695189138856399</v>
      </c>
      <c r="Q4149" s="79">
        <v>522</v>
      </c>
      <c r="R4149" s="47">
        <v>1.34007663402711</v>
      </c>
      <c r="T4149" s="3">
        <v>39571</v>
      </c>
      <c r="U4149" s="81">
        <v>0.22067694824562201</v>
      </c>
      <c r="V4149" s="47">
        <v>1.7111810389579E-4</v>
      </c>
      <c r="W4149" s="47">
        <v>0.12391368475784</v>
      </c>
      <c r="X4149" s="47">
        <v>0.36435006553579202</v>
      </c>
      <c r="Y4149" s="47">
        <v>6.1883358984450403E-2</v>
      </c>
      <c r="Z4149" s="79">
        <v>522</v>
      </c>
      <c r="AA4149" s="47">
        <v>0.15675497816394601</v>
      </c>
    </row>
    <row r="4150" spans="1:27">
      <c r="A4150" s="66" t="s">
        <v>136</v>
      </c>
      <c r="B4150" s="3">
        <v>39572</v>
      </c>
      <c r="C4150" s="81">
        <v>0.583415767578634</v>
      </c>
      <c r="D4150" s="47">
        <v>2.4300138352561602E-3</v>
      </c>
      <c r="E4150" s="47">
        <v>0.21968285771073601</v>
      </c>
      <c r="F4150" s="47">
        <v>1.2684483289228901</v>
      </c>
      <c r="G4150" s="47">
        <v>0.27456692282710998</v>
      </c>
      <c r="H4150" s="79">
        <v>478</v>
      </c>
      <c r="I4150" s="47">
        <v>0.452569353000073</v>
      </c>
      <c r="K4150" s="3">
        <v>39572</v>
      </c>
      <c r="L4150" s="81">
        <v>1.71070215765352</v>
      </c>
      <c r="M4150" s="47">
        <v>9.1337157941272298E-3</v>
      </c>
      <c r="N4150" s="47">
        <v>0.99565850882251306</v>
      </c>
      <c r="O4150" s="47">
        <v>2.7485139891324</v>
      </c>
      <c r="P4150" s="47">
        <v>0.450667439788633</v>
      </c>
      <c r="Q4150" s="79">
        <v>478</v>
      </c>
      <c r="R4150" s="47">
        <v>1.3270319584921599</v>
      </c>
      <c r="T4150" s="3">
        <v>39572</v>
      </c>
      <c r="U4150" s="81">
        <v>0.204917194694933</v>
      </c>
      <c r="V4150" s="47">
        <v>1.4804506496771E-4</v>
      </c>
      <c r="W4150" s="47">
        <v>0.115059217974356</v>
      </c>
      <c r="X4150" s="47">
        <v>0.338341150770261</v>
      </c>
      <c r="Y4150" s="47">
        <v>5.7468236860455997E-2</v>
      </c>
      <c r="Z4150" s="79">
        <v>478</v>
      </c>
      <c r="AA4150" s="47">
        <v>0.15895909465486999</v>
      </c>
    </row>
    <row r="4151" spans="1:27">
      <c r="A4151" s="66" t="s">
        <v>136</v>
      </c>
      <c r="B4151" s="3">
        <v>39573</v>
      </c>
      <c r="C4151" s="81">
        <v>0.55623121403533604</v>
      </c>
      <c r="D4151" s="47">
        <v>2.21718715715936E-3</v>
      </c>
      <c r="E4151" s="47">
        <v>0.209434167073724</v>
      </c>
      <c r="F4151" s="47">
        <v>1.2093895334561899</v>
      </c>
      <c r="G4151" s="47">
        <v>0.261789291736297</v>
      </c>
      <c r="H4151" s="79">
        <v>460</v>
      </c>
      <c r="I4151" s="47">
        <v>0.44836571923809998</v>
      </c>
      <c r="K4151" s="3">
        <v>39573</v>
      </c>
      <c r="L4151" s="81">
        <v>1.63734744494426</v>
      </c>
      <c r="M4151" s="47">
        <v>8.3963161157890806E-3</v>
      </c>
      <c r="N4151" s="47">
        <v>0.95292334078281005</v>
      </c>
      <c r="O4151" s="47">
        <v>2.63074572505047</v>
      </c>
      <c r="P4151" s="47">
        <v>0.431376615634257</v>
      </c>
      <c r="Q4151" s="79">
        <v>460</v>
      </c>
      <c r="R4151" s="47">
        <v>1.3198296792248301</v>
      </c>
      <c r="T4151" s="3">
        <v>39573</v>
      </c>
      <c r="U4151" s="81">
        <v>0.199477989882692</v>
      </c>
      <c r="V4151" s="47">
        <v>1.4077783429985999E-4</v>
      </c>
      <c r="W4151" s="47">
        <v>0.111999982941221</v>
      </c>
      <c r="X4151" s="47">
        <v>0.32937187459513501</v>
      </c>
      <c r="Y4151" s="47">
        <v>5.5947191690538002E-2</v>
      </c>
      <c r="Z4151" s="79">
        <v>460</v>
      </c>
      <c r="AA4151" s="47">
        <v>0.16079481005221199</v>
      </c>
    </row>
    <row r="4152" spans="1:27">
      <c r="A4152" s="66" t="s">
        <v>136</v>
      </c>
      <c r="B4152" s="3">
        <v>39574</v>
      </c>
      <c r="C4152" s="81">
        <v>0.68987149266821801</v>
      </c>
      <c r="D4152" s="47">
        <v>3.4149623428095001E-3</v>
      </c>
      <c r="E4152" s="47">
        <v>0.25974761223435699</v>
      </c>
      <c r="F4152" s="47">
        <v>1.4999769517395101</v>
      </c>
      <c r="G4152" s="47">
        <v>0.32469361657164603</v>
      </c>
      <c r="H4152" s="79">
        <v>597</v>
      </c>
      <c r="I4152" s="47">
        <v>0.428478212347568</v>
      </c>
      <c r="K4152" s="3">
        <v>39574</v>
      </c>
      <c r="L4152" s="81">
        <v>2.1695344898218201</v>
      </c>
      <c r="M4152" s="47">
        <v>1.4854194113042E-2</v>
      </c>
      <c r="N4152" s="47">
        <v>1.26253090411483</v>
      </c>
      <c r="O4152" s="47">
        <v>3.4860733235083199</v>
      </c>
      <c r="P4152" s="47">
        <v>0.571685573492971</v>
      </c>
      <c r="Q4152" s="79">
        <v>597</v>
      </c>
      <c r="R4152" s="47">
        <v>1.3474948156356401</v>
      </c>
      <c r="T4152" s="3">
        <v>39574</v>
      </c>
      <c r="U4152" s="81">
        <v>0.25805730828745799</v>
      </c>
      <c r="V4152" s="47">
        <v>2.3740117832799E-4</v>
      </c>
      <c r="W4152" s="47">
        <v>0.14487549415491</v>
      </c>
      <c r="X4152" s="47">
        <v>0.42612892253875201</v>
      </c>
      <c r="Y4152" s="47">
        <v>7.2389252541161603E-2</v>
      </c>
      <c r="Z4152" s="79">
        <v>597</v>
      </c>
      <c r="AA4152" s="47">
        <v>0.160279030679432</v>
      </c>
    </row>
    <row r="4153" spans="1:27">
      <c r="A4153" s="66" t="s">
        <v>136</v>
      </c>
      <c r="B4153" s="3">
        <v>39575</v>
      </c>
      <c r="C4153" s="81">
        <v>0.65280022089866596</v>
      </c>
      <c r="D4153" s="47">
        <v>3.0710931374360799E-3</v>
      </c>
      <c r="E4153" s="47">
        <v>0.245772808551945</v>
      </c>
      <c r="F4153" s="47">
        <v>1.4194347076940901</v>
      </c>
      <c r="G4153" s="47">
        <v>0.30726734185198901</v>
      </c>
      <c r="H4153" s="79">
        <v>569</v>
      </c>
      <c r="I4153" s="47">
        <v>0.42540530528805998</v>
      </c>
      <c r="K4153" s="3">
        <v>39575</v>
      </c>
      <c r="L4153" s="81">
        <v>2.0547866728726798</v>
      </c>
      <c r="M4153" s="47">
        <v>1.3316816106466799E-2</v>
      </c>
      <c r="N4153" s="47">
        <v>1.19576364572005</v>
      </c>
      <c r="O4153" s="47">
        <v>3.3016747423950701</v>
      </c>
      <c r="P4153" s="47">
        <v>0.54144176942308897</v>
      </c>
      <c r="Q4153" s="79">
        <v>569</v>
      </c>
      <c r="R4153" s="47">
        <v>1.3390270467003</v>
      </c>
      <c r="T4153" s="3">
        <v>39575</v>
      </c>
      <c r="U4153" s="81">
        <v>0.24888695214345899</v>
      </c>
      <c r="V4153" s="47">
        <v>2.2070183639861E-4</v>
      </c>
      <c r="W4153" s="47">
        <v>0.13972825504033301</v>
      </c>
      <c r="X4153" s="47">
        <v>0.41098357138602098</v>
      </c>
      <c r="Y4153" s="47">
        <v>6.9815913231742105E-2</v>
      </c>
      <c r="Z4153" s="79">
        <v>569</v>
      </c>
      <c r="AA4153" s="47">
        <v>0.162190248209549</v>
      </c>
    </row>
    <row r="4154" spans="1:27">
      <c r="A4154" s="66" t="s">
        <v>136</v>
      </c>
      <c r="B4154" s="3">
        <v>39576</v>
      </c>
      <c r="C4154" s="81">
        <v>0.57909447166013694</v>
      </c>
      <c r="D4154" s="47">
        <v>2.4254448094326499E-3</v>
      </c>
      <c r="E4154" s="47">
        <v>0.21801087053621299</v>
      </c>
      <c r="F4154" s="47">
        <v>1.2592157158859301</v>
      </c>
      <c r="G4154" s="47">
        <v>0.272590645667382</v>
      </c>
      <c r="H4154" s="79">
        <v>504</v>
      </c>
      <c r="I4154" s="47">
        <v>0.426043317661988</v>
      </c>
      <c r="K4154" s="3">
        <v>39576</v>
      </c>
      <c r="L4154" s="81">
        <v>1.79703164809189</v>
      </c>
      <c r="M4154" s="47">
        <v>1.0164884726544501E-2</v>
      </c>
      <c r="N4154" s="47">
        <v>1.0457921628687901</v>
      </c>
      <c r="O4154" s="47">
        <v>2.8874521876711401</v>
      </c>
      <c r="P4154" s="47">
        <v>0.47350096290267502</v>
      </c>
      <c r="Q4154" s="79">
        <v>504</v>
      </c>
      <c r="R4154" s="47">
        <v>1.3220870907329101</v>
      </c>
      <c r="T4154" s="3">
        <v>39576</v>
      </c>
      <c r="U4154" s="81">
        <v>0.22387278743679501</v>
      </c>
      <c r="V4154" s="47">
        <v>1.7820877634987001E-4</v>
      </c>
      <c r="W4154" s="47">
        <v>0.12568838338073801</v>
      </c>
      <c r="X4154" s="47">
        <v>0.36967050389627898</v>
      </c>
      <c r="Y4154" s="47">
        <v>6.2796263792163395E-2</v>
      </c>
      <c r="Z4154" s="79">
        <v>504</v>
      </c>
      <c r="AA4154" s="47">
        <v>0.16470456853158499</v>
      </c>
    </row>
    <row r="4155" spans="1:27">
      <c r="A4155" s="66" t="s">
        <v>136</v>
      </c>
      <c r="B4155" s="3">
        <v>39577</v>
      </c>
      <c r="C4155" s="81">
        <v>0.528893433398542</v>
      </c>
      <c r="D4155" s="47">
        <v>2.0290981674180898E-3</v>
      </c>
      <c r="E4155" s="47">
        <v>0.19910243829329699</v>
      </c>
      <c r="F4155" s="47">
        <v>1.1500895649453999</v>
      </c>
      <c r="G4155" s="47">
        <v>0.248972011986202</v>
      </c>
      <c r="H4155" s="79">
        <v>462</v>
      </c>
      <c r="I4155" s="47">
        <v>0.42448375539664801</v>
      </c>
      <c r="K4155" s="3">
        <v>39577</v>
      </c>
      <c r="L4155" s="81">
        <v>1.63130452649548</v>
      </c>
      <c r="M4155" s="47">
        <v>8.4010134453752095E-3</v>
      </c>
      <c r="N4155" s="47">
        <v>0.94931132005236296</v>
      </c>
      <c r="O4155" s="47">
        <v>2.6212377317038</v>
      </c>
      <c r="P4155" s="47">
        <v>0.42986197058874798</v>
      </c>
      <c r="Q4155" s="79">
        <v>462</v>
      </c>
      <c r="R4155" s="47">
        <v>1.30926615434182</v>
      </c>
      <c r="T4155" s="3">
        <v>39577</v>
      </c>
      <c r="U4155" s="81">
        <v>0.20803401601261601</v>
      </c>
      <c r="V4155" s="47">
        <v>1.5433511625991E-4</v>
      </c>
      <c r="W4155" s="47">
        <v>0.11679148145925999</v>
      </c>
      <c r="X4155" s="47">
        <v>0.34352683970125403</v>
      </c>
      <c r="Y4155" s="47">
        <v>5.8357352206190198E-2</v>
      </c>
      <c r="Z4155" s="79">
        <v>462</v>
      </c>
      <c r="AA4155" s="47">
        <v>0.16696569628373201</v>
      </c>
    </row>
    <row r="4156" spans="1:27">
      <c r="A4156" s="66" t="s">
        <v>136</v>
      </c>
      <c r="B4156" s="3">
        <v>39578</v>
      </c>
      <c r="C4156" s="81">
        <v>0.48114280225390199</v>
      </c>
      <c r="D4156" s="47">
        <v>1.68298907239469E-3</v>
      </c>
      <c r="E4156" s="47">
        <v>0.181120220253148</v>
      </c>
      <c r="F4156" s="47">
        <v>1.04627824340862</v>
      </c>
      <c r="G4156" s="47">
        <v>0.226502074880298</v>
      </c>
      <c r="H4156" s="79">
        <v>422</v>
      </c>
      <c r="I4156" s="47">
        <v>0.42276246136697099</v>
      </c>
      <c r="K4156" s="3">
        <v>39578</v>
      </c>
      <c r="L4156" s="81">
        <v>1.4751362633938201</v>
      </c>
      <c r="M4156" s="47">
        <v>6.9113906773897501E-3</v>
      </c>
      <c r="N4156" s="47">
        <v>0.858365573777498</v>
      </c>
      <c r="O4156" s="47">
        <v>2.3704410541574901</v>
      </c>
      <c r="P4156" s="47">
        <v>0.38876423215204198</v>
      </c>
      <c r="Q4156" s="79">
        <v>422</v>
      </c>
      <c r="R4156" s="47">
        <v>1.2961479100230899</v>
      </c>
      <c r="T4156" s="3">
        <v>39578</v>
      </c>
      <c r="U4156" s="81">
        <v>0.19265112459172801</v>
      </c>
      <c r="V4156" s="47">
        <v>1.3316086437770001E-4</v>
      </c>
      <c r="W4156" s="47">
        <v>0.108146595042219</v>
      </c>
      <c r="X4156" s="47">
        <v>0.31814465864406</v>
      </c>
      <c r="Y4156" s="47">
        <v>5.4049628158752E-2</v>
      </c>
      <c r="Z4156" s="79">
        <v>422</v>
      </c>
      <c r="AA4156" s="47">
        <v>0.169275448444793</v>
      </c>
    </row>
    <row r="4157" spans="1:27">
      <c r="A4157" s="66" t="s">
        <v>136</v>
      </c>
      <c r="B4157" s="3">
        <v>39579</v>
      </c>
      <c r="C4157" s="81">
        <v>0.44202257970940501</v>
      </c>
      <c r="D4157" s="47">
        <v>1.4231041612590401E-3</v>
      </c>
      <c r="E4157" s="47">
        <v>0.16638889853336999</v>
      </c>
      <c r="F4157" s="47">
        <v>0.96122676939465002</v>
      </c>
      <c r="G4157" s="47">
        <v>0.208092303492148</v>
      </c>
      <c r="H4157" s="79">
        <v>390</v>
      </c>
      <c r="I4157" s="47">
        <v>0.42025677479867501</v>
      </c>
      <c r="K4157" s="3">
        <v>39579</v>
      </c>
      <c r="L4157" s="81">
        <v>1.35098666050976</v>
      </c>
      <c r="M4157" s="47">
        <v>5.84382811747498E-3</v>
      </c>
      <c r="N4157" s="47">
        <v>0.78604354200293203</v>
      </c>
      <c r="O4157" s="47">
        <v>2.1711122178875799</v>
      </c>
      <c r="P4157" s="47">
        <v>0.35611102738566103</v>
      </c>
      <c r="Q4157" s="79">
        <v>390</v>
      </c>
      <c r="R4157" s="47">
        <v>1.2844622035261599</v>
      </c>
      <c r="T4157" s="3">
        <v>39579</v>
      </c>
      <c r="U4157" s="81">
        <v>0.180389489760795</v>
      </c>
      <c r="V4157" s="47">
        <v>1.1769211004792001E-4</v>
      </c>
      <c r="W4157" s="47">
        <v>0.101252369756742</v>
      </c>
      <c r="X4157" s="47">
        <v>0.29792022979266702</v>
      </c>
      <c r="Y4157" s="47">
        <v>5.0618849476886801E-2</v>
      </c>
      <c r="Z4157" s="79">
        <v>390</v>
      </c>
      <c r="AA4157" s="47">
        <v>0.171506861084538</v>
      </c>
    </row>
    <row r="4158" spans="1:27">
      <c r="A4158" s="66" t="s">
        <v>136</v>
      </c>
      <c r="B4158" s="3">
        <v>39580</v>
      </c>
      <c r="C4158" s="81">
        <v>0.45429252504647699</v>
      </c>
      <c r="D4158" s="47">
        <v>1.5076221622128E-3</v>
      </c>
      <c r="E4158" s="47">
        <v>0.170999572687835</v>
      </c>
      <c r="F4158" s="47">
        <v>0.98793835536749597</v>
      </c>
      <c r="G4158" s="47">
        <v>0.21387898317781701</v>
      </c>
      <c r="H4158" s="79">
        <v>408</v>
      </c>
      <c r="I4158" s="47">
        <v>0.41286712522911601</v>
      </c>
      <c r="K4158" s="3">
        <v>39580</v>
      </c>
      <c r="L4158" s="81">
        <v>1.41590895196019</v>
      </c>
      <c r="M4158" s="47">
        <v>6.4048044489824997E-3</v>
      </c>
      <c r="N4158" s="47">
        <v>0.82384054694654096</v>
      </c>
      <c r="O4158" s="47">
        <v>2.2753966639483298</v>
      </c>
      <c r="P4158" s="47">
        <v>0.37320511815218899</v>
      </c>
      <c r="Q4158" s="79">
        <v>408</v>
      </c>
      <c r="R4158" s="47">
        <v>1.2867970005057101</v>
      </c>
      <c r="T4158" s="3">
        <v>39580</v>
      </c>
      <c r="U4158" s="81">
        <v>0.19003694372601601</v>
      </c>
      <c r="V4158" s="47">
        <v>1.3032916986436001E-4</v>
      </c>
      <c r="W4158" s="47">
        <v>0.106670675945013</v>
      </c>
      <c r="X4158" s="47">
        <v>0.31384626943188898</v>
      </c>
      <c r="Y4158" s="47">
        <v>5.3323306021915498E-2</v>
      </c>
      <c r="Z4158" s="79">
        <v>408</v>
      </c>
      <c r="AA4158" s="47">
        <v>0.17270811716626899</v>
      </c>
    </row>
    <row r="4159" spans="1:27">
      <c r="A4159" s="66" t="s">
        <v>136</v>
      </c>
      <c r="B4159" s="3">
        <v>39581</v>
      </c>
      <c r="C4159" s="81">
        <v>0.42626014876205798</v>
      </c>
      <c r="D4159" s="47">
        <v>1.32919712346194E-3</v>
      </c>
      <c r="E4159" s="47">
        <v>0.160444268738172</v>
      </c>
      <c r="F4159" s="47">
        <v>0.92699041670149895</v>
      </c>
      <c r="G4159" s="47">
        <v>0.20068617368007</v>
      </c>
      <c r="H4159" s="79">
        <v>386</v>
      </c>
      <c r="I4159" s="47">
        <v>0.40947020219517499</v>
      </c>
      <c r="K4159" s="3">
        <v>39581</v>
      </c>
      <c r="L4159" s="81">
        <v>1.33019605516779</v>
      </c>
      <c r="M4159" s="47">
        <v>5.6880877175379601E-3</v>
      </c>
      <c r="N4159" s="47">
        <v>0.773907147785454</v>
      </c>
      <c r="O4159" s="47">
        <v>2.1377848168143401</v>
      </c>
      <c r="P4159" s="47">
        <v>0.35066318798193902</v>
      </c>
      <c r="Q4159" s="79">
        <v>386</v>
      </c>
      <c r="R4159" s="47">
        <v>1.2778010077897799</v>
      </c>
      <c r="T4159" s="3">
        <v>39581</v>
      </c>
      <c r="U4159" s="81">
        <v>0.18192611456397101</v>
      </c>
      <c r="V4159" s="47">
        <v>1.2018583078749999E-4</v>
      </c>
      <c r="W4159" s="47">
        <v>0.102109301202659</v>
      </c>
      <c r="X4159" s="47">
        <v>0.30047038617731098</v>
      </c>
      <c r="Y4159" s="47">
        <v>5.1054741611366201E-2</v>
      </c>
      <c r="Z4159" s="79">
        <v>386</v>
      </c>
      <c r="AA4159" s="47">
        <v>0.17476023299723201</v>
      </c>
    </row>
    <row r="4160" spans="1:27">
      <c r="A4160" s="66" t="s">
        <v>136</v>
      </c>
      <c r="B4160" s="3">
        <v>39582</v>
      </c>
      <c r="C4160" s="81">
        <v>0.37749065869255599</v>
      </c>
      <c r="D4160" s="47">
        <v>1.04315693782187E-3</v>
      </c>
      <c r="E4160" s="47">
        <v>0.14208587110333501</v>
      </c>
      <c r="F4160" s="47">
        <v>0.82093681371657301</v>
      </c>
      <c r="G4160" s="47">
        <v>0.17772717479315001</v>
      </c>
      <c r="H4160" s="79">
        <v>343</v>
      </c>
      <c r="I4160" s="47">
        <v>0.408081554170942</v>
      </c>
      <c r="K4160" s="3">
        <v>39582</v>
      </c>
      <c r="L4160" s="81">
        <v>1.16729607409869</v>
      </c>
      <c r="M4160" s="47">
        <v>4.4476855323228801E-3</v>
      </c>
      <c r="N4160" s="47">
        <v>0.67899751682222598</v>
      </c>
      <c r="O4160" s="47">
        <v>1.8762698352676599</v>
      </c>
      <c r="P4160" s="47">
        <v>0.30782945825846703</v>
      </c>
      <c r="Q4160" s="79">
        <v>343</v>
      </c>
      <c r="R4160" s="47">
        <v>1.2618908180289401</v>
      </c>
      <c r="T4160" s="3">
        <v>39582</v>
      </c>
      <c r="U4160" s="81">
        <v>0.16406791938951201</v>
      </c>
      <c r="V4160" s="47">
        <v>9.9252715318989999E-5</v>
      </c>
      <c r="W4160" s="47">
        <v>9.2066711224750603E-2</v>
      </c>
      <c r="X4160" s="47">
        <v>0.27101860610387402</v>
      </c>
      <c r="Y4160" s="47">
        <v>4.6059447122109201E-2</v>
      </c>
      <c r="Z4160" s="79">
        <v>343</v>
      </c>
      <c r="AA4160" s="47">
        <v>0.17736357176614001</v>
      </c>
    </row>
    <row r="4161" spans="1:27">
      <c r="A4161" s="66" t="s">
        <v>136</v>
      </c>
      <c r="B4161" s="3">
        <v>39583</v>
      </c>
      <c r="C4161" s="81">
        <v>0.34220850025245197</v>
      </c>
      <c r="D4161" s="47">
        <v>8.5915561218739996E-4</v>
      </c>
      <c r="E4161" s="47">
        <v>0.12880125623927599</v>
      </c>
      <c r="F4161" s="47">
        <v>0.74422452494034996</v>
      </c>
      <c r="G4161" s="47">
        <v>0.16112175152864899</v>
      </c>
      <c r="H4161" s="79">
        <v>313</v>
      </c>
      <c r="I4161" s="47">
        <v>0.40539774706711501</v>
      </c>
      <c r="K4161" s="3">
        <v>39583</v>
      </c>
      <c r="L4161" s="81">
        <v>1.0543827766786</v>
      </c>
      <c r="M4161" s="47">
        <v>3.6860330936376801E-3</v>
      </c>
      <c r="N4161" s="47">
        <v>0.61319145320874502</v>
      </c>
      <c r="O4161" s="47">
        <v>1.6950443245523901</v>
      </c>
      <c r="P4161" s="47">
        <v>0.27815573198187699</v>
      </c>
      <c r="Q4161" s="79">
        <v>313</v>
      </c>
      <c r="R4161" s="47">
        <v>1.2490759343983</v>
      </c>
      <c r="T4161" s="3">
        <v>39583</v>
      </c>
      <c r="U4161" s="81">
        <v>0.15173887053379201</v>
      </c>
      <c r="V4161" s="47">
        <v>8.6233127198029994E-5</v>
      </c>
      <c r="W4161" s="47">
        <v>8.5129674282634293E-2</v>
      </c>
      <c r="X4161" s="47">
        <v>0.25069388772360601</v>
      </c>
      <c r="Y4161" s="47">
        <v>4.2613951873369603E-2</v>
      </c>
      <c r="Z4161" s="79">
        <v>313</v>
      </c>
      <c r="AA4161" s="47">
        <v>0.179757651290157</v>
      </c>
    </row>
    <row r="4162" spans="1:27">
      <c r="A4162" s="66" t="s">
        <v>136</v>
      </c>
      <c r="B4162" s="3">
        <v>39584</v>
      </c>
      <c r="C4162" s="81">
        <v>0.32356092337742598</v>
      </c>
      <c r="D4162" s="47">
        <v>7.6972431241096001E-4</v>
      </c>
      <c r="E4162" s="47">
        <v>0.121778406387007</v>
      </c>
      <c r="F4162" s="47">
        <v>0.70368570455177903</v>
      </c>
      <c r="G4162" s="47">
        <v>0.15234734834598801</v>
      </c>
      <c r="H4162" s="79">
        <v>299</v>
      </c>
      <c r="I4162" s="47">
        <v>0.40125434964905099</v>
      </c>
      <c r="K4162" s="3">
        <v>39584</v>
      </c>
      <c r="L4162" s="81">
        <v>1.0010053680198601</v>
      </c>
      <c r="M4162" s="47">
        <v>3.3528942735778599E-3</v>
      </c>
      <c r="N4162" s="47">
        <v>0.582077910424175</v>
      </c>
      <c r="O4162" s="47">
        <v>1.60938456811032</v>
      </c>
      <c r="P4162" s="47">
        <v>0.26413225825796499</v>
      </c>
      <c r="Q4162" s="79">
        <v>299</v>
      </c>
      <c r="R4162" s="47">
        <v>1.2413667069168799</v>
      </c>
      <c r="T4162" s="3">
        <v>39584</v>
      </c>
      <c r="U4162" s="81">
        <v>0.14656990524903499</v>
      </c>
      <c r="V4162" s="47">
        <v>8.1199145067479994E-5</v>
      </c>
      <c r="W4162" s="47">
        <v>8.2219079323850003E-2</v>
      </c>
      <c r="X4162" s="47">
        <v>0.242177696062257</v>
      </c>
      <c r="Y4162" s="47">
        <v>4.1171312912117702E-2</v>
      </c>
      <c r="Z4162" s="79">
        <v>299</v>
      </c>
      <c r="AA4162" s="47">
        <v>0.18176426063731499</v>
      </c>
    </row>
    <row r="4163" spans="1:27">
      <c r="A4163" s="66" t="s">
        <v>136</v>
      </c>
      <c r="B4163" s="3">
        <v>39585</v>
      </c>
      <c r="C4163" s="81">
        <v>0.31328377193888701</v>
      </c>
      <c r="D4163" s="47">
        <v>7.2259707687194995E-4</v>
      </c>
      <c r="E4163" s="47">
        <v>0.117907774664785</v>
      </c>
      <c r="F4163" s="47">
        <v>0.68134432143827095</v>
      </c>
      <c r="G4163" s="47">
        <v>0.147511759757227</v>
      </c>
      <c r="H4163" s="79">
        <v>293</v>
      </c>
      <c r="I4163" s="47">
        <v>0.39646527422739097</v>
      </c>
      <c r="K4163" s="3">
        <v>39585</v>
      </c>
      <c r="L4163" s="81">
        <v>0.97704740179480698</v>
      </c>
      <c r="M4163" s="47">
        <v>3.2088016464151799E-3</v>
      </c>
      <c r="N4163" s="47">
        <v>0.56811204860266795</v>
      </c>
      <c r="O4163" s="47">
        <v>1.5709387296021999</v>
      </c>
      <c r="P4163" s="47">
        <v>0.25783862800109703</v>
      </c>
      <c r="Q4163" s="79">
        <v>293</v>
      </c>
      <c r="R4163" s="47">
        <v>1.23646802286746</v>
      </c>
      <c r="T4163" s="3">
        <v>39585</v>
      </c>
      <c r="U4163" s="81">
        <v>0.145040372473899</v>
      </c>
      <c r="V4163" s="47">
        <v>7.9873503215280005E-5</v>
      </c>
      <c r="W4163" s="47">
        <v>8.1355843466502806E-2</v>
      </c>
      <c r="X4163" s="47">
        <v>0.23966207013647001</v>
      </c>
      <c r="Y4163" s="47">
        <v>4.0746089577299499E-2</v>
      </c>
      <c r="Z4163" s="79">
        <v>293</v>
      </c>
      <c r="AA4163" s="47">
        <v>0.18355074918507</v>
      </c>
    </row>
    <row r="4164" spans="1:27">
      <c r="A4164" s="66" t="s">
        <v>136</v>
      </c>
      <c r="B4164" s="3">
        <v>39586</v>
      </c>
      <c r="C4164" s="81">
        <v>0.293260389187113</v>
      </c>
      <c r="D4164" s="47">
        <v>6.3523321678004999E-4</v>
      </c>
      <c r="E4164" s="47">
        <v>0.110365954069471</v>
      </c>
      <c r="F4164" s="47">
        <v>0.63781758674473299</v>
      </c>
      <c r="G4164" s="47">
        <v>0.13809105038459701</v>
      </c>
      <c r="H4164" s="79">
        <v>277</v>
      </c>
      <c r="I4164" s="47">
        <v>0.39256223082925401</v>
      </c>
      <c r="K4164" s="3">
        <v>39586</v>
      </c>
      <c r="L4164" s="81">
        <v>0.91714403057058402</v>
      </c>
      <c r="M4164" s="47">
        <v>2.8618427021142099E-3</v>
      </c>
      <c r="N4164" s="47">
        <v>0.53319345082752001</v>
      </c>
      <c r="O4164" s="47">
        <v>1.47480850269222</v>
      </c>
      <c r="P4164" s="47">
        <v>0.24210153547994101</v>
      </c>
      <c r="Q4164" s="79">
        <v>277</v>
      </c>
      <c r="R4164" s="47">
        <v>1.2277011144618</v>
      </c>
      <c r="T4164" s="3">
        <v>39586</v>
      </c>
      <c r="U4164" s="81">
        <v>0.13869722112576</v>
      </c>
      <c r="V4164" s="47">
        <v>7.3929127393930003E-5</v>
      </c>
      <c r="W4164" s="47">
        <v>7.7784337317778798E-2</v>
      </c>
      <c r="X4164" s="47">
        <v>0.22921076133330801</v>
      </c>
      <c r="Y4164" s="47">
        <v>3.8975521140307501E-2</v>
      </c>
      <c r="Z4164" s="79">
        <v>277</v>
      </c>
      <c r="AA4164" s="47">
        <v>0.185661932338932</v>
      </c>
    </row>
    <row r="4165" spans="1:27">
      <c r="A4165" s="66" t="s">
        <v>136</v>
      </c>
      <c r="B4165" s="3">
        <v>39587</v>
      </c>
      <c r="C4165" s="81">
        <v>0.27754791242554999</v>
      </c>
      <c r="D4165" s="47">
        <v>5.7089260994911003E-4</v>
      </c>
      <c r="E4165" s="47">
        <v>0.104447013617992</v>
      </c>
      <c r="F4165" s="47">
        <v>0.603664877411488</v>
      </c>
      <c r="G4165" s="47">
        <v>0.13069961764608501</v>
      </c>
      <c r="H4165" s="79">
        <v>265</v>
      </c>
      <c r="I4165" s="47">
        <v>0.38835327026713001</v>
      </c>
      <c r="K4165" s="3">
        <v>39587</v>
      </c>
      <c r="L4165" s="81">
        <v>0.87209755476648698</v>
      </c>
      <c r="M4165" s="47">
        <v>2.6141546196333299E-3</v>
      </c>
      <c r="N4165" s="47">
        <v>0.50693441470900502</v>
      </c>
      <c r="O4165" s="47">
        <v>1.40252157298338</v>
      </c>
      <c r="P4165" s="47">
        <v>0.230268088638654</v>
      </c>
      <c r="Q4165" s="79">
        <v>265</v>
      </c>
      <c r="R4165" s="47">
        <v>1.22026476230975</v>
      </c>
      <c r="T4165" s="3">
        <v>39587</v>
      </c>
      <c r="U4165" s="81">
        <v>0.13412568986599699</v>
      </c>
      <c r="V4165" s="47">
        <v>6.9844335010829994E-5</v>
      </c>
      <c r="W4165" s="47">
        <v>7.5209397157492405E-2</v>
      </c>
      <c r="X4165" s="47">
        <v>0.221680565583498</v>
      </c>
      <c r="Y4165" s="47">
        <v>3.7700264052039301E-2</v>
      </c>
      <c r="Z4165" s="79">
        <v>265</v>
      </c>
      <c r="AA4165" s="47">
        <v>0.18767264300813999</v>
      </c>
    </row>
    <row r="4166" spans="1:27">
      <c r="A4166" s="66" t="s">
        <v>136</v>
      </c>
      <c r="B4166" s="3">
        <v>39588</v>
      </c>
      <c r="C4166" s="81">
        <v>0.271964429861899</v>
      </c>
      <c r="D4166" s="47">
        <v>5.4847233375005997E-4</v>
      </c>
      <c r="E4166" s="47">
        <v>0.102344864481001</v>
      </c>
      <c r="F4166" s="47">
        <v>0.59152435910214496</v>
      </c>
      <c r="G4166" s="47">
        <v>0.12807155155202901</v>
      </c>
      <c r="H4166" s="79">
        <v>263</v>
      </c>
      <c r="I4166" s="47">
        <v>0.38343454147148498</v>
      </c>
      <c r="K4166" s="3">
        <v>39588</v>
      </c>
      <c r="L4166" s="81">
        <v>0.86305562206231001</v>
      </c>
      <c r="M4166" s="47">
        <v>2.56526121025251E-3</v>
      </c>
      <c r="N4166" s="47">
        <v>0.501664958015274</v>
      </c>
      <c r="O4166" s="47">
        <v>1.3880088998962401</v>
      </c>
      <c r="P4166" s="47">
        <v>0.22789170487131399</v>
      </c>
      <c r="Q4166" s="79">
        <v>263</v>
      </c>
      <c r="R4166" s="47">
        <v>1.21679639090262</v>
      </c>
      <c r="T4166" s="3">
        <v>39588</v>
      </c>
      <c r="U4166" s="81">
        <v>0.13430370418231599</v>
      </c>
      <c r="V4166" s="47">
        <v>7.0167417647780002E-5</v>
      </c>
      <c r="W4166" s="47">
        <v>7.53070588392383E-2</v>
      </c>
      <c r="X4166" s="47">
        <v>0.221979575695232</v>
      </c>
      <c r="Y4166" s="47">
        <v>3.7752122556246701E-2</v>
      </c>
      <c r="Z4166" s="79">
        <v>263</v>
      </c>
      <c r="AA4166" s="47">
        <v>0.18935078847339601</v>
      </c>
    </row>
    <row r="4167" spans="1:27">
      <c r="A4167" s="66" t="s">
        <v>136</v>
      </c>
      <c r="B4167" s="3">
        <v>39589</v>
      </c>
      <c r="C4167" s="81">
        <v>0.31892803886751397</v>
      </c>
      <c r="D4167" s="47">
        <v>7.5132628799803002E-4</v>
      </c>
      <c r="E4167" s="47">
        <v>0.120025671560504</v>
      </c>
      <c r="F4167" s="47">
        <v>0.69364291926181798</v>
      </c>
      <c r="G4167" s="47">
        <v>0.15017758236009901</v>
      </c>
      <c r="H4167" s="79">
        <v>316</v>
      </c>
      <c r="I4167" s="47">
        <v>0.37423163339634102</v>
      </c>
      <c r="K4167" s="3">
        <v>39589</v>
      </c>
      <c r="L4167" s="81">
        <v>1.0515642160880201</v>
      </c>
      <c r="M4167" s="47">
        <v>3.6798512621901902E-3</v>
      </c>
      <c r="N4167" s="47">
        <v>0.61152242052708095</v>
      </c>
      <c r="O4167" s="47">
        <v>1.6905764034770601</v>
      </c>
      <c r="P4167" s="47">
        <v>0.27743649882016802</v>
      </c>
      <c r="Q4167" s="79">
        <v>316</v>
      </c>
      <c r="R4167" s="47">
        <v>1.23391030655426</v>
      </c>
      <c r="T4167" s="3">
        <v>39589</v>
      </c>
      <c r="U4167" s="81">
        <v>0.16129268245260101</v>
      </c>
      <c r="V4167" s="47">
        <v>9.7792286525450001E-5</v>
      </c>
      <c r="W4167" s="47">
        <v>9.0484937091250994E-2</v>
      </c>
      <c r="X4167" s="47">
        <v>0.26648852746004198</v>
      </c>
      <c r="Y4167" s="47">
        <v>4.5300976267851303E-2</v>
      </c>
      <c r="Z4167" s="79">
        <v>316</v>
      </c>
      <c r="AA4167" s="47">
        <v>0.18926157832798299</v>
      </c>
    </row>
    <row r="4168" spans="1:27">
      <c r="A4168" s="66" t="s">
        <v>136</v>
      </c>
      <c r="B4168" s="3">
        <v>39590</v>
      </c>
      <c r="C4168" s="81">
        <v>0.30365318626896698</v>
      </c>
      <c r="D4168" s="47">
        <v>6.8141508950025995E-4</v>
      </c>
      <c r="E4168" s="47">
        <v>0.114276208275193</v>
      </c>
      <c r="F4168" s="47">
        <v>0.66042464757907304</v>
      </c>
      <c r="G4168" s="47">
        <v>0.14298609168637999</v>
      </c>
      <c r="H4168" s="79">
        <v>304</v>
      </c>
      <c r="I4168" s="47">
        <v>0.37037284230856798</v>
      </c>
      <c r="K4168" s="3">
        <v>39590</v>
      </c>
      <c r="L4168" s="81">
        <v>1.0059959487452399</v>
      </c>
      <c r="M4168" s="47">
        <v>3.3914482342856699E-3</v>
      </c>
      <c r="N4168" s="47">
        <v>0.58496825359275995</v>
      </c>
      <c r="O4168" s="47">
        <v>1.6174329373991301</v>
      </c>
      <c r="P4168" s="47">
        <v>0.26545859796029397</v>
      </c>
      <c r="Q4168" s="79">
        <v>304</v>
      </c>
      <c r="R4168" s="47">
        <v>1.2270366185377199</v>
      </c>
      <c r="T4168" s="3">
        <v>39590</v>
      </c>
      <c r="U4168" s="81">
        <v>0.15676294271121499</v>
      </c>
      <c r="V4168" s="47">
        <v>9.3023752132490004E-5</v>
      </c>
      <c r="W4168" s="47">
        <v>8.7935054037269297E-2</v>
      </c>
      <c r="X4168" s="47">
        <v>0.25902379156509903</v>
      </c>
      <c r="Y4168" s="47">
        <v>4.4036093076299201E-2</v>
      </c>
      <c r="Z4168" s="79">
        <v>304</v>
      </c>
      <c r="AA4168" s="47">
        <v>0.19120740135813899</v>
      </c>
    </row>
    <row r="4169" spans="1:27">
      <c r="A4169" s="66" t="s">
        <v>136</v>
      </c>
      <c r="B4169" s="3">
        <v>39591</v>
      </c>
      <c r="C4169" s="81">
        <v>0.25588056929210101</v>
      </c>
      <c r="D4169" s="47">
        <v>4.8633668115673998E-4</v>
      </c>
      <c r="E4169" s="47">
        <v>9.6289581424204601E-2</v>
      </c>
      <c r="F4169" s="47">
        <v>0.55655148741818705</v>
      </c>
      <c r="G4169" s="47">
        <v>0.120500852529035</v>
      </c>
      <c r="H4169" s="79">
        <v>257</v>
      </c>
      <c r="I4169" s="47">
        <v>0.36918076073878497</v>
      </c>
      <c r="K4169" s="3">
        <v>39591</v>
      </c>
      <c r="L4169" s="81">
        <v>0.83616305517081801</v>
      </c>
      <c r="M4169" s="47">
        <v>2.4224244954308299E-3</v>
      </c>
      <c r="N4169" s="47">
        <v>0.48599283881757299</v>
      </c>
      <c r="O4169" s="47">
        <v>1.34484453634791</v>
      </c>
      <c r="P4169" s="47">
        <v>0.22082358500448401</v>
      </c>
      <c r="Q4169" s="79">
        <v>257</v>
      </c>
      <c r="R4169" s="47">
        <v>1.20640388468589</v>
      </c>
      <c r="T4169" s="3">
        <v>39591</v>
      </c>
      <c r="U4169" s="81">
        <v>0.13471811996418301</v>
      </c>
      <c r="V4169" s="47">
        <v>7.1027070771419998E-5</v>
      </c>
      <c r="W4169" s="47">
        <v>7.5532771096861503E-2</v>
      </c>
      <c r="X4169" s="47">
        <v>0.22267931861961399</v>
      </c>
      <c r="Y4169" s="47">
        <v>3.7874236585873203E-2</v>
      </c>
      <c r="Z4169" s="79">
        <v>257</v>
      </c>
      <c r="AA4169" s="47">
        <v>0.194369342507209</v>
      </c>
    </row>
    <row r="4170" spans="1:27">
      <c r="A4170" s="66" t="s">
        <v>136</v>
      </c>
      <c r="B4170" s="3">
        <v>39592</v>
      </c>
      <c r="C4170" s="81">
        <v>0.22335185623038001</v>
      </c>
      <c r="D4170" s="47">
        <v>3.7650287489421E-4</v>
      </c>
      <c r="E4170" s="47">
        <v>8.4026717467225995E-2</v>
      </c>
      <c r="F4170" s="47">
        <v>0.48588032926034103</v>
      </c>
      <c r="G4170" s="47">
        <v>0.105210546268717</v>
      </c>
      <c r="H4170" s="79">
        <v>226</v>
      </c>
      <c r="I4170" s="47">
        <v>0.36645107701646201</v>
      </c>
      <c r="K4170" s="3">
        <v>39592</v>
      </c>
      <c r="L4170" s="81">
        <v>0.72543991414307596</v>
      </c>
      <c r="M4170" s="47">
        <v>1.8828748228864301E-3</v>
      </c>
      <c r="N4170" s="47">
        <v>0.421448160851011</v>
      </c>
      <c r="O4170" s="47">
        <v>1.1671665179145001</v>
      </c>
      <c r="P4170" s="47">
        <v>0.191737815478813</v>
      </c>
      <c r="Q4170" s="79">
        <v>226</v>
      </c>
      <c r="R4170" s="47">
        <v>1.1902217529558199</v>
      </c>
      <c r="T4170" s="3">
        <v>39592</v>
      </c>
      <c r="U4170" s="81">
        <v>0.12018318133328799</v>
      </c>
      <c r="V4170" s="47">
        <v>5.8371319984440001E-5</v>
      </c>
      <c r="W4170" s="47">
        <v>6.7351136762364205E-2</v>
      </c>
      <c r="X4170" s="47">
        <v>0.19872584828909301</v>
      </c>
      <c r="Y4170" s="47">
        <v>3.3815203946024899E-2</v>
      </c>
      <c r="Z4170" s="79">
        <v>226</v>
      </c>
      <c r="AA4170" s="47">
        <v>0.19718330074418999</v>
      </c>
    </row>
    <row r="4171" spans="1:27">
      <c r="A4171" s="66" t="s">
        <v>136</v>
      </c>
      <c r="B4171" s="3">
        <v>39593</v>
      </c>
      <c r="C4171" s="81">
        <v>0.205378919165945</v>
      </c>
      <c r="D4171" s="47">
        <v>3.2315422268195E-4</v>
      </c>
      <c r="E4171" s="47">
        <v>7.7245783486822706E-2</v>
      </c>
      <c r="F4171" s="47">
        <v>0.44685232673071401</v>
      </c>
      <c r="G4171" s="47">
        <v>9.67691829023338E-2</v>
      </c>
      <c r="H4171" s="79">
        <v>210</v>
      </c>
      <c r="I4171" s="47">
        <v>0.36263644174719201</v>
      </c>
      <c r="K4171" s="3">
        <v>39593</v>
      </c>
      <c r="L4171" s="81">
        <v>0.66827333421299595</v>
      </c>
      <c r="M4171" s="47">
        <v>1.6308216734110001E-3</v>
      </c>
      <c r="N4171" s="47">
        <v>0.38812242617842702</v>
      </c>
      <c r="O4171" s="47">
        <v>1.0754336369450801</v>
      </c>
      <c r="P4171" s="47">
        <v>0.17672177684638399</v>
      </c>
      <c r="Q4171" s="79">
        <v>210</v>
      </c>
      <c r="R4171" s="47">
        <v>1.1799665954894001</v>
      </c>
      <c r="T4171" s="3">
        <v>39593</v>
      </c>
      <c r="U4171" s="81">
        <v>0.112977378766697</v>
      </c>
      <c r="V4171" s="47">
        <v>5.2646385750979997E-5</v>
      </c>
      <c r="W4171" s="47">
        <v>6.3293161280670196E-2</v>
      </c>
      <c r="X4171" s="47">
        <v>0.18685491642094601</v>
      </c>
      <c r="Y4171" s="47">
        <v>3.1804494905093898E-2</v>
      </c>
      <c r="Z4171" s="79">
        <v>210</v>
      </c>
      <c r="AA4171" s="47">
        <v>0.19948354388201101</v>
      </c>
    </row>
    <row r="4172" spans="1:27">
      <c r="A4172" s="66" t="s">
        <v>136</v>
      </c>
      <c r="B4172" s="3">
        <v>39594</v>
      </c>
      <c r="C4172" s="81">
        <v>0.191474680581185</v>
      </c>
      <c r="D4172" s="47">
        <v>2.8525815959735002E-4</v>
      </c>
      <c r="E4172" s="47">
        <v>7.1997295242727896E-2</v>
      </c>
      <c r="F4172" s="47">
        <v>0.41666897639182798</v>
      </c>
      <c r="G4172" s="47">
        <v>9.0242129928095993E-2</v>
      </c>
      <c r="H4172" s="79">
        <v>198</v>
      </c>
      <c r="I4172" s="47">
        <v>0.35857585189982999</v>
      </c>
      <c r="K4172" s="3">
        <v>39594</v>
      </c>
      <c r="L4172" s="81">
        <v>0.62546073516516099</v>
      </c>
      <c r="M4172" s="47">
        <v>1.45340688819438E-3</v>
      </c>
      <c r="N4172" s="47">
        <v>0.36316552065709701</v>
      </c>
      <c r="O4172" s="47">
        <v>1.0067318328105701</v>
      </c>
      <c r="P4172" s="47">
        <v>0.165475280139912</v>
      </c>
      <c r="Q4172" s="79">
        <v>198</v>
      </c>
      <c r="R4172" s="47">
        <v>1.1713042960092499</v>
      </c>
      <c r="T4172" s="3">
        <v>39594</v>
      </c>
      <c r="U4172" s="81">
        <v>0.107676685460435</v>
      </c>
      <c r="V4172" s="47">
        <v>4.8653344039410001E-5</v>
      </c>
      <c r="W4172" s="47">
        <v>6.0307343532150899E-2</v>
      </c>
      <c r="X4172" s="47">
        <v>0.17812408179337999</v>
      </c>
      <c r="Y4172" s="47">
        <v>3.032599351859E-2</v>
      </c>
      <c r="Z4172" s="79">
        <v>198</v>
      </c>
      <c r="AA4172" s="47">
        <v>0.20164681357102399</v>
      </c>
    </row>
    <row r="4173" spans="1:27">
      <c r="A4173" s="66" t="s">
        <v>136</v>
      </c>
      <c r="B4173" s="3">
        <v>39595</v>
      </c>
      <c r="C4173" s="81">
        <v>0.17120726937297501</v>
      </c>
      <c r="D4173" s="47">
        <v>2.3666751573694E-4</v>
      </c>
      <c r="E4173" s="47">
        <v>6.4334925278614896E-2</v>
      </c>
      <c r="F4173" s="47">
        <v>0.37271594117408302</v>
      </c>
      <c r="G4173" s="47">
        <v>8.0743371704190103E-2</v>
      </c>
      <c r="H4173" s="79">
        <v>179</v>
      </c>
      <c r="I4173" s="47">
        <v>0.35465333254805897</v>
      </c>
      <c r="K4173" s="3">
        <v>39595</v>
      </c>
      <c r="L4173" s="81">
        <v>0.55921155357948005</v>
      </c>
      <c r="M4173" s="47">
        <v>1.1994455093716E-3</v>
      </c>
      <c r="N4173" s="47">
        <v>0.32454309585857</v>
      </c>
      <c r="O4173" s="47">
        <v>0.90042879418950905</v>
      </c>
      <c r="P4173" s="47">
        <v>0.14807513621749399</v>
      </c>
      <c r="Q4173" s="79">
        <v>179</v>
      </c>
      <c r="R4173" s="47">
        <v>1.15839848274366</v>
      </c>
      <c r="T4173" s="3">
        <v>39595</v>
      </c>
      <c r="U4173" s="81">
        <v>9.8588480627628206E-2</v>
      </c>
      <c r="V4173" s="47">
        <v>4.2106928457000003E-5</v>
      </c>
      <c r="W4173" s="47">
        <v>5.5189141985322702E-2</v>
      </c>
      <c r="X4173" s="47">
        <v>0.16315242975119801</v>
      </c>
      <c r="Y4173" s="47">
        <v>2.7790155679533999E-2</v>
      </c>
      <c r="Z4173" s="79">
        <v>179</v>
      </c>
      <c r="AA4173" s="47">
        <v>0.204224583065263</v>
      </c>
    </row>
    <row r="4174" spans="1:27">
      <c r="A4174" s="66" t="s">
        <v>136</v>
      </c>
      <c r="B4174" s="3">
        <v>39596</v>
      </c>
      <c r="C4174" s="81">
        <v>0.15592969720906</v>
      </c>
      <c r="D4174" s="47">
        <v>2.0412841717034E-4</v>
      </c>
      <c r="E4174" s="47">
        <v>5.8552680250325603E-2</v>
      </c>
      <c r="F4174" s="47">
        <v>0.33960736081613202</v>
      </c>
      <c r="G4174" s="47">
        <v>7.3591398556009102E-2</v>
      </c>
      <c r="H4174" s="79">
        <v>165</v>
      </c>
      <c r="I4174" s="47">
        <v>0.35041264261264699</v>
      </c>
      <c r="K4174" s="3">
        <v>39596</v>
      </c>
      <c r="L4174" s="81">
        <v>0.51066922641662005</v>
      </c>
      <c r="M4174" s="47">
        <v>1.0278826715902801E-3</v>
      </c>
      <c r="N4174" s="47">
        <v>0.29624606498391598</v>
      </c>
      <c r="O4174" s="47">
        <v>0.82253286323432895</v>
      </c>
      <c r="P4174" s="47">
        <v>0.13532362739092901</v>
      </c>
      <c r="Q4174" s="79">
        <v>165</v>
      </c>
      <c r="R4174" s="47">
        <v>1.1476002091486499</v>
      </c>
      <c r="T4174" s="3">
        <v>39596</v>
      </c>
      <c r="U4174" s="81">
        <v>9.1942639289209899E-2</v>
      </c>
      <c r="V4174" s="47">
        <v>3.763252644553E-5</v>
      </c>
      <c r="W4174" s="47">
        <v>5.1445796294053298E-2</v>
      </c>
      <c r="X4174" s="47">
        <v>0.15220564525248201</v>
      </c>
      <c r="Y4174" s="47">
        <v>2.5936323055397E-2</v>
      </c>
      <c r="Z4174" s="79">
        <v>165</v>
      </c>
      <c r="AA4174" s="47">
        <v>0.20661787830523301</v>
      </c>
    </row>
    <row r="4175" spans="1:27">
      <c r="A4175" s="66" t="s">
        <v>136</v>
      </c>
      <c r="B4175" s="3">
        <v>39597</v>
      </c>
      <c r="C4175" s="81">
        <v>0.18349047124722101</v>
      </c>
      <c r="D4175" s="47">
        <v>2.6102991088510999E-4</v>
      </c>
      <c r="E4175" s="47">
        <v>6.8999327848610403E-2</v>
      </c>
      <c r="F4175" s="47">
        <v>0.399279189919234</v>
      </c>
      <c r="G4175" s="47">
        <v>8.6473763783527904E-2</v>
      </c>
      <c r="H4175" s="79">
        <v>197</v>
      </c>
      <c r="I4175" s="47">
        <v>0.345368055417199</v>
      </c>
      <c r="K4175" s="3">
        <v>39597</v>
      </c>
      <c r="L4175" s="81">
        <v>0.61798315649040603</v>
      </c>
      <c r="M4175" s="47">
        <v>1.41895295834284E-3</v>
      </c>
      <c r="N4175" s="47">
        <v>0.35882342525637201</v>
      </c>
      <c r="O4175" s="47">
        <v>0.99469675643894295</v>
      </c>
      <c r="P4175" s="47">
        <v>0.16349724727593101</v>
      </c>
      <c r="Q4175" s="79">
        <v>197</v>
      </c>
      <c r="R4175" s="47">
        <v>1.16317561117444</v>
      </c>
      <c r="T4175" s="3">
        <v>39597</v>
      </c>
      <c r="U4175" s="81">
        <v>0.109672830846584</v>
      </c>
      <c r="V4175" s="47">
        <v>5.0477174375930001E-5</v>
      </c>
      <c r="W4175" s="47">
        <v>6.1425279260504E-2</v>
      </c>
      <c r="X4175" s="47">
        <v>0.18142634045526701</v>
      </c>
      <c r="Y4175" s="47">
        <v>3.0888238548834501E-2</v>
      </c>
      <c r="Z4175" s="79">
        <v>197</v>
      </c>
      <c r="AA4175" s="47">
        <v>0.20642757122003899</v>
      </c>
    </row>
    <row r="4176" spans="1:27">
      <c r="A4176" s="66" t="s">
        <v>136</v>
      </c>
      <c r="B4176" s="3">
        <v>39598</v>
      </c>
      <c r="C4176" s="81">
        <v>0.23854870281494001</v>
      </c>
      <c r="D4176" s="47">
        <v>4.2282908120421002E-4</v>
      </c>
      <c r="E4176" s="47">
        <v>8.9766981950304803E-2</v>
      </c>
      <c r="F4176" s="47">
        <v>0.51885573648133398</v>
      </c>
      <c r="G4176" s="47">
        <v>0.112339465906376</v>
      </c>
      <c r="H4176" s="79">
        <v>262</v>
      </c>
      <c r="I4176" s="47">
        <v>0.337606378588512</v>
      </c>
      <c r="K4176" s="3">
        <v>39598</v>
      </c>
      <c r="L4176" s="81">
        <v>0.84096900405108499</v>
      </c>
      <c r="M4176" s="47">
        <v>2.4479801904669098E-3</v>
      </c>
      <c r="N4176" s="47">
        <v>0.48879268849345903</v>
      </c>
      <c r="O4176" s="47">
        <v>1.35256031632829</v>
      </c>
      <c r="P4176" s="47">
        <v>0.22208745819980999</v>
      </c>
      <c r="Q4176" s="79">
        <v>262</v>
      </c>
      <c r="R4176" s="47">
        <v>1.19018253552663</v>
      </c>
      <c r="T4176" s="3">
        <v>39598</v>
      </c>
      <c r="U4176" s="81">
        <v>0.14494367787536899</v>
      </c>
      <c r="V4176" s="47">
        <v>8.2139179336989995E-5</v>
      </c>
      <c r="W4176" s="47">
        <v>8.1267117180961995E-2</v>
      </c>
      <c r="X4176" s="47">
        <v>0.23957886208602</v>
      </c>
      <c r="Y4176" s="47">
        <v>4.0748043042430397E-2</v>
      </c>
      <c r="Z4176" s="79">
        <v>262</v>
      </c>
      <c r="AA4176" s="47">
        <v>0.205131738757619</v>
      </c>
    </row>
    <row r="4177" spans="1:27">
      <c r="A4177" s="66" t="s">
        <v>136</v>
      </c>
      <c r="B4177" s="3">
        <v>39599</v>
      </c>
      <c r="C4177" s="81">
        <v>0.22105819657956</v>
      </c>
      <c r="D4177" s="47">
        <v>3.6401613402766E-4</v>
      </c>
      <c r="E4177" s="47">
        <v>8.31817832340912E-2</v>
      </c>
      <c r="F4177" s="47">
        <v>0.48082547488241401</v>
      </c>
      <c r="G4177" s="47">
        <v>0.104107091125862</v>
      </c>
      <c r="H4177" s="79">
        <v>245</v>
      </c>
      <c r="I4177" s="47">
        <v>0.33456107716359801</v>
      </c>
      <c r="K4177" s="3">
        <v>39599</v>
      </c>
      <c r="L4177" s="81">
        <v>0.78008566586458705</v>
      </c>
      <c r="M4177" s="47">
        <v>2.1364594944280999E-3</v>
      </c>
      <c r="N4177" s="47">
        <v>0.453316149451647</v>
      </c>
      <c r="O4177" s="47">
        <v>1.2548294068639201</v>
      </c>
      <c r="P4177" s="47">
        <v>0.20608211217146499</v>
      </c>
      <c r="Q4177" s="79">
        <v>245</v>
      </c>
      <c r="R4177" s="47">
        <v>1.18062259029426</v>
      </c>
      <c r="T4177" s="3">
        <v>39599</v>
      </c>
      <c r="U4177" s="81">
        <v>0.13698900052025201</v>
      </c>
      <c r="V4177" s="47">
        <v>7.4418494672539995E-5</v>
      </c>
      <c r="W4177" s="47">
        <v>7.6790979979436805E-2</v>
      </c>
      <c r="X4177" s="47">
        <v>0.22646626198529499</v>
      </c>
      <c r="Y4177" s="47">
        <v>3.85253431173707E-2</v>
      </c>
      <c r="Z4177" s="79">
        <v>245</v>
      </c>
      <c r="AA4177" s="47">
        <v>0.207326343391774</v>
      </c>
    </row>
    <row r="4178" spans="1:27">
      <c r="A4178" s="66" t="s">
        <v>136</v>
      </c>
      <c r="B4178" s="3">
        <v>39600</v>
      </c>
      <c r="C4178" s="81">
        <v>0.193452413171399</v>
      </c>
      <c r="D4178" s="47">
        <v>2.8268365637389002E-4</v>
      </c>
      <c r="E4178" s="47">
        <v>7.2777301368928501E-2</v>
      </c>
      <c r="F4178" s="47">
        <v>0.420840660805195</v>
      </c>
      <c r="G4178" s="47">
        <v>9.1127622723322602E-2</v>
      </c>
      <c r="H4178" s="79">
        <v>216</v>
      </c>
      <c r="I4178" s="47">
        <v>0.33208960060631898</v>
      </c>
      <c r="K4178" s="3">
        <v>39600</v>
      </c>
      <c r="L4178" s="81">
        <v>0.67869646969378095</v>
      </c>
      <c r="M4178" s="47">
        <v>1.66667678897111E-3</v>
      </c>
      <c r="N4178" s="47">
        <v>0.394228658808781</v>
      </c>
      <c r="O4178" s="47">
        <v>1.09209560737018</v>
      </c>
      <c r="P4178" s="47">
        <v>0.179435180721008</v>
      </c>
      <c r="Q4178" s="79">
        <v>216</v>
      </c>
      <c r="R4178" s="47">
        <v>1.1650825950350401</v>
      </c>
      <c r="T4178" s="3">
        <v>39600</v>
      </c>
      <c r="U4178" s="81">
        <v>0.122399710189924</v>
      </c>
      <c r="V4178" s="47">
        <v>6.1228148514689998E-5</v>
      </c>
      <c r="W4178" s="47">
        <v>6.8581538697185598E-2</v>
      </c>
      <c r="X4178" s="47">
        <v>0.20241704561990101</v>
      </c>
      <c r="Y4178" s="47">
        <v>3.4448782807105199E-2</v>
      </c>
      <c r="Z4178" s="79">
        <v>216</v>
      </c>
      <c r="AA4178" s="47">
        <v>0.210117155970998</v>
      </c>
    </row>
    <row r="4179" spans="1:27">
      <c r="A4179" s="66" t="s">
        <v>136</v>
      </c>
      <c r="B4179" s="3">
        <v>39601</v>
      </c>
      <c r="C4179" s="81">
        <v>0.21323734965712801</v>
      </c>
      <c r="D4179" s="47">
        <v>3.3890998028564002E-4</v>
      </c>
      <c r="E4179" s="47">
        <v>8.0238125116619596E-2</v>
      </c>
      <c r="F4179" s="47">
        <v>0.46381704313130301</v>
      </c>
      <c r="G4179" s="47">
        <v>0.10042484538325699</v>
      </c>
      <c r="H4179" s="79">
        <v>242</v>
      </c>
      <c r="I4179" s="47">
        <v>0.32672531509019298</v>
      </c>
      <c r="K4179" s="3">
        <v>39601</v>
      </c>
      <c r="L4179" s="81">
        <v>0.76639233636599902</v>
      </c>
      <c r="M4179" s="47">
        <v>2.0691565541586599E-3</v>
      </c>
      <c r="N4179" s="47">
        <v>0.44533747653613998</v>
      </c>
      <c r="O4179" s="47">
        <v>1.2328478371045299</v>
      </c>
      <c r="P4179" s="47">
        <v>0.20248201930534199</v>
      </c>
      <c r="Q4179" s="79">
        <v>242</v>
      </c>
      <c r="R4179" s="47">
        <v>1.17427729234356</v>
      </c>
      <c r="T4179" s="3">
        <v>39601</v>
      </c>
      <c r="U4179" s="81">
        <v>0.13735890784250099</v>
      </c>
      <c r="V4179" s="47">
        <v>7.5076333999210001E-5</v>
      </c>
      <c r="W4179" s="47">
        <v>7.6994422807457497E-2</v>
      </c>
      <c r="X4179" s="47">
        <v>0.227086475669113</v>
      </c>
      <c r="Y4179" s="47">
        <v>3.8632677544558201E-2</v>
      </c>
      <c r="Z4179" s="79">
        <v>242</v>
      </c>
      <c r="AA4179" s="47">
        <v>0.21046328195997499</v>
      </c>
    </row>
    <row r="4180" spans="1:27">
      <c r="A4180" s="66" t="s">
        <v>136</v>
      </c>
      <c r="B4180" s="3">
        <v>39602</v>
      </c>
      <c r="C4180" s="81">
        <v>0.19477749720262599</v>
      </c>
      <c r="D4180" s="47">
        <v>2.8476569055738003E-4</v>
      </c>
      <c r="E4180" s="47">
        <v>7.3283469720042196E-2</v>
      </c>
      <c r="F4180" s="47">
        <v>0.42369542666414001</v>
      </c>
      <c r="G4180" s="47">
        <v>9.1741985989257896E-2</v>
      </c>
      <c r="H4180" s="79">
        <v>223</v>
      </c>
      <c r="I4180" s="47">
        <v>0.32386856234377898</v>
      </c>
      <c r="K4180" s="3">
        <v>39602</v>
      </c>
      <c r="L4180" s="81">
        <v>0.69965485721978204</v>
      </c>
      <c r="M4180" s="47">
        <v>1.75730678543363E-3</v>
      </c>
      <c r="N4180" s="47">
        <v>0.40644862751246702</v>
      </c>
      <c r="O4180" s="47">
        <v>1.12572222374474</v>
      </c>
      <c r="P4180" s="47">
        <v>0.18493864140260199</v>
      </c>
      <c r="Q4180" s="79">
        <v>223</v>
      </c>
      <c r="R4180" s="47">
        <v>1.1633592997084501</v>
      </c>
      <c r="T4180" s="3">
        <v>39602</v>
      </c>
      <c r="U4180" s="81">
        <v>0.127973234643699</v>
      </c>
      <c r="V4180" s="47">
        <v>6.6406518484229997E-5</v>
      </c>
      <c r="W4180" s="47">
        <v>7.1713050312735102E-2</v>
      </c>
      <c r="X4180" s="47">
        <v>0.211615034354453</v>
      </c>
      <c r="Y4180" s="47">
        <v>3.6010138710710099E-2</v>
      </c>
      <c r="Z4180" s="79">
        <v>223</v>
      </c>
      <c r="AA4180" s="47">
        <v>0.21278899317317601</v>
      </c>
    </row>
    <row r="4181" spans="1:27">
      <c r="A4181" s="66" t="s">
        <v>136</v>
      </c>
      <c r="B4181" s="3">
        <v>39603</v>
      </c>
      <c r="C4181" s="81">
        <v>0.15184524034451699</v>
      </c>
      <c r="D4181" s="47">
        <v>1.8467433014984999E-4</v>
      </c>
      <c r="E4181" s="47">
        <v>5.7067319903341997E-2</v>
      </c>
      <c r="F4181" s="47">
        <v>0.33053558181042098</v>
      </c>
      <c r="G4181" s="47">
        <v>7.1601605504124505E-2</v>
      </c>
      <c r="H4181" s="79">
        <v>175</v>
      </c>
      <c r="I4181" s="47">
        <v>0.321734779080949</v>
      </c>
      <c r="K4181" s="3">
        <v>39603</v>
      </c>
      <c r="L4181" s="81">
        <v>0.53630145926640405</v>
      </c>
      <c r="M4181" s="47">
        <v>1.1051512083342201E-3</v>
      </c>
      <c r="N4181" s="47">
        <v>0.311238528761975</v>
      </c>
      <c r="O4181" s="47">
        <v>0.86355757810078604</v>
      </c>
      <c r="P4181" s="47">
        <v>0.142015652330718</v>
      </c>
      <c r="Q4181" s="79">
        <v>175</v>
      </c>
      <c r="R4181" s="47">
        <v>1.13633348747962</v>
      </c>
      <c r="T4181" s="3">
        <v>39603</v>
      </c>
      <c r="U4181" s="81">
        <v>0.10231437734462</v>
      </c>
      <c r="V4181" s="47">
        <v>4.5430710602129999E-5</v>
      </c>
      <c r="W4181" s="47">
        <v>5.7273212676673298E-2</v>
      </c>
      <c r="X4181" s="47">
        <v>0.169322048502204</v>
      </c>
      <c r="Y4181" s="47">
        <v>2.8841816957342E-2</v>
      </c>
      <c r="Z4181" s="79">
        <v>175</v>
      </c>
      <c r="AA4181" s="47">
        <v>0.21678712824379101</v>
      </c>
    </row>
    <row r="4182" spans="1:27">
      <c r="A4182" s="66" t="s">
        <v>136</v>
      </c>
      <c r="B4182" s="3">
        <v>39604</v>
      </c>
      <c r="C4182" s="81">
        <v>0.12690709578425999</v>
      </c>
      <c r="D4182" s="47">
        <v>1.4150385344698999E-4</v>
      </c>
      <c r="E4182" s="47">
        <v>4.7613647875934501E-2</v>
      </c>
      <c r="F4182" s="47">
        <v>0.27654629177916301</v>
      </c>
      <c r="G4182" s="47">
        <v>5.9946607105212699E-2</v>
      </c>
      <c r="H4182" s="79">
        <v>148</v>
      </c>
      <c r="I4182" s="47">
        <v>0.31795017299557599</v>
      </c>
      <c r="K4182" s="3">
        <v>39604</v>
      </c>
      <c r="L4182" s="81">
        <v>0.44594561038917702</v>
      </c>
      <c r="M4182" s="47">
        <v>8.0843156968447003E-4</v>
      </c>
      <c r="N4182" s="47">
        <v>0.25857172693914998</v>
      </c>
      <c r="O4182" s="47">
        <v>0.71855340098230103</v>
      </c>
      <c r="P4182" s="47">
        <v>0.11827634008136401</v>
      </c>
      <c r="Q4182" s="79">
        <v>148</v>
      </c>
      <c r="R4182" s="47">
        <v>1.1172620655577401</v>
      </c>
      <c r="T4182" s="3">
        <v>39604</v>
      </c>
      <c r="U4182" s="81">
        <v>8.7822903068203104E-2</v>
      </c>
      <c r="V4182" s="47">
        <v>3.5412114684500001E-5</v>
      </c>
      <c r="W4182" s="47">
        <v>4.9114971030506903E-2</v>
      </c>
      <c r="X4182" s="47">
        <v>0.14544281259994801</v>
      </c>
      <c r="Y4182" s="47">
        <v>2.4795893054670198E-2</v>
      </c>
      <c r="Z4182" s="79">
        <v>148</v>
      </c>
      <c r="AA4182" s="47">
        <v>0.22002951884564401</v>
      </c>
    </row>
    <row r="4183" spans="1:27">
      <c r="A4183" s="66" t="s">
        <v>136</v>
      </c>
      <c r="B4183" s="3">
        <v>39605</v>
      </c>
      <c r="C4183" s="81">
        <v>0.10647153921145</v>
      </c>
      <c r="D4183" s="47">
        <v>1.1337030683714E-4</v>
      </c>
      <c r="E4183" s="47">
        <v>3.9840374658406202E-2</v>
      </c>
      <c r="F4183" s="47">
        <v>0.23240211196733301</v>
      </c>
      <c r="G4183" s="47">
        <v>5.0430247421026801E-2</v>
      </c>
      <c r="H4183" s="79">
        <v>126</v>
      </c>
      <c r="I4183" s="47">
        <v>0.31332703054258698</v>
      </c>
      <c r="K4183" s="3">
        <v>39605</v>
      </c>
      <c r="L4183" s="81">
        <v>0.373499725915662</v>
      </c>
      <c r="M4183" s="47">
        <v>6.0208044621653004E-4</v>
      </c>
      <c r="N4183" s="47">
        <v>0.21634981426827801</v>
      </c>
      <c r="O4183" s="47">
        <v>0.60228024309895201</v>
      </c>
      <c r="P4183" s="47">
        <v>9.9238211814138902E-2</v>
      </c>
      <c r="Q4183" s="79">
        <v>126</v>
      </c>
      <c r="R4183" s="47">
        <v>1.0991440613740899</v>
      </c>
      <c r="T4183" s="3">
        <v>39605</v>
      </c>
      <c r="U4183" s="81">
        <v>7.5850783534286495E-2</v>
      </c>
      <c r="V4183" s="47">
        <v>2.8043693774430001E-5</v>
      </c>
      <c r="W4183" s="47">
        <v>4.2374717492050303E-2</v>
      </c>
      <c r="X4183" s="47">
        <v>0.125715862462488</v>
      </c>
      <c r="Y4183" s="47">
        <v>2.1453672066123499E-2</v>
      </c>
      <c r="Z4183" s="79">
        <v>126</v>
      </c>
      <c r="AA4183" s="47">
        <v>0.223215527315028</v>
      </c>
    </row>
    <row r="4184" spans="1:27">
      <c r="A4184" s="66" t="s">
        <v>136</v>
      </c>
      <c r="B4184" s="3">
        <v>39606</v>
      </c>
      <c r="C4184" s="81">
        <v>9.0576975846126201E-2</v>
      </c>
      <c r="D4184" s="47">
        <v>9.5139027979690001E-5</v>
      </c>
      <c r="E4184" s="47">
        <v>3.3774951939386101E-2</v>
      </c>
      <c r="F4184" s="47">
        <v>0.198139780266991</v>
      </c>
      <c r="G4184" s="47">
        <v>4.3054086693681097E-2</v>
      </c>
      <c r="H4184" s="79">
        <v>109</v>
      </c>
      <c r="I4184" s="47">
        <v>0.30812447312647101</v>
      </c>
      <c r="K4184" s="3">
        <v>39606</v>
      </c>
      <c r="L4184" s="81">
        <v>0.31831529271864301</v>
      </c>
      <c r="M4184" s="47">
        <v>4.6325956109595002E-4</v>
      </c>
      <c r="N4184" s="47">
        <v>0.18419692172840799</v>
      </c>
      <c r="O4184" s="47">
        <v>0.51369262291064299</v>
      </c>
      <c r="P4184" s="47">
        <v>8.4729080102950494E-2</v>
      </c>
      <c r="Q4184" s="79">
        <v>109</v>
      </c>
      <c r="R4184" s="47">
        <v>1.08284396714294</v>
      </c>
      <c r="T4184" s="3">
        <v>39606</v>
      </c>
      <c r="U4184" s="81">
        <v>6.6506137362571299E-2</v>
      </c>
      <c r="V4184" s="47">
        <v>2.2838086758760001E-5</v>
      </c>
      <c r="W4184" s="47">
        <v>3.7114201686906698E-2</v>
      </c>
      <c r="X4184" s="47">
        <v>0.110317357482456</v>
      </c>
      <c r="Y4184" s="47">
        <v>1.8844583172832399E-2</v>
      </c>
      <c r="Z4184" s="79">
        <v>109</v>
      </c>
      <c r="AA4184" s="47">
        <v>0.22624037006194</v>
      </c>
    </row>
    <row r="4185" spans="1:27">
      <c r="A4185" s="66" t="s">
        <v>136</v>
      </c>
      <c r="B4185" s="3">
        <v>39607</v>
      </c>
      <c r="C4185" s="81">
        <v>7.5755975029256795E-2</v>
      </c>
      <c r="D4185" s="47">
        <v>8.0529958550420002E-5</v>
      </c>
      <c r="E4185" s="47">
        <v>2.8099309327826401E-2</v>
      </c>
      <c r="F4185" s="47">
        <v>0.16626732480331199</v>
      </c>
      <c r="G4185" s="47">
        <v>3.6202776099510101E-2</v>
      </c>
      <c r="H4185" s="48">
        <v>93</v>
      </c>
      <c r="I4185" s="47">
        <v>0.30204303054434301</v>
      </c>
      <c r="K4185" s="3">
        <v>39607</v>
      </c>
      <c r="L4185" s="81">
        <v>0.26723330341342499</v>
      </c>
      <c r="M4185" s="47">
        <v>3.4898745346622002E-4</v>
      </c>
      <c r="N4185" s="47">
        <v>0.154445042590656</v>
      </c>
      <c r="O4185" s="47">
        <v>0.43166836310170897</v>
      </c>
      <c r="P4185" s="47">
        <v>7.1289943987110901E-2</v>
      </c>
      <c r="Q4185" s="48">
        <v>93</v>
      </c>
      <c r="R4185" s="47">
        <v>1.0654731431308799</v>
      </c>
      <c r="T4185" s="3">
        <v>39607</v>
      </c>
      <c r="U4185" s="81">
        <v>5.7542008357475902E-2</v>
      </c>
      <c r="V4185" s="47">
        <v>1.8273010718969999E-5</v>
      </c>
      <c r="W4185" s="47">
        <v>3.2069254035107103E-2</v>
      </c>
      <c r="X4185" s="47">
        <v>9.5542999098870901E-2</v>
      </c>
      <c r="Y4185" s="47">
        <v>1.6340628296063298E-2</v>
      </c>
      <c r="Z4185" s="48">
        <v>93</v>
      </c>
      <c r="AA4185" s="47">
        <v>0.22942299377953701</v>
      </c>
    </row>
    <row r="4186" spans="1:27">
      <c r="A4186" s="66" t="s">
        <v>136</v>
      </c>
      <c r="B4186" s="3">
        <v>39608</v>
      </c>
      <c r="C4186" s="81">
        <v>6.54618231166956E-2</v>
      </c>
      <c r="D4186" s="47">
        <v>7.0971979689349999E-5</v>
      </c>
      <c r="E4186" s="47">
        <v>2.4148726968676499E-2</v>
      </c>
      <c r="F4186" s="47">
        <v>0.144164134667259</v>
      </c>
      <c r="G4186" s="47">
        <v>3.1456127789719901E-2</v>
      </c>
      <c r="H4186" s="48">
        <v>82</v>
      </c>
      <c r="I4186" s="47">
        <v>0.29601186510748101</v>
      </c>
      <c r="K4186" s="3">
        <v>39608</v>
      </c>
      <c r="L4186" s="81">
        <v>0.23252159115823601</v>
      </c>
      <c r="M4186" s="47">
        <v>2.7895685083934003E-4</v>
      </c>
      <c r="N4186" s="47">
        <v>0.13423897086609801</v>
      </c>
      <c r="O4186" s="47">
        <v>0.375907028918601</v>
      </c>
      <c r="P4186" s="47">
        <v>6.2148611487094801E-2</v>
      </c>
      <c r="Q4186" s="48">
        <v>82</v>
      </c>
      <c r="R4186" s="47">
        <v>1.0514395505577401</v>
      </c>
      <c r="T4186" s="3">
        <v>39608</v>
      </c>
      <c r="U4186" s="81">
        <v>5.13614316770344E-2</v>
      </c>
      <c r="V4186" s="47">
        <v>1.5370367736069999E-5</v>
      </c>
      <c r="W4186" s="47">
        <v>2.8591984632137999E-2</v>
      </c>
      <c r="X4186" s="47">
        <v>8.5354015663736904E-2</v>
      </c>
      <c r="Y4186" s="47">
        <v>1.4613291883171E-2</v>
      </c>
      <c r="Z4186" s="48">
        <v>82</v>
      </c>
      <c r="AA4186" s="47">
        <v>0.232251294899115</v>
      </c>
    </row>
    <row r="4187" spans="1:27">
      <c r="A4187" s="66" t="s">
        <v>136</v>
      </c>
      <c r="B4187" s="3">
        <v>39609</v>
      </c>
      <c r="C4187" s="81">
        <v>5.7061418171575097E-2</v>
      </c>
      <c r="D4187" s="47">
        <v>6.333428451765E-5</v>
      </c>
      <c r="E4187" s="47">
        <v>2.0919735320757402E-2</v>
      </c>
      <c r="F4187" s="47">
        <v>0.12614960169985501</v>
      </c>
      <c r="G4187" s="47">
        <v>2.7590546029131101E-2</v>
      </c>
      <c r="H4187" s="48">
        <v>73</v>
      </c>
      <c r="I4187" s="47">
        <v>0.28983750096788302</v>
      </c>
      <c r="K4187" s="3">
        <v>39609</v>
      </c>
      <c r="L4187" s="81">
        <v>0.20444937257395401</v>
      </c>
      <c r="M4187" s="47">
        <v>2.2696702095827999E-4</v>
      </c>
      <c r="N4187" s="47">
        <v>0.117906544607824</v>
      </c>
      <c r="O4187" s="47">
        <v>0.33079319574213401</v>
      </c>
      <c r="P4187" s="47">
        <v>5.4748743813854001E-2</v>
      </c>
      <c r="Q4187" s="48">
        <v>73</v>
      </c>
      <c r="R4187" s="47">
        <v>1.0384791882162701</v>
      </c>
      <c r="T4187" s="3">
        <v>39609</v>
      </c>
      <c r="U4187" s="81">
        <v>4.6259895832799901E-2</v>
      </c>
      <c r="V4187" s="47">
        <v>1.3121680582890001E-5</v>
      </c>
      <c r="W4187" s="47">
        <v>2.5722924114071798E-2</v>
      </c>
      <c r="X4187" s="47">
        <v>7.6941455173770601E-2</v>
      </c>
      <c r="Y4187" s="47">
        <v>1.31865937025677E-2</v>
      </c>
      <c r="Z4187" s="48">
        <v>73</v>
      </c>
      <c r="AA4187" s="47">
        <v>0.23497229884644499</v>
      </c>
    </row>
    <row r="4188" spans="1:27">
      <c r="A4188" s="66" t="s">
        <v>136</v>
      </c>
      <c r="B4188" s="3">
        <v>39610</v>
      </c>
      <c r="C4188" s="81">
        <v>4.96717157593662E-2</v>
      </c>
      <c r="D4188" s="47">
        <v>5.6610788858089997E-5</v>
      </c>
      <c r="E4188" s="47">
        <v>1.8075590195338598E-2</v>
      </c>
      <c r="F4188" s="47">
        <v>0.11032017866113999</v>
      </c>
      <c r="G4188" s="47">
        <v>2.4196205058808401E-2</v>
      </c>
      <c r="H4188" s="48">
        <v>65</v>
      </c>
      <c r="I4188" s="47">
        <v>0.28335486948388</v>
      </c>
      <c r="K4188" s="3">
        <v>39610</v>
      </c>
      <c r="L4188" s="81">
        <v>0.17980349490580499</v>
      </c>
      <c r="M4188" s="47">
        <v>1.8486636946029E-4</v>
      </c>
      <c r="N4188" s="47">
        <v>0.103575539341811</v>
      </c>
      <c r="O4188" s="47">
        <v>0.291169004066055</v>
      </c>
      <c r="P4188" s="47">
        <v>4.8245619519515698E-2</v>
      </c>
      <c r="Q4188" s="48">
        <v>65</v>
      </c>
      <c r="R4188" s="47">
        <v>1.0256983285739001</v>
      </c>
      <c r="T4188" s="3">
        <v>39610</v>
      </c>
      <c r="U4188" s="81">
        <v>4.16663467523209E-2</v>
      </c>
      <c r="V4188" s="47">
        <v>1.121014625813E-5</v>
      </c>
      <c r="W4188" s="47">
        <v>2.31407769463144E-2</v>
      </c>
      <c r="X4188" s="47">
        <v>6.9363922028501404E-2</v>
      </c>
      <c r="Y4188" s="47">
        <v>1.1900943623971901E-2</v>
      </c>
      <c r="Z4188" s="48">
        <v>65</v>
      </c>
      <c r="AA4188" s="47">
        <v>0.237687828281788</v>
      </c>
    </row>
    <row r="4189" spans="1:27">
      <c r="A4189" s="66" t="s">
        <v>136</v>
      </c>
      <c r="B4189" s="3">
        <v>39611</v>
      </c>
      <c r="C4189" s="81">
        <v>4.2435673426109301E-2</v>
      </c>
      <c r="D4189" s="47">
        <v>4.9949585997690001E-5</v>
      </c>
      <c r="E4189" s="47">
        <v>1.5287087554887399E-2</v>
      </c>
      <c r="F4189" s="47">
        <v>9.4839102552724694E-2</v>
      </c>
      <c r="G4189" s="47">
        <v>2.0879095547047401E-2</v>
      </c>
      <c r="H4189" s="48">
        <v>57</v>
      </c>
      <c r="I4189" s="47">
        <v>0.27605214005664303</v>
      </c>
      <c r="K4189" s="3">
        <v>39611</v>
      </c>
      <c r="L4189" s="81">
        <v>0.155522084929958</v>
      </c>
      <c r="M4189" s="47">
        <v>1.4677924618949E-4</v>
      </c>
      <c r="N4189" s="47">
        <v>8.9465071788466896E-2</v>
      </c>
      <c r="O4189" s="47">
        <v>0.25211276515023801</v>
      </c>
      <c r="P4189" s="47">
        <v>4.1831713351158401E-2</v>
      </c>
      <c r="Q4189" s="48">
        <v>57</v>
      </c>
      <c r="R4189" s="47">
        <v>1.01170079098052</v>
      </c>
      <c r="T4189" s="3">
        <v>39611</v>
      </c>
      <c r="U4189" s="81">
        <v>3.6981557493100801E-2</v>
      </c>
      <c r="V4189" s="47">
        <v>9.37170499584E-6</v>
      </c>
      <c r="W4189" s="47">
        <v>2.05089571917202E-2</v>
      </c>
      <c r="X4189" s="47">
        <v>6.1632364696533201E-2</v>
      </c>
      <c r="Y4189" s="47">
        <v>1.05884142541267E-2</v>
      </c>
      <c r="Z4189" s="48">
        <v>57</v>
      </c>
      <c r="AA4189" s="47">
        <v>0.24057207684883999</v>
      </c>
    </row>
    <row r="4190" spans="1:27">
      <c r="A4190" s="66" t="s">
        <v>136</v>
      </c>
      <c r="B4190" s="3">
        <v>39612</v>
      </c>
      <c r="C4190" s="81">
        <v>3.86720846806302E-2</v>
      </c>
      <c r="D4190" s="47">
        <v>4.602790681492E-5</v>
      </c>
      <c r="E4190" s="47">
        <v>1.38430810951029E-2</v>
      </c>
      <c r="F4190" s="47">
        <v>8.6766282475211898E-2</v>
      </c>
      <c r="G4190" s="47">
        <v>1.9146415525203599E-2</v>
      </c>
      <c r="H4190" s="48">
        <v>53</v>
      </c>
      <c r="I4190" s="47">
        <v>0.27055563888989198</v>
      </c>
      <c r="K4190" s="3">
        <v>39612</v>
      </c>
      <c r="L4190" s="81">
        <v>0.14338221469019</v>
      </c>
      <c r="M4190" s="47">
        <v>1.2883549802791E-4</v>
      </c>
      <c r="N4190" s="47">
        <v>8.2417419402134304E-2</v>
      </c>
      <c r="O4190" s="47">
        <v>0.23257094886195401</v>
      </c>
      <c r="P4190" s="47">
        <v>3.8619196456189102E-2</v>
      </c>
      <c r="Q4190" s="48">
        <v>53</v>
      </c>
      <c r="R4190" s="47">
        <v>1.0031232353083399</v>
      </c>
      <c r="T4190" s="3">
        <v>39612</v>
      </c>
      <c r="U4190" s="81">
        <v>3.47022697884685E-2</v>
      </c>
      <c r="V4190" s="47">
        <v>8.5216307946799993E-6</v>
      </c>
      <c r="W4190" s="47">
        <v>1.9229054058352402E-2</v>
      </c>
      <c r="X4190" s="47">
        <v>5.7869539411286898E-2</v>
      </c>
      <c r="Y4190" s="47">
        <v>9.9493723836736308E-3</v>
      </c>
      <c r="Z4190" s="48">
        <v>53</v>
      </c>
      <c r="AA4190" s="47">
        <v>0.24278222524298301</v>
      </c>
    </row>
    <row r="4191" spans="1:27">
      <c r="A4191" s="66" t="s">
        <v>136</v>
      </c>
      <c r="B4191" s="3">
        <v>39613</v>
      </c>
      <c r="C4191" s="81">
        <v>4.1547546151248602E-2</v>
      </c>
      <c r="D4191" s="47">
        <v>4.7609117880720001E-5</v>
      </c>
      <c r="E4191" s="47">
        <v>1.49720871870988E-2</v>
      </c>
      <c r="F4191" s="47">
        <v>9.2835357663214504E-2</v>
      </c>
      <c r="G4191" s="47">
        <v>2.0435477664308602E-2</v>
      </c>
      <c r="H4191" s="48">
        <v>57</v>
      </c>
      <c r="I4191" s="47">
        <v>0.27027470293655398</v>
      </c>
      <c r="K4191" s="3">
        <v>39613</v>
      </c>
      <c r="L4191" s="81">
        <v>0.15489481274104</v>
      </c>
      <c r="M4191" s="47">
        <v>1.4498316418037999E-4</v>
      </c>
      <c r="N4191" s="47">
        <v>8.9113185420487406E-2</v>
      </c>
      <c r="O4191" s="47">
        <v>0.251076671615028</v>
      </c>
      <c r="P4191" s="47">
        <v>4.1655617452251902E-2</v>
      </c>
      <c r="Q4191" s="48">
        <v>57</v>
      </c>
      <c r="R4191" s="47">
        <v>1.00762026588999</v>
      </c>
      <c r="T4191" s="3">
        <v>39613</v>
      </c>
      <c r="U4191" s="81">
        <v>3.7401025289195797E-2</v>
      </c>
      <c r="V4191" s="47">
        <v>9.5450741932100008E-6</v>
      </c>
      <c r="W4191" s="47">
        <v>2.07437946148794E-2</v>
      </c>
      <c r="X4191" s="47">
        <v>6.2326455470634798E-2</v>
      </c>
      <c r="Y4191" s="47">
        <v>1.0706626432614601E-2</v>
      </c>
      <c r="Z4191" s="48">
        <v>57</v>
      </c>
      <c r="AA4191" s="47">
        <v>0.24330079477524499</v>
      </c>
    </row>
    <row r="4192" spans="1:27">
      <c r="A4192" s="66" t="s">
        <v>136</v>
      </c>
      <c r="B4192" s="3">
        <v>39614</v>
      </c>
      <c r="C4192" s="81">
        <v>3.7063092653772702E-2</v>
      </c>
      <c r="D4192" s="47">
        <v>4.3244269391280003E-5</v>
      </c>
      <c r="E4192" s="47">
        <v>1.3247710211783101E-2</v>
      </c>
      <c r="F4192" s="47">
        <v>8.3231106742183494E-2</v>
      </c>
      <c r="G4192" s="47">
        <v>1.8376132829856E-2</v>
      </c>
      <c r="H4192" s="48">
        <v>52</v>
      </c>
      <c r="I4192" s="47">
        <v>0.26428540923710803</v>
      </c>
      <c r="K4192" s="3">
        <v>39614</v>
      </c>
      <c r="L4192" s="81">
        <v>0.13987582044917901</v>
      </c>
      <c r="M4192" s="47">
        <v>1.231934290628E-4</v>
      </c>
      <c r="N4192" s="47">
        <v>8.0392537449133994E-2</v>
      </c>
      <c r="O4192" s="47">
        <v>0.22690361586987301</v>
      </c>
      <c r="P4192" s="47">
        <v>3.7682494595375302E-2</v>
      </c>
      <c r="Q4192" s="48">
        <v>52</v>
      </c>
      <c r="R4192" s="47">
        <v>0.99741105781750905</v>
      </c>
      <c r="T4192" s="3">
        <v>39614</v>
      </c>
      <c r="U4192" s="81">
        <v>3.4454807234620799E-2</v>
      </c>
      <c r="V4192" s="47">
        <v>8.4404004086900001E-6</v>
      </c>
      <c r="W4192" s="47">
        <v>1.90895694096553E-2</v>
      </c>
      <c r="X4192" s="47">
        <v>5.74621961947306E-2</v>
      </c>
      <c r="Y4192" s="47">
        <v>9.8804411526563097E-3</v>
      </c>
      <c r="Z4192" s="48">
        <v>52</v>
      </c>
      <c r="AA4192" s="47">
        <v>0.24568653553147399</v>
      </c>
    </row>
    <row r="4193" spans="1:27">
      <c r="A4193" s="66" t="s">
        <v>136</v>
      </c>
      <c r="B4193" s="3">
        <v>39615</v>
      </c>
      <c r="C4193" s="81">
        <v>4.0701982610979098E-2</v>
      </c>
      <c r="D4193" s="47">
        <v>4.5439733944210003E-5</v>
      </c>
      <c r="E4193" s="47">
        <v>1.4672047856682399E-2</v>
      </c>
      <c r="F4193" s="47">
        <v>9.0928167109685501E-2</v>
      </c>
      <c r="G4193" s="47">
        <v>2.00133047061615E-2</v>
      </c>
      <c r="H4193" s="48">
        <v>57</v>
      </c>
      <c r="I4193" s="47">
        <v>0.26477415101879798</v>
      </c>
      <c r="K4193" s="3">
        <v>39615</v>
      </c>
      <c r="L4193" s="81">
        <v>0.154279137422309</v>
      </c>
      <c r="M4193" s="47">
        <v>1.4325043074403E-4</v>
      </c>
      <c r="N4193" s="47">
        <v>8.8767504616482903E-2</v>
      </c>
      <c r="O4193" s="47">
        <v>0.250060380008581</v>
      </c>
      <c r="P4193" s="47">
        <v>4.1483024908915402E-2</v>
      </c>
      <c r="Q4193" s="48">
        <v>57</v>
      </c>
      <c r="R4193" s="47">
        <v>1.0036151806493501</v>
      </c>
      <c r="T4193" s="3">
        <v>39615</v>
      </c>
      <c r="U4193" s="81">
        <v>3.7803456934365702E-2</v>
      </c>
      <c r="V4193" s="47">
        <v>9.7121139471899993E-6</v>
      </c>
      <c r="W4193" s="47">
        <v>2.09691330139E-2</v>
      </c>
      <c r="X4193" s="47">
        <v>6.2992270347710502E-2</v>
      </c>
      <c r="Y4193" s="47">
        <v>1.08200048144475E-2</v>
      </c>
      <c r="Z4193" s="48">
        <v>57</v>
      </c>
      <c r="AA4193" s="47">
        <v>0.24591868929432401</v>
      </c>
    </row>
    <row r="4194" spans="1:27">
      <c r="A4194" s="66" t="s">
        <v>136</v>
      </c>
      <c r="B4194" s="3">
        <v>39616</v>
      </c>
      <c r="C4194" s="81">
        <v>4.5067776984642899E-2</v>
      </c>
      <c r="D4194" s="47">
        <v>4.7922470433969997E-5</v>
      </c>
      <c r="E4194" s="47">
        <v>1.6377650142789701E-2</v>
      </c>
      <c r="F4194" s="47">
        <v>0.100180184174106</v>
      </c>
      <c r="G4194" s="47">
        <v>2.1983556047171001E-2</v>
      </c>
      <c r="H4194" s="48">
        <v>63</v>
      </c>
      <c r="I4194" s="47">
        <v>0.26525309656151003</v>
      </c>
      <c r="K4194" s="3">
        <v>39616</v>
      </c>
      <c r="L4194" s="81">
        <v>0.171707577609404</v>
      </c>
      <c r="M4194" s="47">
        <v>1.6903608417515999E-4</v>
      </c>
      <c r="N4194" s="47">
        <v>9.8906056824501501E-2</v>
      </c>
      <c r="O4194" s="47">
        <v>0.27807121764550802</v>
      </c>
      <c r="P4194" s="47">
        <v>4.6078093257722302E-2</v>
      </c>
      <c r="Q4194" s="48">
        <v>63</v>
      </c>
      <c r="R4194" s="47">
        <v>1.0106104563242699</v>
      </c>
      <c r="T4194" s="3">
        <v>39616</v>
      </c>
      <c r="U4194" s="81">
        <v>4.1799345928199498E-2</v>
      </c>
      <c r="V4194" s="47">
        <v>1.131143611868E-5</v>
      </c>
      <c r="W4194" s="47">
        <v>2.3213187738774899E-2</v>
      </c>
      <c r="X4194" s="47">
        <v>6.9588602248555106E-2</v>
      </c>
      <c r="Y4194" s="47">
        <v>1.19401714870288E-2</v>
      </c>
      <c r="Z4194" s="48">
        <v>63</v>
      </c>
      <c r="AA4194" s="47">
        <v>0.246016260031613</v>
      </c>
    </row>
    <row r="4195" spans="1:27">
      <c r="A4195" s="66" t="s">
        <v>136</v>
      </c>
      <c r="B4195" s="3">
        <v>39617</v>
      </c>
      <c r="C4195" s="81">
        <v>3.6749228791652697E-2</v>
      </c>
      <c r="D4195" s="47">
        <v>4.102570665696E-5</v>
      </c>
      <c r="E4195" s="47">
        <v>1.31657135526569E-2</v>
      </c>
      <c r="F4195" s="47">
        <v>8.2409981894319903E-2</v>
      </c>
      <c r="G4195" s="47">
        <v>1.8179603746926998E-2</v>
      </c>
      <c r="H4195" s="48">
        <v>53</v>
      </c>
      <c r="I4195" s="47">
        <v>0.25710305396120697</v>
      </c>
      <c r="K4195" s="3">
        <v>39617</v>
      </c>
      <c r="L4195" s="81">
        <v>0.14196781624454399</v>
      </c>
      <c r="M4195" s="47">
        <v>1.250155249439E-4</v>
      </c>
      <c r="N4195" s="47">
        <v>8.1624896493382407E-2</v>
      </c>
      <c r="O4195" s="47">
        <v>0.23023269672480001</v>
      </c>
      <c r="P4195" s="47">
        <v>3.8221355264193298E-2</v>
      </c>
      <c r="Q4195" s="48">
        <v>53</v>
      </c>
      <c r="R4195" s="47">
        <v>0.99322789404948297</v>
      </c>
      <c r="T4195" s="3">
        <v>39617</v>
      </c>
      <c r="U4195" s="81">
        <v>3.5630127148963402E-2</v>
      </c>
      <c r="V4195" s="47">
        <v>8.8916564711000008E-6</v>
      </c>
      <c r="W4195" s="47">
        <v>1.9748453056232101E-2</v>
      </c>
      <c r="X4195" s="47">
        <v>5.9404979912956603E-2</v>
      </c>
      <c r="Y4195" s="47">
        <v>1.0210902871320799E-2</v>
      </c>
      <c r="Z4195" s="48">
        <v>53</v>
      </c>
      <c r="AA4195" s="47">
        <v>0.24927365292371401</v>
      </c>
    </row>
    <row r="4196" spans="1:27">
      <c r="A4196" s="66" t="s">
        <v>136</v>
      </c>
      <c r="B4196" s="3">
        <v>39618</v>
      </c>
      <c r="C4196" s="81">
        <v>2.9395332747063602E-2</v>
      </c>
      <c r="D4196" s="47">
        <v>3.4364346620859997E-5</v>
      </c>
      <c r="E4196" s="47">
        <v>1.0329096369997501E-2</v>
      </c>
      <c r="F4196" s="47">
        <v>6.6704892361361498E-2</v>
      </c>
      <c r="G4196" s="47">
        <v>1.4818082422732901E-2</v>
      </c>
      <c r="H4196" s="48">
        <v>44</v>
      </c>
      <c r="I4196" s="47">
        <v>0.24771971951323701</v>
      </c>
      <c r="K4196" s="3">
        <v>39618</v>
      </c>
      <c r="L4196" s="81">
        <v>0.115695187674613</v>
      </c>
      <c r="M4196" s="47">
        <v>9.0448710795959999E-5</v>
      </c>
      <c r="N4196" s="47">
        <v>6.6375168186042596E-2</v>
      </c>
      <c r="O4196" s="47">
        <v>0.187936138863048</v>
      </c>
      <c r="P4196" s="47">
        <v>3.12670168976018E-2</v>
      </c>
      <c r="Q4196" s="48">
        <v>44</v>
      </c>
      <c r="R4196" s="47">
        <v>0.97498401145499602</v>
      </c>
      <c r="T4196" s="3">
        <v>39618</v>
      </c>
      <c r="U4196" s="81">
        <v>2.9984817949904301E-2</v>
      </c>
      <c r="V4196" s="47">
        <v>6.8599964538300001E-6</v>
      </c>
      <c r="W4196" s="47">
        <v>1.6581246501445001E-2</v>
      </c>
      <c r="X4196" s="47">
        <v>5.0079008526629602E-2</v>
      </c>
      <c r="Y4196" s="47">
        <v>8.6257490374067897E-3</v>
      </c>
      <c r="Z4196" s="48">
        <v>44</v>
      </c>
      <c r="AA4196" s="47">
        <v>0.252687416608603</v>
      </c>
    </row>
    <row r="4197" spans="1:27">
      <c r="A4197" s="66" t="s">
        <v>136</v>
      </c>
      <c r="B4197" s="3">
        <v>39619</v>
      </c>
      <c r="C4197" s="81">
        <v>2.4523551779576599E-2</v>
      </c>
      <c r="D4197" s="47">
        <v>2.9412688086900001E-5</v>
      </c>
      <c r="E4197" s="47">
        <v>8.4595906323072598E-3</v>
      </c>
      <c r="F4197" s="47">
        <v>5.6276618628093002E-2</v>
      </c>
      <c r="G4197" s="47">
        <v>1.25825242519751E-2</v>
      </c>
      <c r="H4197" s="48">
        <v>38</v>
      </c>
      <c r="I4197" s="47">
        <v>0.239295564461696</v>
      </c>
      <c r="K4197" s="3">
        <v>39619</v>
      </c>
      <c r="L4197" s="81">
        <v>9.8429491507878997E-2</v>
      </c>
      <c r="M4197" s="47">
        <v>7.0010949375659998E-5</v>
      </c>
      <c r="N4197" s="47">
        <v>5.6366525127154503E-2</v>
      </c>
      <c r="O4197" s="47">
        <v>0.16011233136127101</v>
      </c>
      <c r="P4197" s="47">
        <v>2.6686177415149399E-2</v>
      </c>
      <c r="Q4197" s="48">
        <v>38</v>
      </c>
      <c r="R4197" s="47">
        <v>0.96045389109057899</v>
      </c>
      <c r="T4197" s="3">
        <v>39619</v>
      </c>
      <c r="U4197" s="81">
        <v>2.6197303050480999E-2</v>
      </c>
      <c r="V4197" s="47">
        <v>5.5997337491599997E-6</v>
      </c>
      <c r="W4197" s="47">
        <v>1.4458709343753399E-2</v>
      </c>
      <c r="X4197" s="47">
        <v>4.3816876959656997E-2</v>
      </c>
      <c r="Y4197" s="47">
        <v>7.5602589130723298E-3</v>
      </c>
      <c r="Z4197" s="48">
        <v>38</v>
      </c>
      <c r="AA4197" s="47">
        <v>0.255627670787057</v>
      </c>
    </row>
    <row r="4198" spans="1:27">
      <c r="A4198" s="66" t="s">
        <v>136</v>
      </c>
      <c r="B4198" s="3">
        <v>39620</v>
      </c>
      <c r="C4198" s="81">
        <v>2.20342729651322E-2</v>
      </c>
      <c r="D4198" s="47">
        <v>2.6580107685530001E-5</v>
      </c>
      <c r="E4198" s="47">
        <v>7.5131487259395497E-3</v>
      </c>
      <c r="F4198" s="47">
        <v>5.09193534164918E-2</v>
      </c>
      <c r="G4198" s="47">
        <v>1.1430043605482901E-2</v>
      </c>
      <c r="H4198" s="48">
        <v>35</v>
      </c>
      <c r="I4198" s="47">
        <v>0.23343477637368401</v>
      </c>
      <c r="K4198" s="3">
        <v>39620</v>
      </c>
      <c r="L4198" s="81">
        <v>8.9823853988166696E-2</v>
      </c>
      <c r="M4198" s="47">
        <v>6.0482504127130003E-5</v>
      </c>
      <c r="N4198" s="47">
        <v>5.13844333296214E-2</v>
      </c>
      <c r="O4198" s="47">
        <v>0.146230559918579</v>
      </c>
      <c r="P4198" s="47">
        <v>2.4397704488044201E-2</v>
      </c>
      <c r="Q4198" s="48">
        <v>35</v>
      </c>
      <c r="R4198" s="47">
        <v>0.95160894584226396</v>
      </c>
      <c r="T4198" s="3">
        <v>39620</v>
      </c>
      <c r="U4198" s="81">
        <v>2.43322697474029E-2</v>
      </c>
      <c r="V4198" s="47">
        <v>5.0112364462199997E-6</v>
      </c>
      <c r="W4198" s="47">
        <v>1.34144103014429E-2</v>
      </c>
      <c r="X4198" s="47">
        <v>4.0731394426238202E-2</v>
      </c>
      <c r="Y4198" s="47">
        <v>7.0348662676465402E-3</v>
      </c>
      <c r="Z4198" s="48">
        <v>35</v>
      </c>
      <c r="AA4198" s="47">
        <v>0.25778013897428698</v>
      </c>
    </row>
    <row r="4199" spans="1:27">
      <c r="A4199" s="66" t="s">
        <v>136</v>
      </c>
      <c r="B4199" s="3">
        <v>39621</v>
      </c>
      <c r="C4199" s="81">
        <v>2.18319123521745E-2</v>
      </c>
      <c r="D4199" s="47">
        <v>2.604864421309E-5</v>
      </c>
      <c r="E4199" s="47">
        <v>7.4455526762542404E-3</v>
      </c>
      <c r="F4199" s="47">
        <v>5.0445995075058897E-2</v>
      </c>
      <c r="G4199" s="47">
        <v>1.13230627736291E-2</v>
      </c>
      <c r="H4199" s="48">
        <v>35</v>
      </c>
      <c r="I4199" s="47">
        <v>0.23129093416444199</v>
      </c>
      <c r="K4199" s="3">
        <v>39621</v>
      </c>
      <c r="L4199" s="81">
        <v>8.9655439930222805E-2</v>
      </c>
      <c r="M4199" s="47">
        <v>6.0138340401849997E-5</v>
      </c>
      <c r="N4199" s="47">
        <v>5.1291006605191598E-2</v>
      </c>
      <c r="O4199" s="47">
        <v>0.14595007752101399</v>
      </c>
      <c r="P4199" s="47">
        <v>2.4349546143830898E-2</v>
      </c>
      <c r="Q4199" s="48">
        <v>35</v>
      </c>
      <c r="R4199" s="47">
        <v>0.949824739119558</v>
      </c>
      <c r="T4199" s="3">
        <v>39621</v>
      </c>
      <c r="U4199" s="81">
        <v>2.4438993843112398E-2</v>
      </c>
      <c r="V4199" s="47">
        <v>5.0454317216000002E-6</v>
      </c>
      <c r="W4199" s="47">
        <v>1.34740601722393E-2</v>
      </c>
      <c r="X4199" s="47">
        <v>4.0908202573820801E-2</v>
      </c>
      <c r="Y4199" s="47">
        <v>7.0650241609752501E-3</v>
      </c>
      <c r="Z4199" s="48">
        <v>35</v>
      </c>
      <c r="AA4199" s="47">
        <v>0.258910791910059</v>
      </c>
    </row>
    <row r="4200" spans="1:27">
      <c r="A4200" s="66" t="s">
        <v>136</v>
      </c>
      <c r="B4200" s="3">
        <v>39622</v>
      </c>
      <c r="C4200" s="81">
        <v>2.0898236106913201E-2</v>
      </c>
      <c r="D4200" s="47">
        <v>2.4800318063050002E-5</v>
      </c>
      <c r="E4200" s="47">
        <v>7.0972030477162501E-3</v>
      </c>
      <c r="F4200" s="47">
        <v>4.8410809621317302E-2</v>
      </c>
      <c r="G4200" s="47">
        <v>1.0881725288177E-2</v>
      </c>
      <c r="H4200" s="48">
        <v>34</v>
      </c>
      <c r="I4200" s="47">
        <v>0.22791115912649901</v>
      </c>
      <c r="K4200" s="3">
        <v>39622</v>
      </c>
      <c r="L4200" s="81">
        <v>8.6707060071888803E-2</v>
      </c>
      <c r="M4200" s="47">
        <v>5.6909055656429999E-5</v>
      </c>
      <c r="N4200" s="47">
        <v>4.9587322011609397E-2</v>
      </c>
      <c r="O4200" s="47">
        <v>0.141187083067673</v>
      </c>
      <c r="P4200" s="47">
        <v>2.3562826561679101E-2</v>
      </c>
      <c r="Q4200" s="48">
        <v>34</v>
      </c>
      <c r="R4200" s="47">
        <v>0.94560643608089001</v>
      </c>
      <c r="T4200" s="3">
        <v>39622</v>
      </c>
      <c r="U4200" s="81">
        <v>2.38735482836347E-2</v>
      </c>
      <c r="V4200" s="47">
        <v>4.8712255577699999E-6</v>
      </c>
      <c r="W4200" s="47">
        <v>1.31575397913126E-2</v>
      </c>
      <c r="X4200" s="47">
        <v>3.9972536938884501E-2</v>
      </c>
      <c r="Y4200" s="47">
        <v>6.9056573378832899E-3</v>
      </c>
      <c r="Z4200" s="48">
        <v>34</v>
      </c>
      <c r="AA4200" s="47">
        <v>0.260359201319661</v>
      </c>
    </row>
    <row r="4201" spans="1:27">
      <c r="A4201" s="66" t="s">
        <v>136</v>
      </c>
      <c r="B4201" s="3">
        <v>39623</v>
      </c>
      <c r="C4201" s="81">
        <v>1.9984677935005399E-2</v>
      </c>
      <c r="D4201" s="47">
        <v>2.3589320677879999E-5</v>
      </c>
      <c r="E4201" s="47">
        <v>6.7566719632471302E-3</v>
      </c>
      <c r="F4201" s="47">
        <v>4.6418821896079002E-2</v>
      </c>
      <c r="G4201" s="47">
        <v>1.0449662465822599E-2</v>
      </c>
      <c r="H4201" s="48">
        <v>33</v>
      </c>
      <c r="I4201" s="47">
        <v>0.22455260070116401</v>
      </c>
      <c r="K4201" s="3">
        <v>39623</v>
      </c>
      <c r="L4201" s="81">
        <v>8.3778257194346506E-2</v>
      </c>
      <c r="M4201" s="47">
        <v>5.3776685100240002E-5</v>
      </c>
      <c r="N4201" s="47">
        <v>4.7895199537174901E-2</v>
      </c>
      <c r="O4201" s="47">
        <v>0.136455190652541</v>
      </c>
      <c r="P4201" s="47">
        <v>2.27811287312868E-2</v>
      </c>
      <c r="Q4201" s="48">
        <v>33</v>
      </c>
      <c r="R4201" s="47">
        <v>0.941352449931109</v>
      </c>
      <c r="T4201" s="3">
        <v>39623</v>
      </c>
      <c r="U4201" s="81">
        <v>2.3298293826618698E-2</v>
      </c>
      <c r="V4201" s="47">
        <v>4.6958013252599998E-6</v>
      </c>
      <c r="W4201" s="47">
        <v>1.2835618957356999E-2</v>
      </c>
      <c r="X4201" s="47">
        <v>3.9020440464081499E-2</v>
      </c>
      <c r="Y4201" s="47">
        <v>6.7434499517196097E-3</v>
      </c>
      <c r="Z4201" s="48">
        <v>33</v>
      </c>
      <c r="AA4201" s="47">
        <v>0.26178517800895901</v>
      </c>
    </row>
    <row r="4202" spans="1:27">
      <c r="A4202" s="66" t="s">
        <v>136</v>
      </c>
      <c r="B4202" s="3">
        <v>39624</v>
      </c>
      <c r="C4202" s="81">
        <v>1.7654884463173499E-2</v>
      </c>
      <c r="D4202" s="47">
        <v>2.0912350677980001E-5</v>
      </c>
      <c r="E4202" s="47">
        <v>5.8766477449653503E-3</v>
      </c>
      <c r="F4202" s="47">
        <v>4.1390739924974398E-2</v>
      </c>
      <c r="G4202" s="47">
        <v>9.3660113724249993E-3</v>
      </c>
      <c r="H4202" s="48">
        <v>30</v>
      </c>
      <c r="I4202" s="47">
        <v>0.218211935043196</v>
      </c>
      <c r="K4202" s="3">
        <v>39624</v>
      </c>
      <c r="L4202" s="81">
        <v>7.5377769311797696E-2</v>
      </c>
      <c r="M4202" s="47">
        <v>4.543011057051E-5</v>
      </c>
      <c r="N4202" s="47">
        <v>4.3036962345475202E-2</v>
      </c>
      <c r="O4202" s="47">
        <v>0.122893623283568</v>
      </c>
      <c r="P4202" s="47">
        <v>2.0543081076228899E-2</v>
      </c>
      <c r="Q4202" s="48">
        <v>30</v>
      </c>
      <c r="R4202" s="47">
        <v>0.93165882422378898</v>
      </c>
      <c r="T4202" s="3">
        <v>39624</v>
      </c>
      <c r="U4202" s="81">
        <v>2.13581501201222E-2</v>
      </c>
      <c r="V4202" s="47">
        <v>4.11821117402E-6</v>
      </c>
      <c r="W4202" s="47">
        <v>1.1750590006811E-2</v>
      </c>
      <c r="X4202" s="47">
        <v>3.58077755904046E-2</v>
      </c>
      <c r="Y4202" s="47">
        <v>6.1957852358931103E-3</v>
      </c>
      <c r="Z4202" s="48">
        <v>30</v>
      </c>
      <c r="AA4202" s="47">
        <v>0.26398378739756401</v>
      </c>
    </row>
    <row r="4203" spans="1:27">
      <c r="A4203" s="66" t="s">
        <v>136</v>
      </c>
      <c r="B4203" s="3">
        <v>39625</v>
      </c>
      <c r="C4203" s="81">
        <v>1.5386097323269E-2</v>
      </c>
      <c r="D4203" s="47">
        <v>1.8230890902490001E-5</v>
      </c>
      <c r="E4203" s="47">
        <v>5.0255052776957201E-3</v>
      </c>
      <c r="F4203" s="47">
        <v>3.6478066431069003E-2</v>
      </c>
      <c r="G4203" s="47">
        <v>8.3049912286290006E-3</v>
      </c>
      <c r="H4203" s="48">
        <v>27</v>
      </c>
      <c r="I4203" s="47">
        <v>0.21130004350774401</v>
      </c>
      <c r="K4203" s="3">
        <v>39625</v>
      </c>
      <c r="L4203" s="81">
        <v>6.7081913181636907E-2</v>
      </c>
      <c r="M4203" s="47">
        <v>3.7715908304310001E-5</v>
      </c>
      <c r="N4203" s="47">
        <v>3.8243344755439501E-2</v>
      </c>
      <c r="O4203" s="47">
        <v>0.109492289931701</v>
      </c>
      <c r="P4203" s="47">
        <v>1.8329568095253702E-2</v>
      </c>
      <c r="Q4203" s="48">
        <v>27</v>
      </c>
      <c r="R4203" s="47">
        <v>0.92124798615605197</v>
      </c>
      <c r="T4203" s="3">
        <v>39625</v>
      </c>
      <c r="U4203" s="81">
        <v>1.9389634333042902E-2</v>
      </c>
      <c r="V4203" s="47">
        <v>3.5577114736099999E-6</v>
      </c>
      <c r="W4203" s="47">
        <v>1.06507015786528E-2</v>
      </c>
      <c r="X4203" s="47">
        <v>3.2545911645125797E-2</v>
      </c>
      <c r="Y4203" s="47">
        <v>5.6392665120421903E-3</v>
      </c>
      <c r="Z4203" s="48">
        <v>27</v>
      </c>
      <c r="AA4203" s="47">
        <v>0.26628133776166302</v>
      </c>
    </row>
    <row r="4204" spans="1:27">
      <c r="A4204" s="66" t="s">
        <v>136</v>
      </c>
      <c r="B4204" s="3">
        <v>39626</v>
      </c>
      <c r="C4204" s="81">
        <v>1.38706626713391E-2</v>
      </c>
      <c r="D4204" s="47">
        <v>1.6345883034189999E-5</v>
      </c>
      <c r="E4204" s="47">
        <v>4.4635578278088301E-3</v>
      </c>
      <c r="F4204" s="47">
        <v>3.3174367081527802E-2</v>
      </c>
      <c r="G4204" s="47">
        <v>7.5884505415399197E-3</v>
      </c>
      <c r="H4204" s="48">
        <v>25</v>
      </c>
      <c r="I4204" s="47">
        <v>0.205727371243319</v>
      </c>
      <c r="K4204" s="3">
        <v>39626</v>
      </c>
      <c r="L4204" s="81">
        <v>6.1576364862952399E-2</v>
      </c>
      <c r="M4204" s="47">
        <v>3.2869649190589998E-5</v>
      </c>
      <c r="N4204" s="47">
        <v>3.5065684954171797E-2</v>
      </c>
      <c r="O4204" s="47">
        <v>0.100590757355071</v>
      </c>
      <c r="P4204" s="47">
        <v>1.6857599959321401E-2</v>
      </c>
      <c r="Q4204" s="48">
        <v>25</v>
      </c>
      <c r="R4204" s="47">
        <v>0.913290444309516</v>
      </c>
      <c r="T4204" s="3">
        <v>39626</v>
      </c>
      <c r="U4204" s="81">
        <v>1.8082637664945601E-2</v>
      </c>
      <c r="V4204" s="47">
        <v>3.20039797377E-6</v>
      </c>
      <c r="W4204" s="47">
        <v>9.9210767160218295E-3</v>
      </c>
      <c r="X4204" s="47">
        <v>3.0378770929904601E-2</v>
      </c>
      <c r="Y4204" s="47">
        <v>5.2692229293652797E-3</v>
      </c>
      <c r="Z4204" s="48">
        <v>25</v>
      </c>
      <c r="AA4204" s="47">
        <v>0.26819868668866897</v>
      </c>
    </row>
    <row r="4205" spans="1:27">
      <c r="A4205" s="66" t="s">
        <v>136</v>
      </c>
      <c r="B4205" s="3">
        <v>39627</v>
      </c>
      <c r="C4205" s="81">
        <v>1.30744692979992E-2</v>
      </c>
      <c r="D4205" s="47">
        <v>1.528077215112E-5</v>
      </c>
      <c r="E4205" s="47">
        <v>4.1729724291625601E-3</v>
      </c>
      <c r="F4205" s="47">
        <v>3.1420507818173599E-2</v>
      </c>
      <c r="G4205" s="47">
        <v>7.20562575972213E-3</v>
      </c>
      <c r="H4205" s="48">
        <v>24</v>
      </c>
      <c r="I4205" s="47">
        <v>0.20199829480124801</v>
      </c>
      <c r="K4205" s="3">
        <v>39627</v>
      </c>
      <c r="L4205" s="81">
        <v>5.8794194060182201E-2</v>
      </c>
      <c r="M4205" s="47">
        <v>3.0481200674320001E-5</v>
      </c>
      <c r="N4205" s="47">
        <v>3.3462121254110001E-2</v>
      </c>
      <c r="O4205" s="47">
        <v>9.6087649890758506E-2</v>
      </c>
      <c r="P4205" s="47">
        <v>1.6111913302597598E-2</v>
      </c>
      <c r="Q4205" s="48">
        <v>24</v>
      </c>
      <c r="R4205" s="47">
        <v>0.90836015395193903</v>
      </c>
      <c r="T4205" s="3">
        <v>39627</v>
      </c>
      <c r="U4205" s="81">
        <v>1.74520714096871E-2</v>
      </c>
      <c r="V4205" s="47">
        <v>3.0322741481599999E-6</v>
      </c>
      <c r="W4205" s="47">
        <v>9.5692862982721897E-3</v>
      </c>
      <c r="X4205" s="47">
        <v>2.9332737022274399E-2</v>
      </c>
      <c r="Y4205" s="47">
        <v>5.0905083009016704E-3</v>
      </c>
      <c r="Z4205" s="48">
        <v>24</v>
      </c>
      <c r="AA4205" s="47">
        <v>0.269631492120747</v>
      </c>
    </row>
    <row r="4206" spans="1:27">
      <c r="A4206" s="66" t="s">
        <v>136</v>
      </c>
      <c r="B4206" s="3">
        <v>39628</v>
      </c>
      <c r="C4206" s="81">
        <v>1.16251574404331E-2</v>
      </c>
      <c r="D4206" s="47">
        <v>1.345924433051E-5</v>
      </c>
      <c r="E4206" s="47">
        <v>3.6419522562235701E-3</v>
      </c>
      <c r="F4206" s="47">
        <v>2.8241611076782198E-2</v>
      </c>
      <c r="G4206" s="47">
        <v>6.5135672041162201E-3</v>
      </c>
      <c r="H4206" s="48">
        <v>22</v>
      </c>
      <c r="I4206" s="47">
        <v>0.195934556361094</v>
      </c>
      <c r="K4206" s="3">
        <v>39628</v>
      </c>
      <c r="L4206" s="81">
        <v>5.3383015818860201E-2</v>
      </c>
      <c r="M4206" s="47">
        <v>2.6104000903039998E-5</v>
      </c>
      <c r="N4206" s="47">
        <v>3.0342414554060601E-2</v>
      </c>
      <c r="O4206" s="47">
        <v>8.7331314172216595E-2</v>
      </c>
      <c r="P4206" s="47">
        <v>1.46623361566876E-2</v>
      </c>
      <c r="Q4206" s="48">
        <v>22</v>
      </c>
      <c r="R4206" s="47">
        <v>0.89973641864896003</v>
      </c>
      <c r="T4206" s="3">
        <v>39628</v>
      </c>
      <c r="U4206" s="81">
        <v>1.61151253278204E-2</v>
      </c>
      <c r="V4206" s="47">
        <v>2.6858076297100002E-6</v>
      </c>
      <c r="W4206" s="47">
        <v>8.8238753045964697E-3</v>
      </c>
      <c r="X4206" s="47">
        <v>2.7113875468243599E-2</v>
      </c>
      <c r="Y4206" s="47">
        <v>4.711200516342E-3</v>
      </c>
      <c r="Z4206" s="48">
        <v>22</v>
      </c>
      <c r="AA4206" s="47">
        <v>0.27161007908829399</v>
      </c>
    </row>
    <row r="4207" spans="1:27">
      <c r="A4207" s="66" t="s">
        <v>136</v>
      </c>
      <c r="B4207" s="3">
        <v>39629</v>
      </c>
      <c r="C4207" s="81">
        <v>1.0873464452253E-2</v>
      </c>
      <c r="D4207" s="47">
        <v>1.245779452683E-5</v>
      </c>
      <c r="E4207" s="47">
        <v>3.37126347606814E-3</v>
      </c>
      <c r="F4207" s="47">
        <v>2.6574458406209801E-2</v>
      </c>
      <c r="G4207" s="47">
        <v>6.1481799578584004E-3</v>
      </c>
      <c r="H4207" s="48">
        <v>21</v>
      </c>
      <c r="I4207" s="47">
        <v>0.19199217107787001</v>
      </c>
      <c r="K4207" s="3">
        <v>39629</v>
      </c>
      <c r="L4207" s="81">
        <v>5.0657660831719999E-2</v>
      </c>
      <c r="M4207" s="47">
        <v>2.39697334427E-5</v>
      </c>
      <c r="N4207" s="47">
        <v>2.8773394973539899E-2</v>
      </c>
      <c r="O4207" s="47">
        <v>8.2916357558031603E-2</v>
      </c>
      <c r="P4207" s="47">
        <v>1.3930412622533301E-2</v>
      </c>
      <c r="Q4207" s="48">
        <v>21</v>
      </c>
      <c r="R4207" s="47">
        <v>0.89445956507385904</v>
      </c>
      <c r="T4207" s="3">
        <v>39629</v>
      </c>
      <c r="U4207" s="81">
        <v>1.54638018048347E-2</v>
      </c>
      <c r="V4207" s="47">
        <v>2.5217953436900001E-6</v>
      </c>
      <c r="W4207" s="47">
        <v>8.4610162072467198E-3</v>
      </c>
      <c r="X4207" s="47">
        <v>2.6032275087756299E-2</v>
      </c>
      <c r="Y4207" s="47">
        <v>4.5261718783850503E-3</v>
      </c>
      <c r="Z4207" s="48">
        <v>21</v>
      </c>
      <c r="AA4207" s="47">
        <v>0.27304350831927698</v>
      </c>
    </row>
    <row r="4208" spans="1:27">
      <c r="A4208" s="66" t="s">
        <v>136</v>
      </c>
      <c r="B4208" s="3">
        <v>39630</v>
      </c>
      <c r="C4208" s="81">
        <v>9.4917970541376698E-3</v>
      </c>
      <c r="D4208" s="47">
        <v>1.070608677204E-5</v>
      </c>
      <c r="E4208" s="47">
        <v>2.8736884133821398E-3</v>
      </c>
      <c r="F4208" s="47">
        <v>2.3516344366217901E-2</v>
      </c>
      <c r="G4208" s="47">
        <v>5.4787959299249997E-3</v>
      </c>
      <c r="H4208" s="48">
        <v>19</v>
      </c>
      <c r="I4208" s="47">
        <v>0.185237844358037</v>
      </c>
      <c r="K4208" s="3">
        <v>39630</v>
      </c>
      <c r="L4208" s="81">
        <v>4.5346429022542198E-2</v>
      </c>
      <c r="M4208" s="47">
        <v>2.0062509600270001E-5</v>
      </c>
      <c r="N4208" s="47">
        <v>2.5715577234997702E-2</v>
      </c>
      <c r="O4208" s="47">
        <v>7.4312695301678E-2</v>
      </c>
      <c r="P4208" s="47">
        <v>1.25041271783299E-2</v>
      </c>
      <c r="Q4208" s="48">
        <v>19</v>
      </c>
      <c r="R4208" s="47">
        <v>0.88496147921839297</v>
      </c>
      <c r="T4208" s="3">
        <v>39630</v>
      </c>
      <c r="U4208" s="81">
        <v>1.4097524061774801E-2</v>
      </c>
      <c r="V4208" s="47">
        <v>2.1891932428099998E-6</v>
      </c>
      <c r="W4208" s="47">
        <v>7.7004135231607202E-3</v>
      </c>
      <c r="X4208" s="47">
        <v>2.3762160747657499E-2</v>
      </c>
      <c r="Y4208" s="47">
        <v>4.1375634772764097E-3</v>
      </c>
      <c r="Z4208" s="48">
        <v>19</v>
      </c>
      <c r="AA4208" s="47">
        <v>0.27512123922312198</v>
      </c>
    </row>
    <row r="4209" spans="1:27">
      <c r="A4209" s="66" t="s">
        <v>136</v>
      </c>
      <c r="B4209" s="3">
        <v>39631</v>
      </c>
      <c r="C4209" s="81">
        <v>8.1532817870493806E-3</v>
      </c>
      <c r="D4209" s="47">
        <v>8.9985085018399998E-6</v>
      </c>
      <c r="E4209" s="47">
        <v>2.3992098381247998E-3</v>
      </c>
      <c r="F4209" s="47">
        <v>2.0528477004664501E-2</v>
      </c>
      <c r="G4209" s="47">
        <v>4.8215365645240304E-3</v>
      </c>
      <c r="H4209" s="48">
        <v>17</v>
      </c>
      <c r="I4209" s="47">
        <v>0.177835477909706</v>
      </c>
      <c r="K4209" s="3">
        <v>39631</v>
      </c>
      <c r="L4209" s="81">
        <v>4.01027251296803E-2</v>
      </c>
      <c r="M4209" s="47">
        <v>1.646467712856E-5</v>
      </c>
      <c r="N4209" s="47">
        <v>2.27001224244925E-2</v>
      </c>
      <c r="O4209" s="47">
        <v>6.5811004864223893E-2</v>
      </c>
      <c r="P4209" s="47">
        <v>1.1093126320334301E-2</v>
      </c>
      <c r="Q4209" s="48">
        <v>17</v>
      </c>
      <c r="R4209" s="47">
        <v>0.87470143620526397</v>
      </c>
      <c r="T4209" s="3">
        <v>39631</v>
      </c>
      <c r="U4209" s="81">
        <v>1.2713905010738999E-2</v>
      </c>
      <c r="V4209" s="47">
        <v>1.8683464995500001E-6</v>
      </c>
      <c r="W4209" s="47">
        <v>6.9311065482189601E-3</v>
      </c>
      <c r="X4209" s="47">
        <v>2.1461127530618899E-2</v>
      </c>
      <c r="Y4209" s="47">
        <v>3.7432217972239602E-3</v>
      </c>
      <c r="Z4209" s="48">
        <v>17</v>
      </c>
      <c r="AA4209" s="47">
        <v>0.27730960768150198</v>
      </c>
    </row>
    <row r="4210" spans="1:27">
      <c r="A4210" s="66" t="s">
        <v>136</v>
      </c>
      <c r="B4210" s="3">
        <v>39632</v>
      </c>
      <c r="C4210" s="81">
        <v>7.4744036472301403E-3</v>
      </c>
      <c r="D4210" s="47">
        <v>8.1037995092800003E-6</v>
      </c>
      <c r="E4210" s="47">
        <v>2.1638692366629298E-3</v>
      </c>
      <c r="F4210" s="47">
        <v>1.8992185985697699E-2</v>
      </c>
      <c r="G4210" s="47">
        <v>4.4809007488671899E-3</v>
      </c>
      <c r="H4210" s="48">
        <v>16</v>
      </c>
      <c r="I4210" s="47">
        <v>0.17321737008794999</v>
      </c>
      <c r="K4210" s="3">
        <v>39632</v>
      </c>
      <c r="L4210" s="81">
        <v>3.7477182327322098E-2</v>
      </c>
      <c r="M4210" s="47">
        <v>1.4748679702890001E-5</v>
      </c>
      <c r="N4210" s="47">
        <v>2.1192671800308399E-2</v>
      </c>
      <c r="O4210" s="47">
        <v>6.1549004365796599E-2</v>
      </c>
      <c r="P4210" s="47">
        <v>1.03846521705293E-2</v>
      </c>
      <c r="Q4210" s="48">
        <v>16</v>
      </c>
      <c r="R4210" s="47">
        <v>0.86852400103532501</v>
      </c>
      <c r="T4210" s="3">
        <v>39632</v>
      </c>
      <c r="U4210" s="81">
        <v>1.20309574868939E-2</v>
      </c>
      <c r="V4210" s="47">
        <v>1.71597529523E-6</v>
      </c>
      <c r="W4210" s="47">
        <v>6.5518163353284501E-3</v>
      </c>
      <c r="X4210" s="47">
        <v>2.0324377592537801E-2</v>
      </c>
      <c r="Y4210" s="47">
        <v>3.54820766544454E-3</v>
      </c>
      <c r="Z4210" s="48">
        <v>16</v>
      </c>
      <c r="AA4210" s="47">
        <v>0.27881432604887302</v>
      </c>
    </row>
    <row r="4211" spans="1:27">
      <c r="A4211" s="66" t="s">
        <v>136</v>
      </c>
      <c r="B4211" s="3">
        <v>39633</v>
      </c>
      <c r="C4211" s="81">
        <v>6.8132809778687596E-3</v>
      </c>
      <c r="D4211" s="47">
        <v>7.2403411249100002E-6</v>
      </c>
      <c r="E4211" s="47">
        <v>1.93718202260009E-3</v>
      </c>
      <c r="F4211" s="47">
        <v>1.7487252846048702E-2</v>
      </c>
      <c r="G4211" s="47">
        <v>4.1461237633421298E-3</v>
      </c>
      <c r="H4211" s="48">
        <v>15</v>
      </c>
      <c r="I4211" s="47">
        <v>0.168422424884733</v>
      </c>
      <c r="K4211" s="3">
        <v>39633</v>
      </c>
      <c r="L4211" s="81">
        <v>3.4875220283103699E-2</v>
      </c>
      <c r="M4211" s="47">
        <v>1.312076565394E-5</v>
      </c>
      <c r="N4211" s="47">
        <v>1.9699781445287501E-2</v>
      </c>
      <c r="O4211" s="47">
        <v>5.73231039846549E-2</v>
      </c>
      <c r="P4211" s="47">
        <v>9.6817046411261896E-3</v>
      </c>
      <c r="Q4211" s="48">
        <v>15</v>
      </c>
      <c r="R4211" s="47">
        <v>0.86210581767419403</v>
      </c>
      <c r="T4211" s="3">
        <v>39633</v>
      </c>
      <c r="U4211" s="81">
        <v>1.1340352493246501E-2</v>
      </c>
      <c r="V4211" s="47">
        <v>1.5662711694200001E-6</v>
      </c>
      <c r="W4211" s="47">
        <v>6.1685746380382997E-3</v>
      </c>
      <c r="X4211" s="47">
        <v>1.9174211380239298E-2</v>
      </c>
      <c r="Y4211" s="47">
        <v>3.3507521252926901E-3</v>
      </c>
      <c r="Z4211" s="48">
        <v>15</v>
      </c>
      <c r="AA4211" s="47">
        <v>0.28033038299231799</v>
      </c>
    </row>
    <row r="4212" spans="1:27">
      <c r="A4212" s="66" t="s">
        <v>136</v>
      </c>
      <c r="B4212" s="3">
        <v>39634</v>
      </c>
      <c r="C4212" s="81">
        <v>6.1700966757008303E-3</v>
      </c>
      <c r="D4212" s="47">
        <v>6.4091014640299998E-6</v>
      </c>
      <c r="E4212" s="47">
        <v>1.7194225027557799E-3</v>
      </c>
      <c r="F4212" s="47">
        <v>1.6013098173958001E-2</v>
      </c>
      <c r="G4212" s="47">
        <v>3.8169598437520998E-3</v>
      </c>
      <c r="H4212" s="48">
        <v>14</v>
      </c>
      <c r="I4212" s="47">
        <v>0.163417592672043</v>
      </c>
      <c r="K4212" s="3">
        <v>39634</v>
      </c>
      <c r="L4212" s="81">
        <v>3.2297436307989501E-2</v>
      </c>
      <c r="M4212" s="47">
        <v>1.158094921316E-5</v>
      </c>
      <c r="N4212" s="47">
        <v>1.8221889400142698E-2</v>
      </c>
      <c r="O4212" s="47">
        <v>5.31340674625893E-2</v>
      </c>
      <c r="P4212" s="47">
        <v>8.9843661549178899E-3</v>
      </c>
      <c r="Q4212" s="48">
        <v>14</v>
      </c>
      <c r="R4212" s="47">
        <v>0.85541111725462604</v>
      </c>
      <c r="T4212" s="3">
        <v>39634</v>
      </c>
      <c r="U4212" s="81">
        <v>1.0642252309343099E-2</v>
      </c>
      <c r="V4212" s="47">
        <v>1.41958323417E-6</v>
      </c>
      <c r="W4212" s="47">
        <v>5.7815073636791597E-3</v>
      </c>
      <c r="X4212" s="47">
        <v>1.8010818575617701E-2</v>
      </c>
      <c r="Y4212" s="47">
        <v>3.15087102188462E-3</v>
      </c>
      <c r="Z4212" s="48">
        <v>14</v>
      </c>
      <c r="AA4212" s="47">
        <v>0.28186450624840698</v>
      </c>
    </row>
    <row r="4213" spans="1:27">
      <c r="A4213" s="66" t="s">
        <v>136</v>
      </c>
      <c r="B4213" s="3">
        <v>39635</v>
      </c>
      <c r="C4213" s="81">
        <v>6.7225868882531603E-3</v>
      </c>
      <c r="D4213" s="47">
        <v>7.0395342630499999E-6</v>
      </c>
      <c r="E4213" s="47">
        <v>1.91204261056669E-3</v>
      </c>
      <c r="F4213" s="47">
        <v>1.7251233415635898E-2</v>
      </c>
      <c r="G4213" s="47">
        <v>4.0897924413862497E-3</v>
      </c>
      <c r="H4213" s="48">
        <v>15</v>
      </c>
      <c r="I4213" s="47">
        <v>0.16618049202662999</v>
      </c>
      <c r="K4213" s="3">
        <v>39635</v>
      </c>
      <c r="L4213" s="81">
        <v>3.4766326122357798E-2</v>
      </c>
      <c r="M4213" s="47">
        <v>1.3004281777319999E-5</v>
      </c>
      <c r="N4213" s="47">
        <v>1.9640414163334698E-2</v>
      </c>
      <c r="O4213" s="47">
        <v>5.7139404995691999E-2</v>
      </c>
      <c r="P4213" s="47">
        <v>9.6496780035635402E-3</v>
      </c>
      <c r="Q4213" s="48">
        <v>15</v>
      </c>
      <c r="R4213" s="47">
        <v>0.85941398408209901</v>
      </c>
      <c r="T4213" s="3">
        <v>39635</v>
      </c>
      <c r="U4213" s="81">
        <v>1.13902215768874E-2</v>
      </c>
      <c r="V4213" s="47">
        <v>1.5758757565800001E-6</v>
      </c>
      <c r="W4213" s="47">
        <v>6.19641826383733E-3</v>
      </c>
      <c r="X4213" s="47">
        <v>1.9256873636924601E-2</v>
      </c>
      <c r="Y4213" s="47">
        <v>3.36486283232305E-3</v>
      </c>
      <c r="Z4213" s="48">
        <v>15</v>
      </c>
      <c r="AA4213" s="47">
        <v>0.28156313297295998</v>
      </c>
    </row>
    <row r="4214" spans="1:27">
      <c r="A4214" s="66" t="s">
        <v>136</v>
      </c>
      <c r="B4214" s="3">
        <v>39636</v>
      </c>
      <c r="C4214" s="81">
        <v>5.8369193488713E-2</v>
      </c>
      <c r="D4214" s="47">
        <v>4.3854749802900003E-5</v>
      </c>
      <c r="E4214" s="47">
        <v>2.1704774023253701E-2</v>
      </c>
      <c r="F4214" s="47">
        <v>0.12790608719459001</v>
      </c>
      <c r="G4214" s="47">
        <v>2.7822929903604798E-2</v>
      </c>
      <c r="H4214" s="48">
        <v>93</v>
      </c>
      <c r="I4214" s="47">
        <v>0.23272102411659701</v>
      </c>
      <c r="K4214" s="3">
        <v>39636</v>
      </c>
      <c r="L4214" s="81">
        <v>0.25333910361058698</v>
      </c>
      <c r="M4214" s="47">
        <v>3.0229285193422001E-4</v>
      </c>
      <c r="N4214" s="47">
        <v>0.146517534262844</v>
      </c>
      <c r="O4214" s="47">
        <v>0.40900591233973699</v>
      </c>
      <c r="P4214" s="47">
        <v>6.7499371923889204E-2</v>
      </c>
      <c r="Q4214" s="48">
        <v>93</v>
      </c>
      <c r="R4214" s="47">
        <v>1.01007624257199</v>
      </c>
      <c r="T4214" s="3">
        <v>39636</v>
      </c>
      <c r="U4214" s="81">
        <v>6.4946349520070196E-2</v>
      </c>
      <c r="V4214" s="47">
        <v>2.243637876654E-5</v>
      </c>
      <c r="W4214" s="47">
        <v>3.6222726765818301E-2</v>
      </c>
      <c r="X4214" s="47">
        <v>0.10777704257979601</v>
      </c>
      <c r="Y4214" s="47">
        <v>1.8420457370234299E-2</v>
      </c>
      <c r="Z4214" s="48">
        <v>93</v>
      </c>
      <c r="AA4214" s="47">
        <v>0.25894448885725802</v>
      </c>
    </row>
    <row r="4215" spans="1:27">
      <c r="A4215" s="66" t="s">
        <v>136</v>
      </c>
      <c r="B4215" s="3">
        <v>39637</v>
      </c>
      <c r="C4215" s="81">
        <v>0.108458569799692</v>
      </c>
      <c r="D4215" s="47">
        <v>8.9652992987899997E-5</v>
      </c>
      <c r="E4215" s="47">
        <v>4.0796302887903098E-2</v>
      </c>
      <c r="F4215" s="47">
        <v>0.23596530747234901</v>
      </c>
      <c r="G4215" s="47">
        <v>5.1098266541423701E-2</v>
      </c>
      <c r="H4215" s="79">
        <v>171</v>
      </c>
      <c r="I4215" s="47">
        <v>0.23518121966275199</v>
      </c>
      <c r="K4215" s="3">
        <v>39637</v>
      </c>
      <c r="L4215" s="81">
        <v>0.49084102463045398</v>
      </c>
      <c r="M4215" s="47">
        <v>9.2321042924557002E-4</v>
      </c>
      <c r="N4215" s="47">
        <v>0.284867789709014</v>
      </c>
      <c r="O4215" s="47">
        <v>0.79033152654469696</v>
      </c>
      <c r="P4215" s="47">
        <v>0.129967770897293</v>
      </c>
      <c r="Q4215" s="79">
        <v>171</v>
      </c>
      <c r="R4215" s="47">
        <v>1.0643381251135799</v>
      </c>
      <c r="T4215" s="3">
        <v>39637</v>
      </c>
      <c r="U4215" s="81">
        <v>0.116176555596156</v>
      </c>
      <c r="V4215" s="47">
        <v>5.841565083586E-5</v>
      </c>
      <c r="W4215" s="47">
        <v>6.5035816932325602E-2</v>
      </c>
      <c r="X4215" s="47">
        <v>0.192256430275109</v>
      </c>
      <c r="Y4215" s="47">
        <v>3.2747048117960802E-2</v>
      </c>
      <c r="Z4215" s="79">
        <v>171</v>
      </c>
      <c r="AA4215" s="47">
        <v>0.25191687564922299</v>
      </c>
    </row>
    <row r="4216" spans="1:27">
      <c r="A4216" s="66" t="s">
        <v>136</v>
      </c>
      <c r="B4216" s="3">
        <v>39638</v>
      </c>
      <c r="C4216" s="81">
        <v>8.2413283113826799E-2</v>
      </c>
      <c r="D4216" s="47">
        <v>6.0037995353270002E-5</v>
      </c>
      <c r="E4216" s="47">
        <v>3.0916606113717299E-2</v>
      </c>
      <c r="F4216" s="47">
        <v>0.179601977830602</v>
      </c>
      <c r="G4216" s="47">
        <v>3.8933904004754202E-2</v>
      </c>
      <c r="H4216" s="79">
        <v>131</v>
      </c>
      <c r="I4216" s="47">
        <v>0.23327102374757699</v>
      </c>
      <c r="K4216" s="3">
        <v>39638</v>
      </c>
      <c r="L4216" s="81">
        <v>0.36674525262895002</v>
      </c>
      <c r="M4216" s="47">
        <v>5.5720437587341003E-4</v>
      </c>
      <c r="N4216" s="47">
        <v>0.21258356703228401</v>
      </c>
      <c r="O4216" s="47">
        <v>0.59107711971727395</v>
      </c>
      <c r="P4216" s="47">
        <v>9.7323947973202499E-2</v>
      </c>
      <c r="Q4216" s="79">
        <v>131</v>
      </c>
      <c r="R4216" s="47">
        <v>1.03807344281089</v>
      </c>
      <c r="T4216" s="3">
        <v>39638</v>
      </c>
      <c r="U4216" s="81">
        <v>9.0296186620234795E-2</v>
      </c>
      <c r="V4216" s="47">
        <v>3.8148379150600003E-5</v>
      </c>
      <c r="W4216" s="47">
        <v>5.0481630430633903E-2</v>
      </c>
      <c r="X4216" s="47">
        <v>0.14957562339357899</v>
      </c>
      <c r="Y4216" s="47">
        <v>2.5508191009428201E-2</v>
      </c>
      <c r="Z4216" s="79">
        <v>131</v>
      </c>
      <c r="AA4216" s="47">
        <v>0.25558360372941602</v>
      </c>
    </row>
    <row r="4217" spans="1:27">
      <c r="A4217" s="66" t="s">
        <v>136</v>
      </c>
      <c r="B4217" s="3">
        <v>39639</v>
      </c>
      <c r="C4217" s="81">
        <v>5.9287894168595603E-2</v>
      </c>
      <c r="D4217" s="47">
        <v>4.3152349500749999E-5</v>
      </c>
      <c r="E4217" s="47">
        <v>2.2074960885760098E-2</v>
      </c>
      <c r="F4217" s="47">
        <v>0.12981415484290501</v>
      </c>
      <c r="G4217" s="47">
        <v>2.8223780422106898E-2</v>
      </c>
      <c r="H4217" s="48">
        <v>96</v>
      </c>
      <c r="I4217" s="47">
        <v>0.22899693386112899</v>
      </c>
      <c r="K4217" s="3">
        <v>39639</v>
      </c>
      <c r="L4217" s="81">
        <v>0.26109203343828702</v>
      </c>
      <c r="M4217" s="47">
        <v>3.1632882099034E-4</v>
      </c>
      <c r="N4217" s="47">
        <v>0.15104309168319999</v>
      </c>
      <c r="O4217" s="47">
        <v>0.42143379119008301</v>
      </c>
      <c r="P4217" s="47">
        <v>6.9530909628260404E-2</v>
      </c>
      <c r="Q4217" s="48">
        <v>96</v>
      </c>
      <c r="R4217" s="47">
        <v>1.00845671703086</v>
      </c>
      <c r="T4217" s="3">
        <v>39639</v>
      </c>
      <c r="U4217" s="81">
        <v>6.7261475955633102E-2</v>
      </c>
      <c r="V4217" s="47">
        <v>2.3708695479660001E-5</v>
      </c>
      <c r="W4217" s="47">
        <v>3.7524938252730497E-2</v>
      </c>
      <c r="X4217" s="47">
        <v>0.111594379344129</v>
      </c>
      <c r="Y4217" s="47">
        <v>1.9067760269256301E-2</v>
      </c>
      <c r="Z4217" s="48">
        <v>96</v>
      </c>
      <c r="AA4217" s="47">
        <v>0.25979454957556503</v>
      </c>
    </row>
    <row r="4218" spans="1:27">
      <c r="A4218" s="66" t="s">
        <v>136</v>
      </c>
      <c r="B4218" s="3">
        <v>39640</v>
      </c>
      <c r="C4218" s="81">
        <v>4.8507452112391401E-2</v>
      </c>
      <c r="D4218" s="47">
        <v>3.6962607741149997E-5</v>
      </c>
      <c r="E4218" s="47">
        <v>1.79272229151431E-2</v>
      </c>
      <c r="F4218" s="47">
        <v>0.106703891844644</v>
      </c>
      <c r="G4218" s="47">
        <v>2.3266011788040001E-2</v>
      </c>
      <c r="H4218" s="48">
        <v>80</v>
      </c>
      <c r="I4218" s="47">
        <v>0.22482952971610901</v>
      </c>
      <c r="K4218" s="3">
        <v>39640</v>
      </c>
      <c r="L4218" s="81">
        <v>0.213784936238539</v>
      </c>
      <c r="M4218" s="47">
        <v>2.2844807091018001E-4</v>
      </c>
      <c r="N4218" s="47">
        <v>0.123500541122125</v>
      </c>
      <c r="O4218" s="47">
        <v>0.345448361095887</v>
      </c>
      <c r="P4218" s="47">
        <v>5.7076191644929802E-2</v>
      </c>
      <c r="Q4218" s="48">
        <v>80</v>
      </c>
      <c r="R4218" s="47">
        <v>0.99088211360870204</v>
      </c>
      <c r="T4218" s="3">
        <v>39640</v>
      </c>
      <c r="U4218" s="81">
        <v>5.6612617905146101E-2</v>
      </c>
      <c r="V4218" s="47">
        <v>1.8091150311260001E-5</v>
      </c>
      <c r="W4218" s="47">
        <v>3.1536517927411897E-2</v>
      </c>
      <c r="X4218" s="47">
        <v>9.4032898087489394E-2</v>
      </c>
      <c r="Y4218" s="47">
        <v>1.6089251302775501E-2</v>
      </c>
      <c r="Z4218" s="48">
        <v>80</v>
      </c>
      <c r="AA4218" s="47">
        <v>0.262396553628928</v>
      </c>
    </row>
    <row r="4219" spans="1:27">
      <c r="A4219" s="66" t="s">
        <v>136</v>
      </c>
      <c r="B4219" s="3">
        <v>39641</v>
      </c>
      <c r="C4219" s="81">
        <v>4.4983511553396097E-2</v>
      </c>
      <c r="D4219" s="47">
        <v>3.48439807463E-5</v>
      </c>
      <c r="E4219" s="47">
        <v>1.6570862678733499E-2</v>
      </c>
      <c r="F4219" s="47">
        <v>9.9152784277683301E-2</v>
      </c>
      <c r="G4219" s="47">
        <v>2.16465184812758E-2</v>
      </c>
      <c r="H4219" s="48">
        <v>75</v>
      </c>
      <c r="I4219" s="47">
        <v>0.222395997472081</v>
      </c>
      <c r="K4219" s="3">
        <v>39641</v>
      </c>
      <c r="L4219" s="81">
        <v>0.19900264465331</v>
      </c>
      <c r="M4219" s="47">
        <v>2.0334032283945999E-4</v>
      </c>
      <c r="N4219" s="47">
        <v>0.114899186539396</v>
      </c>
      <c r="O4219" s="47">
        <v>0.32169428137501299</v>
      </c>
      <c r="P4219" s="47">
        <v>5.31803462819549E-2</v>
      </c>
      <c r="Q4219" s="48">
        <v>75</v>
      </c>
      <c r="R4219" s="47">
        <v>0.98385808775112704</v>
      </c>
      <c r="T4219" s="3">
        <v>39641</v>
      </c>
      <c r="U4219" s="81">
        <v>5.3295818285075097E-2</v>
      </c>
      <c r="V4219" s="47">
        <v>1.6469964836879998E-5</v>
      </c>
      <c r="W4219" s="47">
        <v>2.9671923931815301E-2</v>
      </c>
      <c r="X4219" s="47">
        <v>8.8561689260437795E-2</v>
      </c>
      <c r="Y4219" s="47">
        <v>1.5161024079124501E-2</v>
      </c>
      <c r="Z4219" s="48">
        <v>75</v>
      </c>
      <c r="AA4219" s="47">
        <v>0.26349158301104703</v>
      </c>
    </row>
    <row r="4220" spans="1:27">
      <c r="A4220" s="66" t="s">
        <v>136</v>
      </c>
      <c r="B4220" s="3">
        <v>39642</v>
      </c>
      <c r="C4220" s="81">
        <v>4.9294495944583502E-2</v>
      </c>
      <c r="D4220" s="47">
        <v>3.6722604198529999E-5</v>
      </c>
      <c r="E4220" s="47">
        <v>1.8241567789136801E-2</v>
      </c>
      <c r="F4220" s="47">
        <v>0.108348191642581</v>
      </c>
      <c r="G4220" s="47">
        <v>2.3612841329996598E-2</v>
      </c>
      <c r="H4220" s="48">
        <v>82</v>
      </c>
      <c r="I4220" s="47">
        <v>0.222904816721607</v>
      </c>
      <c r="K4220" s="3">
        <v>39642</v>
      </c>
      <c r="L4220" s="81">
        <v>0.21900915179115599</v>
      </c>
      <c r="M4220" s="47">
        <v>2.3693421558437E-4</v>
      </c>
      <c r="N4220" s="47">
        <v>0.126547861714607</v>
      </c>
      <c r="O4220" s="47">
        <v>0.35382727429412197</v>
      </c>
      <c r="P4220" s="47">
        <v>5.8446870316609001E-2</v>
      </c>
      <c r="Q4220" s="48">
        <v>82</v>
      </c>
      <c r="R4220" s="47">
        <v>0.99033764124991897</v>
      </c>
      <c r="T4220" s="3">
        <v>39642</v>
      </c>
      <c r="U4220" s="81">
        <v>5.8076203368627399E-2</v>
      </c>
      <c r="V4220" s="47">
        <v>1.8815194414089999E-5</v>
      </c>
      <c r="W4220" s="47">
        <v>3.2359787769745497E-2</v>
      </c>
      <c r="X4220" s="47">
        <v>9.6446057094495705E-2</v>
      </c>
      <c r="Y4220" s="47">
        <v>1.6498430253621799E-2</v>
      </c>
      <c r="Z4220" s="48">
        <v>82</v>
      </c>
      <c r="AA4220" s="47">
        <v>0.26261482584838403</v>
      </c>
    </row>
    <row r="4221" spans="1:27">
      <c r="A4221" s="66" t="s">
        <v>136</v>
      </c>
      <c r="B4221" s="3">
        <v>39643</v>
      </c>
      <c r="C4221" s="81">
        <v>4.3883263410144702E-2</v>
      </c>
      <c r="D4221" s="47">
        <v>3.3712619306009997E-5</v>
      </c>
      <c r="E4221" s="47">
        <v>1.6155598056552201E-2</v>
      </c>
      <c r="F4221" s="47">
        <v>9.6764709062212004E-2</v>
      </c>
      <c r="G4221" s="47">
        <v>2.11301407200939E-2</v>
      </c>
      <c r="H4221" s="48">
        <v>74</v>
      </c>
      <c r="I4221" s="47">
        <v>0.21988827506674999</v>
      </c>
      <c r="K4221" s="3">
        <v>39643</v>
      </c>
      <c r="L4221" s="81">
        <v>0.19559052838419699</v>
      </c>
      <c r="M4221" s="47">
        <v>1.9729395719003001E-4</v>
      </c>
      <c r="N4221" s="47">
        <v>0.112919010802858</v>
      </c>
      <c r="O4221" s="47">
        <v>0.31620008975287001</v>
      </c>
      <c r="P4221" s="47">
        <v>5.2276803024256399E-2</v>
      </c>
      <c r="Q4221" s="48">
        <v>74</v>
      </c>
      <c r="R4221" s="47">
        <v>0.98005618916329496</v>
      </c>
      <c r="T4221" s="3">
        <v>39643</v>
      </c>
      <c r="U4221" s="81">
        <v>5.2706673602358402E-2</v>
      </c>
      <c r="V4221" s="47">
        <v>1.6178900761419999E-5</v>
      </c>
      <c r="W4221" s="47">
        <v>2.9341137417415699E-2</v>
      </c>
      <c r="X4221" s="47">
        <v>8.7588950920377107E-2</v>
      </c>
      <c r="Y4221" s="47">
        <v>1.49957996610766E-2</v>
      </c>
      <c r="Z4221" s="48">
        <v>74</v>
      </c>
      <c r="AA4221" s="47">
        <v>0.26410022050114002</v>
      </c>
    </row>
    <row r="4222" spans="1:27">
      <c r="A4222" s="66" t="s">
        <v>136</v>
      </c>
      <c r="B4222" s="3">
        <v>39644</v>
      </c>
      <c r="C4222" s="81">
        <v>4.3031771366306697E-2</v>
      </c>
      <c r="D4222" s="47">
        <v>3.30255811829E-5</v>
      </c>
      <c r="E4222" s="47">
        <v>1.58309462506982E-2</v>
      </c>
      <c r="F4222" s="47">
        <v>9.49287856518089E-2</v>
      </c>
      <c r="G4222" s="47">
        <v>2.0734820539465199E-2</v>
      </c>
      <c r="H4222" s="48">
        <v>73</v>
      </c>
      <c r="I4222" s="47">
        <v>0.21857537850758499</v>
      </c>
      <c r="K4222" s="3">
        <v>39644</v>
      </c>
      <c r="L4222" s="81">
        <v>0.19246523562238199</v>
      </c>
      <c r="M4222" s="47">
        <v>1.9204402788963E-4</v>
      </c>
      <c r="N4222" s="47">
        <v>0.111102807037901</v>
      </c>
      <c r="O4222" s="47">
        <v>0.31117305227096997</v>
      </c>
      <c r="P4222" s="47">
        <v>5.1451249631556499E-2</v>
      </c>
      <c r="Q4222" s="48">
        <v>73</v>
      </c>
      <c r="R4222" s="47">
        <v>0.97760701895373503</v>
      </c>
      <c r="T4222" s="3">
        <v>39644</v>
      </c>
      <c r="U4222" s="81">
        <v>5.2058180033640399E-2</v>
      </c>
      <c r="V4222" s="47">
        <v>1.586619233793E-5</v>
      </c>
      <c r="W4222" s="47">
        <v>2.8976836331865399E-2</v>
      </c>
      <c r="X4222" s="47">
        <v>8.6518652775867996E-2</v>
      </c>
      <c r="Y4222" s="47">
        <v>1.48140945375495E-2</v>
      </c>
      <c r="Z4222" s="48">
        <v>73</v>
      </c>
      <c r="AA4222" s="47">
        <v>0.26442407653658201</v>
      </c>
    </row>
    <row r="4223" spans="1:27">
      <c r="A4223" s="66" t="s">
        <v>136</v>
      </c>
      <c r="B4223" s="3">
        <v>39645</v>
      </c>
      <c r="C4223" s="81">
        <v>4.3478567418915301E-2</v>
      </c>
      <c r="D4223" s="47">
        <v>3.2996676865140001E-5</v>
      </c>
      <c r="E4223" s="47">
        <v>1.6008374099727201E-2</v>
      </c>
      <c r="F4223" s="47">
        <v>9.5865760240261902E-2</v>
      </c>
      <c r="G4223" s="47">
        <v>2.0932959416866299E-2</v>
      </c>
      <c r="H4223" s="48">
        <v>74</v>
      </c>
      <c r="I4223" s="47">
        <v>0.21786044266499499</v>
      </c>
      <c r="K4223" s="3">
        <v>39645</v>
      </c>
      <c r="L4223" s="81">
        <v>0.19509110284053299</v>
      </c>
      <c r="M4223" s="47">
        <v>1.9604556264485001E-4</v>
      </c>
      <c r="N4223" s="47">
        <v>0.11263351013313901</v>
      </c>
      <c r="O4223" s="47">
        <v>0.31538664658846299</v>
      </c>
      <c r="P4223" s="47">
        <v>5.2140996350301401E-2</v>
      </c>
      <c r="Q4223" s="48">
        <v>74</v>
      </c>
      <c r="R4223" s="47">
        <v>0.97755369019702099</v>
      </c>
      <c r="T4223" s="3">
        <v>39645</v>
      </c>
      <c r="U4223" s="81">
        <v>5.2758599684070401E-2</v>
      </c>
      <c r="V4223" s="47">
        <v>1.6190808016270001E-5</v>
      </c>
      <c r="W4223" s="47">
        <v>2.9370826901542999E-2</v>
      </c>
      <c r="X4223" s="47">
        <v>8.7673488051570797E-2</v>
      </c>
      <c r="Y4223" s="47">
        <v>1.5009907591510999E-2</v>
      </c>
      <c r="Z4223" s="48">
        <v>74</v>
      </c>
      <c r="AA4223" s="47">
        <v>0.26436040936703797</v>
      </c>
    </row>
    <row r="4224" spans="1:27">
      <c r="A4224" s="66" t="s">
        <v>136</v>
      </c>
      <c r="B4224" s="3">
        <v>39646</v>
      </c>
      <c r="C4224" s="81">
        <v>3.5622662749180398E-2</v>
      </c>
      <c r="D4224" s="47">
        <v>2.8851239961970001E-5</v>
      </c>
      <c r="E4224" s="47">
        <v>1.29688658385727E-2</v>
      </c>
      <c r="F4224" s="47">
        <v>7.9095751535574299E-2</v>
      </c>
      <c r="G4224" s="47">
        <v>1.7344962492530099E-2</v>
      </c>
      <c r="H4224" s="48">
        <v>62</v>
      </c>
      <c r="I4224" s="47">
        <v>0.21304412639398099</v>
      </c>
      <c r="K4224" s="3">
        <v>39646</v>
      </c>
      <c r="L4224" s="81">
        <v>0.160706890958522</v>
      </c>
      <c r="M4224" s="47">
        <v>1.4371506028633001E-4</v>
      </c>
      <c r="N4224" s="47">
        <v>9.26309617887804E-2</v>
      </c>
      <c r="O4224" s="47">
        <v>0.26012444060717499</v>
      </c>
      <c r="P4224" s="47">
        <v>4.3075505601003698E-2</v>
      </c>
      <c r="Q4224" s="48">
        <v>62</v>
      </c>
      <c r="R4224" s="47">
        <v>0.961120156312262</v>
      </c>
      <c r="T4224" s="3">
        <v>39646</v>
      </c>
      <c r="U4224" s="81">
        <v>4.4586956463442698E-2</v>
      </c>
      <c r="V4224" s="47">
        <v>1.249202988564E-5</v>
      </c>
      <c r="W4224" s="47">
        <v>2.47787264148134E-2</v>
      </c>
      <c r="X4224" s="47">
        <v>7.4190285774411502E-2</v>
      </c>
      <c r="Y4224" s="47">
        <v>1.2721599731962401E-2</v>
      </c>
      <c r="Z4224" s="48">
        <v>62</v>
      </c>
      <c r="AA4224" s="47">
        <v>0.26665578750255498</v>
      </c>
    </row>
    <row r="4225" spans="1:27">
      <c r="A4225" s="66" t="s">
        <v>136</v>
      </c>
      <c r="B4225" s="3">
        <v>39647</v>
      </c>
      <c r="C4225" s="81">
        <v>3.10181484027909E-2</v>
      </c>
      <c r="D4225" s="47">
        <v>2.6209752245199999E-5</v>
      </c>
      <c r="E4225" s="47">
        <v>1.1185660957336301E-2</v>
      </c>
      <c r="F4225" s="47">
        <v>6.9277720613908106E-2</v>
      </c>
      <c r="G4225" s="47">
        <v>1.5245825893088901E-2</v>
      </c>
      <c r="H4225" s="48">
        <v>55</v>
      </c>
      <c r="I4225" s="47">
        <v>0.20911638152289699</v>
      </c>
      <c r="K4225" s="3">
        <v>39647</v>
      </c>
      <c r="L4225" s="81">
        <v>0.14088189681179</v>
      </c>
      <c r="M4225" s="47">
        <v>1.1651568482988E-4</v>
      </c>
      <c r="N4225" s="47">
        <v>8.1106246473274898E-2</v>
      </c>
      <c r="O4225" s="47">
        <v>0.228244586498562</v>
      </c>
      <c r="P4225" s="47">
        <v>3.7841964020956097E-2</v>
      </c>
      <c r="Q4225" s="48">
        <v>55</v>
      </c>
      <c r="R4225" s="47">
        <v>0.94978952646680304</v>
      </c>
      <c r="T4225" s="3">
        <v>39647</v>
      </c>
      <c r="U4225" s="81">
        <v>3.9780750571752899E-2</v>
      </c>
      <c r="V4225" s="47">
        <v>1.049044128462E-5</v>
      </c>
      <c r="W4225" s="47">
        <v>2.20795208925413E-2</v>
      </c>
      <c r="X4225" s="47">
        <v>6.6256429853208607E-2</v>
      </c>
      <c r="Y4225" s="47">
        <v>1.13743317696172E-2</v>
      </c>
      <c r="Z4225" s="48">
        <v>55</v>
      </c>
      <c r="AA4225" s="47">
        <v>0.26819159241244001</v>
      </c>
    </row>
    <row r="4226" spans="1:27">
      <c r="A4226" s="66" t="s">
        <v>136</v>
      </c>
      <c r="B4226" s="3">
        <v>39648</v>
      </c>
      <c r="C4226" s="81">
        <v>3.4071554856741099E-2</v>
      </c>
      <c r="D4226" s="47">
        <v>2.768131508212E-5</v>
      </c>
      <c r="E4226" s="47">
        <v>1.2375041151547901E-2</v>
      </c>
      <c r="F4226" s="47">
        <v>7.5761810694765896E-2</v>
      </c>
      <c r="G4226" s="47">
        <v>1.66284863540609E-2</v>
      </c>
      <c r="H4226" s="48">
        <v>60</v>
      </c>
      <c r="I4226" s="47">
        <v>0.210559857549005</v>
      </c>
      <c r="K4226" s="3">
        <v>39648</v>
      </c>
      <c r="L4226" s="81">
        <v>0.15470351352938</v>
      </c>
      <c r="M4226" s="47">
        <v>1.3500539136948001E-4</v>
      </c>
      <c r="N4226" s="47">
        <v>8.9143839976893804E-2</v>
      </c>
      <c r="O4226" s="47">
        <v>0.25046463907900501</v>
      </c>
      <c r="P4226" s="47">
        <v>4.1488398636964699E-2</v>
      </c>
      <c r="Q4226" s="48">
        <v>60</v>
      </c>
      <c r="R4226" s="47">
        <v>0.95605703667004804</v>
      </c>
      <c r="T4226" s="3">
        <v>39648</v>
      </c>
      <c r="U4226" s="81">
        <v>4.3214044675381598E-2</v>
      </c>
      <c r="V4226" s="47">
        <v>1.1895480724519999E-5</v>
      </c>
      <c r="W4226" s="47">
        <v>2.4008088502213601E-2</v>
      </c>
      <c r="X4226" s="47">
        <v>7.1923036627675102E-2</v>
      </c>
      <c r="Y4226" s="47">
        <v>1.2336402519167299E-2</v>
      </c>
      <c r="Z4226" s="48">
        <v>60</v>
      </c>
      <c r="AA4226" s="47">
        <v>0.267059813654627</v>
      </c>
    </row>
    <row r="4227" spans="1:27">
      <c r="A4227" s="66" t="s">
        <v>136</v>
      </c>
      <c r="B4227" s="3">
        <v>39649</v>
      </c>
      <c r="C4227" s="81">
        <v>3.9005341776662199E-2</v>
      </c>
      <c r="D4227" s="47">
        <v>2.9980450957809998E-5</v>
      </c>
      <c r="E4227" s="47">
        <v>1.42922907132766E-2</v>
      </c>
      <c r="F4227" s="47">
        <v>8.6260873595911502E-2</v>
      </c>
      <c r="G4227" s="47">
        <v>1.8870251424586499E-2</v>
      </c>
      <c r="H4227" s="48">
        <v>68</v>
      </c>
      <c r="I4227" s="47">
        <v>0.21269145900556599</v>
      </c>
      <c r="K4227" s="3">
        <v>39649</v>
      </c>
      <c r="L4227" s="81">
        <v>0.17709172132648801</v>
      </c>
      <c r="M4227" s="47">
        <v>1.6725802624119001E-4</v>
      </c>
      <c r="N4227" s="47">
        <v>0.102168236204976</v>
      </c>
      <c r="O4227" s="47">
        <v>0.286445965782051</v>
      </c>
      <c r="P4227" s="47">
        <v>4.7390766875225698E-2</v>
      </c>
      <c r="Q4227" s="48">
        <v>68</v>
      </c>
      <c r="R4227" s="47">
        <v>0.96565995504939395</v>
      </c>
      <c r="T4227" s="3">
        <v>39649</v>
      </c>
      <c r="U4227" s="81">
        <v>4.8672221222576501E-2</v>
      </c>
      <c r="V4227" s="47">
        <v>1.426741887291E-5</v>
      </c>
      <c r="W4227" s="47">
        <v>2.7075249639011801E-2</v>
      </c>
      <c r="X4227" s="47">
        <v>8.0929175968433395E-2</v>
      </c>
      <c r="Y4227" s="47">
        <v>1.38649204220613E-2</v>
      </c>
      <c r="Z4227" s="48">
        <v>68</v>
      </c>
      <c r="AA4227" s="47">
        <v>0.26540379530952901</v>
      </c>
    </row>
    <row r="4228" spans="1:27">
      <c r="A4228" s="66" t="s">
        <v>136</v>
      </c>
      <c r="B4228" s="3">
        <v>39650</v>
      </c>
      <c r="C4228" s="81">
        <v>3.5092632905055397E-2</v>
      </c>
      <c r="D4228" s="47">
        <v>2.7884367988320001E-5</v>
      </c>
      <c r="E4228" s="47">
        <v>1.27784272266117E-2</v>
      </c>
      <c r="F4228" s="47">
        <v>7.7909353156227198E-2</v>
      </c>
      <c r="G4228" s="47">
        <v>1.7083529866002301E-2</v>
      </c>
      <c r="H4228" s="48">
        <v>62</v>
      </c>
      <c r="I4228" s="47">
        <v>0.20987424137164501</v>
      </c>
      <c r="K4228" s="3">
        <v>39650</v>
      </c>
      <c r="L4228" s="81">
        <v>0.15996938447236</v>
      </c>
      <c r="M4228" s="47">
        <v>1.4212056329568001E-4</v>
      </c>
      <c r="N4228" s="47">
        <v>9.2209816419433197E-2</v>
      </c>
      <c r="O4228" s="47">
        <v>0.25892222672049697</v>
      </c>
      <c r="P4228" s="47">
        <v>4.28745787264685E-2</v>
      </c>
      <c r="Q4228" s="48">
        <v>62</v>
      </c>
      <c r="R4228" s="47">
        <v>0.95670944097184796</v>
      </c>
      <c r="T4228" s="3">
        <v>39650</v>
      </c>
      <c r="U4228" s="81">
        <v>4.4552759550821601E-2</v>
      </c>
      <c r="V4228" s="47">
        <v>1.244849509351E-5</v>
      </c>
      <c r="W4228" s="47">
        <v>2.47608476365625E-2</v>
      </c>
      <c r="X4228" s="47">
        <v>7.4130855333699994E-2</v>
      </c>
      <c r="Y4228" s="47">
        <v>1.2710883643182701E-2</v>
      </c>
      <c r="Z4228" s="48">
        <v>62</v>
      </c>
      <c r="AA4228" s="47">
        <v>0.26645127018654102</v>
      </c>
    </row>
    <row r="4229" spans="1:27">
      <c r="A4229" s="66" t="s">
        <v>136</v>
      </c>
      <c r="B4229" s="3">
        <v>39651</v>
      </c>
      <c r="C4229" s="81">
        <v>2.68199863573601E-2</v>
      </c>
      <c r="D4229" s="47">
        <v>2.3255470636330001E-5</v>
      </c>
      <c r="E4229" s="47">
        <v>9.5695485347627399E-3</v>
      </c>
      <c r="F4229" s="47">
        <v>6.02938242763678E-2</v>
      </c>
      <c r="G4229" s="47">
        <v>1.3320485236270699E-2</v>
      </c>
      <c r="H4229" s="48">
        <v>49</v>
      </c>
      <c r="I4229" s="47">
        <v>0.202953875134912</v>
      </c>
      <c r="K4229" s="3">
        <v>39651</v>
      </c>
      <c r="L4229" s="81">
        <v>0.123674423776076</v>
      </c>
      <c r="M4229" s="47">
        <v>9.4487573023260005E-5</v>
      </c>
      <c r="N4229" s="47">
        <v>7.1114077007047999E-2</v>
      </c>
      <c r="O4229" s="47">
        <v>0.200550738323062</v>
      </c>
      <c r="P4229" s="47">
        <v>3.3290515056040998E-2</v>
      </c>
      <c r="Q4229" s="48">
        <v>49</v>
      </c>
      <c r="R4229" s="47">
        <v>0.93587682059144395</v>
      </c>
      <c r="T4229" s="3">
        <v>39651</v>
      </c>
      <c r="U4229" s="81">
        <v>3.5583516372040401E-2</v>
      </c>
      <c r="V4229" s="47">
        <v>8.8323676273400006E-6</v>
      </c>
      <c r="W4229" s="47">
        <v>1.97246877017517E-2</v>
      </c>
      <c r="X4229" s="47">
        <v>5.9322603762216201E-2</v>
      </c>
      <c r="Y4229" s="47">
        <v>1.01957778720783E-2</v>
      </c>
      <c r="Z4229" s="48">
        <v>49</v>
      </c>
      <c r="AA4229" s="47">
        <v>0.26926980656909699</v>
      </c>
    </row>
    <row r="4230" spans="1:27">
      <c r="A4230" s="66" t="s">
        <v>136</v>
      </c>
      <c r="B4230" s="3">
        <v>39652</v>
      </c>
      <c r="C4230" s="81">
        <v>2.4244740494739899E-2</v>
      </c>
      <c r="D4230" s="47">
        <v>2.156993455592E-5</v>
      </c>
      <c r="E4230" s="47">
        <v>8.5730519878103005E-3</v>
      </c>
      <c r="F4230" s="47">
        <v>5.48060761640368E-2</v>
      </c>
      <c r="G4230" s="47">
        <v>1.21475388790864E-2</v>
      </c>
      <c r="H4230" s="48">
        <v>45</v>
      </c>
      <c r="I4230" s="47">
        <v>0.19977443065922601</v>
      </c>
      <c r="K4230" s="3">
        <v>39652</v>
      </c>
      <c r="L4230" s="81">
        <v>0.112603120953102</v>
      </c>
      <c r="M4230" s="47">
        <v>8.1436661179489994E-5</v>
      </c>
      <c r="N4230" s="47">
        <v>6.4685793317999493E-2</v>
      </c>
      <c r="O4230" s="47">
        <v>0.18273120534672899</v>
      </c>
      <c r="P4230" s="47">
        <v>3.0361597657141099E-2</v>
      </c>
      <c r="Q4230" s="48">
        <v>45</v>
      </c>
      <c r="R4230" s="47">
        <v>0.92783935483815505</v>
      </c>
      <c r="T4230" s="3">
        <v>39652</v>
      </c>
      <c r="U4230" s="81">
        <v>3.2784463763434503E-2</v>
      </c>
      <c r="V4230" s="47">
        <v>7.7949440116500006E-6</v>
      </c>
      <c r="W4230" s="47">
        <v>1.81545997255196E-2</v>
      </c>
      <c r="X4230" s="47">
        <v>5.46979496158983E-2</v>
      </c>
      <c r="Y4230" s="47">
        <v>9.4095822343310993E-3</v>
      </c>
      <c r="Z4230" s="48">
        <v>45</v>
      </c>
      <c r="AA4230" s="47">
        <v>0.27014096456215397</v>
      </c>
    </row>
    <row r="4231" spans="1:27">
      <c r="A4231" s="66" t="s">
        <v>136</v>
      </c>
      <c r="B4231" s="3">
        <v>39653</v>
      </c>
      <c r="C4231" s="81">
        <v>0.10575777652066</v>
      </c>
      <c r="D4231" s="47">
        <v>8.2298993856510006E-5</v>
      </c>
      <c r="E4231" s="47">
        <v>3.9803468174496703E-2</v>
      </c>
      <c r="F4231" s="47">
        <v>0.230005649075845</v>
      </c>
      <c r="G4231" s="47">
        <v>4.9796279775992498E-2</v>
      </c>
      <c r="H4231" s="79">
        <v>179</v>
      </c>
      <c r="I4231" s="47">
        <v>0.21907567373331099</v>
      </c>
      <c r="K4231" s="3">
        <v>39653</v>
      </c>
      <c r="L4231" s="81">
        <v>0.50571083274432305</v>
      </c>
      <c r="M4231" s="47">
        <v>9.6797389684020996E-4</v>
      </c>
      <c r="N4231" s="47">
        <v>0.29355272175346098</v>
      </c>
      <c r="O4231" s="47">
        <v>0.81415748829950296</v>
      </c>
      <c r="P4231" s="47">
        <v>0.133860194861398</v>
      </c>
      <c r="Q4231" s="79">
        <v>179</v>
      </c>
      <c r="R4231" s="47">
        <v>1.0475725288726401</v>
      </c>
      <c r="T4231" s="3">
        <v>39653</v>
      </c>
      <c r="U4231" s="81">
        <v>0.12196398294640901</v>
      </c>
      <c r="V4231" s="47">
        <v>6.3591507167119995E-5</v>
      </c>
      <c r="W4231" s="47">
        <v>6.8289201999394505E-2</v>
      </c>
      <c r="X4231" s="47">
        <v>0.20180363536151399</v>
      </c>
      <c r="Y4231" s="47">
        <v>3.4366888940343503E-2</v>
      </c>
      <c r="Z4231" s="79">
        <v>179</v>
      </c>
      <c r="AA4231" s="47">
        <v>0.25264659124109901</v>
      </c>
    </row>
    <row r="4232" spans="1:27">
      <c r="A4232" s="66" t="s">
        <v>136</v>
      </c>
      <c r="B4232" s="3">
        <v>39654</v>
      </c>
      <c r="C4232" s="81">
        <v>0.12791075444717501</v>
      </c>
      <c r="D4232" s="47">
        <v>1.1848899235679E-4</v>
      </c>
      <c r="E4232" s="47">
        <v>4.8153369671272497E-2</v>
      </c>
      <c r="F4232" s="47">
        <v>0.27814003128703801</v>
      </c>
      <c r="G4232" s="47">
        <v>6.0211288393533999E-2</v>
      </c>
      <c r="H4232" s="79">
        <v>218</v>
      </c>
      <c r="I4232" s="47">
        <v>0.21756320219941999</v>
      </c>
      <c r="K4232" s="3">
        <v>39654</v>
      </c>
      <c r="L4232" s="81">
        <v>0.62606397004070802</v>
      </c>
      <c r="M4232" s="47">
        <v>1.4295336065129199E-3</v>
      </c>
      <c r="N4232" s="47">
        <v>0.36361450437000398</v>
      </c>
      <c r="O4232" s="47">
        <v>1.0074932816873701</v>
      </c>
      <c r="P4232" s="47">
        <v>0.16555432261935901</v>
      </c>
      <c r="Q4232" s="79">
        <v>218</v>
      </c>
      <c r="R4232" s="47">
        <v>1.06487122754005</v>
      </c>
      <c r="T4232" s="3">
        <v>39654</v>
      </c>
      <c r="U4232" s="81">
        <v>0.1469571529441</v>
      </c>
      <c r="V4232" s="47">
        <v>8.8966426006960002E-5</v>
      </c>
      <c r="W4232" s="47">
        <v>8.2331188958926105E-2</v>
      </c>
      <c r="X4232" s="47">
        <v>0.24305103030181699</v>
      </c>
      <c r="Y4232" s="47">
        <v>4.1368871201927199E-2</v>
      </c>
      <c r="Z4232" s="79">
        <v>218</v>
      </c>
      <c r="AA4232" s="47">
        <v>0.24995919161615399</v>
      </c>
    </row>
    <row r="4233" spans="1:27">
      <c r="A4233" s="66" t="s">
        <v>136</v>
      </c>
      <c r="B4233" s="3">
        <v>39655</v>
      </c>
      <c r="C4233" s="81">
        <v>8.0494933768996704E-2</v>
      </c>
      <c r="D4233" s="47">
        <v>5.3831473110390003E-5</v>
      </c>
      <c r="E4233" s="47">
        <v>3.0232209938117201E-2</v>
      </c>
      <c r="F4233" s="47">
        <v>0.175292953863393</v>
      </c>
      <c r="G4233" s="47">
        <v>3.7982322133118099E-2</v>
      </c>
      <c r="H4233" s="79">
        <v>137</v>
      </c>
      <c r="I4233" s="47">
        <v>0.217862686989933</v>
      </c>
      <c r="K4233" s="3">
        <v>39655</v>
      </c>
      <c r="L4233" s="81">
        <v>0.37731705304560198</v>
      </c>
      <c r="M4233" s="47">
        <v>5.7888656095364999E-4</v>
      </c>
      <c r="N4233" s="47">
        <v>0.21877814752278499</v>
      </c>
      <c r="O4233" s="47">
        <v>0.60797376808393</v>
      </c>
      <c r="P4233" s="47">
        <v>0.100074940370496</v>
      </c>
      <c r="Q4233" s="79">
        <v>137</v>
      </c>
      <c r="R4233" s="47">
        <v>1.02122336369074</v>
      </c>
      <c r="T4233" s="3">
        <v>39655</v>
      </c>
      <c r="U4233" s="81">
        <v>9.4330707470591302E-2</v>
      </c>
      <c r="V4233" s="47">
        <v>4.086424941178E-5</v>
      </c>
      <c r="W4233" s="47">
        <v>5.2754250725240197E-2</v>
      </c>
      <c r="X4233" s="47">
        <v>0.156220805575671</v>
      </c>
      <c r="Y4233" s="47">
        <v>2.6633483163162601E-2</v>
      </c>
      <c r="Z4233" s="79">
        <v>137</v>
      </c>
      <c r="AA4233" s="47">
        <v>0.25530974973135301</v>
      </c>
    </row>
    <row r="4234" spans="1:27">
      <c r="A4234" s="66" t="s">
        <v>136</v>
      </c>
      <c r="B4234" s="3">
        <v>39656</v>
      </c>
      <c r="C4234" s="81">
        <v>6.4072618147861499E-2</v>
      </c>
      <c r="D4234" s="47">
        <v>4.1716162169669998E-5</v>
      </c>
      <c r="E4234" s="47">
        <v>2.39667763144354E-2</v>
      </c>
      <c r="F4234" s="47">
        <v>0.13988614606265701</v>
      </c>
      <c r="G4234" s="47">
        <v>3.0358871025267801E-2</v>
      </c>
      <c r="H4234" s="79">
        <v>110</v>
      </c>
      <c r="I4234" s="47">
        <v>0.215980558990644</v>
      </c>
      <c r="K4234" s="3">
        <v>39656</v>
      </c>
      <c r="L4234" s="81">
        <v>0.296869386432636</v>
      </c>
      <c r="M4234" s="47">
        <v>3.8591819034935999E-4</v>
      </c>
      <c r="N4234" s="47">
        <v>0.171918677569914</v>
      </c>
      <c r="O4234" s="47">
        <v>0.47880292405157698</v>
      </c>
      <c r="P4234" s="47">
        <v>7.8912837083868301E-2</v>
      </c>
      <c r="Q4234" s="79">
        <v>110</v>
      </c>
      <c r="R4234" s="47">
        <v>1.00070853794306</v>
      </c>
      <c r="T4234" s="3">
        <v>39656</v>
      </c>
      <c r="U4234" s="81">
        <v>7.6431206031889798E-2</v>
      </c>
      <c r="V4234" s="47">
        <v>2.8889718799219999E-5</v>
      </c>
      <c r="W4234" s="47">
        <v>4.2687648194399901E-2</v>
      </c>
      <c r="X4234" s="47">
        <v>0.12670313740360201</v>
      </c>
      <c r="Y4234" s="47">
        <v>2.1627439933287501E-2</v>
      </c>
      <c r="Z4234" s="79">
        <v>110</v>
      </c>
      <c r="AA4234" s="47">
        <v>0.25763977000286897</v>
      </c>
    </row>
    <row r="4235" spans="1:27">
      <c r="A4235" s="66" t="s">
        <v>136</v>
      </c>
      <c r="B4235" s="3">
        <v>39657</v>
      </c>
      <c r="C4235" s="81">
        <v>7.1805564747140505E-2</v>
      </c>
      <c r="D4235" s="47">
        <v>4.6703543330400002E-5</v>
      </c>
      <c r="E4235" s="47">
        <v>2.69243130815476E-2</v>
      </c>
      <c r="F4235" s="47">
        <v>0.15653177746150199</v>
      </c>
      <c r="G4235" s="47">
        <v>3.39391744036193E-2</v>
      </c>
      <c r="H4235" s="79">
        <v>123</v>
      </c>
      <c r="I4235" s="47">
        <v>0.21646508997064601</v>
      </c>
      <c r="K4235" s="3">
        <v>39657</v>
      </c>
      <c r="L4235" s="81">
        <v>0.33496076736723002</v>
      </c>
      <c r="M4235" s="47">
        <v>4.7236153180787999E-4</v>
      </c>
      <c r="N4235" s="47">
        <v>0.19410775571211999</v>
      </c>
      <c r="O4235" s="47">
        <v>0.53996115778819898</v>
      </c>
      <c r="P4235" s="47">
        <v>8.8931712684536895E-2</v>
      </c>
      <c r="Q4235" s="79">
        <v>123</v>
      </c>
      <c r="R4235" s="47">
        <v>1.0097728901668599</v>
      </c>
      <c r="T4235" s="3">
        <v>39657</v>
      </c>
      <c r="U4235" s="81">
        <v>8.48675213371409E-2</v>
      </c>
      <c r="V4235" s="47">
        <v>3.4246578782989997E-5</v>
      </c>
      <c r="W4235" s="47">
        <v>4.7433168274614697E-2</v>
      </c>
      <c r="X4235" s="47">
        <v>0.140613078180754</v>
      </c>
      <c r="Y4235" s="47">
        <v>2.3986033948018699E-2</v>
      </c>
      <c r="Z4235" s="79">
        <v>123</v>
      </c>
      <c r="AA4235" s="47">
        <v>0.255841670579737</v>
      </c>
    </row>
    <row r="4236" spans="1:27">
      <c r="A4236" s="66" t="s">
        <v>136</v>
      </c>
      <c r="B4236" s="3">
        <v>39658</v>
      </c>
      <c r="C4236" s="81">
        <v>8.5983397462564698E-2</v>
      </c>
      <c r="D4236" s="47">
        <v>5.8446025663160002E-5</v>
      </c>
      <c r="E4236" s="47">
        <v>3.2322149719874099E-2</v>
      </c>
      <c r="F4236" s="47">
        <v>0.187141135455202</v>
      </c>
      <c r="G4236" s="47">
        <v>4.0535408004416601E-2</v>
      </c>
      <c r="H4236" s="79">
        <v>147</v>
      </c>
      <c r="I4236" s="47">
        <v>0.21688631107380499</v>
      </c>
      <c r="K4236" s="3">
        <v>39658</v>
      </c>
      <c r="L4236" s="81">
        <v>0.40633474391459601</v>
      </c>
      <c r="M4236" s="47">
        <v>6.5722081697233996E-4</v>
      </c>
      <c r="N4236" s="47">
        <v>0.23568360465942501</v>
      </c>
      <c r="O4236" s="47">
        <v>0.65455957719902502</v>
      </c>
      <c r="P4236" s="47">
        <v>0.107705667993193</v>
      </c>
      <c r="Q4236" s="79">
        <v>147</v>
      </c>
      <c r="R4236" s="47">
        <v>1.02494721387492</v>
      </c>
      <c r="T4236" s="3">
        <v>39658</v>
      </c>
      <c r="U4236" s="81">
        <v>0.100378489451813</v>
      </c>
      <c r="V4236" s="47">
        <v>4.5298857591269997E-5</v>
      </c>
      <c r="W4236" s="47">
        <v>5.6156750447581297E-2</v>
      </c>
      <c r="X4236" s="47">
        <v>0.166191322189887</v>
      </c>
      <c r="Y4236" s="47">
        <v>2.8323849256392201E-2</v>
      </c>
      <c r="Z4236" s="79">
        <v>147</v>
      </c>
      <c r="AA4236" s="47">
        <v>0.25319679066930501</v>
      </c>
    </row>
    <row r="4237" spans="1:27">
      <c r="A4237" s="66" t="s">
        <v>136</v>
      </c>
      <c r="B4237" s="3">
        <v>39659</v>
      </c>
      <c r="C4237" s="81">
        <v>0.103382169256494</v>
      </c>
      <c r="D4237" s="47">
        <v>7.8214577190279994E-5</v>
      </c>
      <c r="E4237" s="47">
        <v>3.8912810157646902E-2</v>
      </c>
      <c r="F4237" s="47">
        <v>0.22482662291249</v>
      </c>
      <c r="G4237" s="47">
        <v>4.8673317041443502E-2</v>
      </c>
      <c r="H4237" s="79">
        <v>177</v>
      </c>
      <c r="I4237" s="47">
        <v>0.21657446475669101</v>
      </c>
      <c r="K4237" s="3">
        <v>39659</v>
      </c>
      <c r="L4237" s="81">
        <v>0.49694451719177701</v>
      </c>
      <c r="M4237" s="47">
        <v>9.3677233199753005E-4</v>
      </c>
      <c r="N4237" s="47">
        <v>0.28845446804991498</v>
      </c>
      <c r="O4237" s="47">
        <v>0.80006479344826997</v>
      </c>
      <c r="P4237" s="47">
        <v>0.13154763139881401</v>
      </c>
      <c r="Q4237" s="79">
        <v>177</v>
      </c>
      <c r="R4237" s="47">
        <v>1.0410450235142501</v>
      </c>
      <c r="T4237" s="3">
        <v>39659</v>
      </c>
      <c r="U4237" s="81">
        <v>0.11954766137879901</v>
      </c>
      <c r="V4237" s="47">
        <v>6.1231735233639999E-5</v>
      </c>
      <c r="W4237" s="47">
        <v>6.6933903118133395E-2</v>
      </c>
      <c r="X4237" s="47">
        <v>0.19781082061639499</v>
      </c>
      <c r="Y4237" s="47">
        <v>3.3688023827478701E-2</v>
      </c>
      <c r="Z4237" s="79">
        <v>177</v>
      </c>
      <c r="AA4237" s="47">
        <v>0.25043942260286101</v>
      </c>
    </row>
    <row r="4238" spans="1:27">
      <c r="A4238" s="66" t="s">
        <v>136</v>
      </c>
      <c r="B4238" s="3">
        <v>39660</v>
      </c>
      <c r="C4238" s="81">
        <v>0.143296852970313</v>
      </c>
      <c r="D4238" s="47">
        <v>1.4975355484956999E-4</v>
      </c>
      <c r="E4238" s="47">
        <v>5.39395873453253E-2</v>
      </c>
      <c r="F4238" s="47">
        <v>0.31161880833393102</v>
      </c>
      <c r="G4238" s="47">
        <v>6.7461712023022299E-2</v>
      </c>
      <c r="H4238" s="79">
        <v>248</v>
      </c>
      <c r="I4238" s="47">
        <v>0.21424951491568101</v>
      </c>
      <c r="K4238" s="3">
        <v>39660</v>
      </c>
      <c r="L4238" s="81">
        <v>0.71670691891579896</v>
      </c>
      <c r="M4238" s="47">
        <v>1.8432695090794401E-3</v>
      </c>
      <c r="N4238" s="47">
        <v>0.41635702952197401</v>
      </c>
      <c r="O4238" s="47">
        <v>1.15315336736647</v>
      </c>
      <c r="P4238" s="47">
        <v>0.18944403326161</v>
      </c>
      <c r="Q4238" s="79">
        <v>248</v>
      </c>
      <c r="R4238" s="47">
        <v>1.0715804745986499</v>
      </c>
      <c r="T4238" s="3">
        <v>39660</v>
      </c>
      <c r="U4238" s="81">
        <v>0.16442778122233101</v>
      </c>
      <c r="V4238" s="47">
        <v>1.0958439114172001E-4</v>
      </c>
      <c r="W4238" s="47">
        <v>9.2141842830148202E-2</v>
      </c>
      <c r="X4238" s="47">
        <v>0.27189459445557002</v>
      </c>
      <c r="Y4238" s="47">
        <v>4.6267537553637897E-2</v>
      </c>
      <c r="Z4238" s="79">
        <v>248</v>
      </c>
      <c r="AA4238" s="47">
        <v>0.24584330803722801</v>
      </c>
    </row>
    <row r="4239" spans="1:27">
      <c r="A4239" s="66" t="s">
        <v>136</v>
      </c>
      <c r="B4239" s="3">
        <v>39661</v>
      </c>
      <c r="C4239" s="81">
        <v>0.190859439197505</v>
      </c>
      <c r="D4239" s="47">
        <v>2.8586905861712999E-4</v>
      </c>
      <c r="E4239" s="47">
        <v>7.1755378846758103E-2</v>
      </c>
      <c r="F4239" s="47">
        <v>0.41536858926640702</v>
      </c>
      <c r="G4239" s="47">
        <v>8.99657342774174E-2</v>
      </c>
      <c r="H4239" s="79">
        <v>337</v>
      </c>
      <c r="I4239" s="47">
        <v>0.20999967275599299</v>
      </c>
      <c r="K4239" s="3">
        <v>39661</v>
      </c>
      <c r="L4239" s="81">
        <v>0.99973930915221099</v>
      </c>
      <c r="M4239" s="47">
        <v>3.5513004356365402E-3</v>
      </c>
      <c r="N4239" s="47">
        <v>0.58086105508308306</v>
      </c>
      <c r="O4239" s="47">
        <v>1.60836784178113</v>
      </c>
      <c r="P4239" s="47">
        <v>0.26419001822571397</v>
      </c>
      <c r="Q4239" s="79">
        <v>337</v>
      </c>
      <c r="R4239" s="47">
        <v>1.0999976141919301</v>
      </c>
      <c r="T4239" s="3">
        <v>39661</v>
      </c>
      <c r="U4239" s="81">
        <v>0.21960582160425901</v>
      </c>
      <c r="V4239" s="47">
        <v>1.9355182565650999E-4</v>
      </c>
      <c r="W4239" s="47">
        <v>0.123080845911889</v>
      </c>
      <c r="X4239" s="47">
        <v>0.36309504995191899</v>
      </c>
      <c r="Y4239" s="47">
        <v>6.1778275113586002E-2</v>
      </c>
      <c r="Z4239" s="79">
        <v>337</v>
      </c>
      <c r="AA4239" s="47">
        <v>0.241628870262384</v>
      </c>
    </row>
    <row r="4240" spans="1:27">
      <c r="A4240" s="66" t="s">
        <v>136</v>
      </c>
      <c r="B4240" s="3">
        <v>39662</v>
      </c>
      <c r="C4240" s="81">
        <v>0.224048518000387</v>
      </c>
      <c r="D4240" s="47">
        <v>4.1343628880415002E-4</v>
      </c>
      <c r="E4240" s="47">
        <v>8.41612194674803E-2</v>
      </c>
      <c r="F4240" s="47">
        <v>0.48785968399657897</v>
      </c>
      <c r="G4240" s="47">
        <v>0.10570241491526799</v>
      </c>
      <c r="H4240" s="79">
        <v>402</v>
      </c>
      <c r="I4240" s="47">
        <v>0.20665736991346001</v>
      </c>
      <c r="K4240" s="3">
        <v>39662</v>
      </c>
      <c r="L4240" s="81">
        <v>1.21029119153649</v>
      </c>
      <c r="M4240" s="47">
        <v>5.2696180518291098E-3</v>
      </c>
      <c r="N4240" s="47">
        <v>0.70306987405516497</v>
      </c>
      <c r="O4240" s="47">
        <v>1.9473650061616601</v>
      </c>
      <c r="P4240" s="47">
        <v>0.31993173991116303</v>
      </c>
      <c r="Q4240" s="79">
        <v>402</v>
      </c>
      <c r="R4240" s="47">
        <v>1.1163456768409801</v>
      </c>
      <c r="T4240" s="3">
        <v>39662</v>
      </c>
      <c r="U4240" s="81">
        <v>0.259063743796</v>
      </c>
      <c r="V4240" s="47">
        <v>2.7271219556361E-4</v>
      </c>
      <c r="W4240" s="47">
        <v>0.14516826560830001</v>
      </c>
      <c r="X4240" s="47">
        <v>0.42839515519881999</v>
      </c>
      <c r="Y4240" s="47">
        <v>7.2901394511787607E-2</v>
      </c>
      <c r="Z4240" s="79">
        <v>402</v>
      </c>
      <c r="AA4240" s="47">
        <v>0.23895463540947601</v>
      </c>
    </row>
    <row r="4241" spans="1:27">
      <c r="A4241" s="66" t="s">
        <v>136</v>
      </c>
      <c r="B4241" s="3">
        <v>39663</v>
      </c>
      <c r="C4241" s="81">
        <v>0.208216640538259</v>
      </c>
      <c r="D4241" s="47">
        <v>3.4852427347157E-4</v>
      </c>
      <c r="E4241" s="47">
        <v>7.8248053284998703E-2</v>
      </c>
      <c r="F4241" s="47">
        <v>0.45326289310047402</v>
      </c>
      <c r="G4241" s="47">
        <v>9.8189679939008206E-2</v>
      </c>
      <c r="H4241" s="79">
        <v>371</v>
      </c>
      <c r="I4241" s="47">
        <v>0.208102070352985</v>
      </c>
      <c r="K4241" s="3">
        <v>39663</v>
      </c>
      <c r="L4241" s="81">
        <v>1.1084396459803001</v>
      </c>
      <c r="M4241" s="47">
        <v>4.38631057143417E-3</v>
      </c>
      <c r="N4241" s="47">
        <v>0.643973841572825</v>
      </c>
      <c r="O4241" s="47">
        <v>1.78333575061177</v>
      </c>
      <c r="P4241" s="47">
        <v>0.29295050321460397</v>
      </c>
      <c r="Q4241" s="79">
        <v>371</v>
      </c>
      <c r="R4241" s="47">
        <v>1.10782973250135</v>
      </c>
      <c r="T4241" s="3">
        <v>39663</v>
      </c>
      <c r="U4241" s="81">
        <v>0.23939857730074399</v>
      </c>
      <c r="V4241" s="47">
        <v>2.3110675627446999E-4</v>
      </c>
      <c r="W4241" s="47">
        <v>0.13416433482215601</v>
      </c>
      <c r="X4241" s="47">
        <v>0.39584163560380697</v>
      </c>
      <c r="Y4241" s="47">
        <v>6.7354380507763503E-2</v>
      </c>
      <c r="Z4241" s="79">
        <v>371</v>
      </c>
      <c r="AA4241" s="47">
        <v>0.23926684940769599</v>
      </c>
    </row>
    <row r="4242" spans="1:27">
      <c r="A4242" s="66" t="s">
        <v>136</v>
      </c>
      <c r="B4242" s="3">
        <v>39664</v>
      </c>
      <c r="C4242" s="81">
        <v>0.16845194459148799</v>
      </c>
      <c r="D4242" s="47">
        <v>2.1370889544841001E-4</v>
      </c>
      <c r="E4242" s="47">
        <v>6.3375165034494099E-2</v>
      </c>
      <c r="F4242" s="47">
        <v>0.36644281037016901</v>
      </c>
      <c r="G4242" s="47">
        <v>7.9346930585224199E-2</v>
      </c>
      <c r="H4242" s="79">
        <v>295</v>
      </c>
      <c r="I4242" s="47">
        <v>0.21173316442961199</v>
      </c>
      <c r="K4242" s="3">
        <v>39664</v>
      </c>
      <c r="L4242" s="81">
        <v>0.863336892263324</v>
      </c>
      <c r="M4242" s="47">
        <v>2.64488221161317E-3</v>
      </c>
      <c r="N4242" s="47">
        <v>0.50161884757188002</v>
      </c>
      <c r="O4242" s="47">
        <v>1.3889056419591601</v>
      </c>
      <c r="P4242" s="47">
        <v>0.22813687643797301</v>
      </c>
      <c r="Q4242" s="79">
        <v>295</v>
      </c>
      <c r="R4242" s="47">
        <v>1.08515845638375</v>
      </c>
      <c r="T4242" s="3">
        <v>39664</v>
      </c>
      <c r="U4242" s="81">
        <v>0.19196847791032101</v>
      </c>
      <c r="V4242" s="47">
        <v>1.4770720514634001E-4</v>
      </c>
      <c r="W4242" s="47">
        <v>0.107593266600226</v>
      </c>
      <c r="X4242" s="47">
        <v>0.31739491372247802</v>
      </c>
      <c r="Y4242" s="47">
        <v>5.4001703989968397E-2</v>
      </c>
      <c r="Z4242" s="79">
        <v>295</v>
      </c>
      <c r="AA4242" s="47">
        <v>0.24129192095264301</v>
      </c>
    </row>
    <row r="4243" spans="1:27">
      <c r="A4243" s="66" t="s">
        <v>136</v>
      </c>
      <c r="B4243" s="3">
        <v>39665</v>
      </c>
      <c r="C4243" s="81">
        <v>0.139133841408695</v>
      </c>
      <c r="D4243" s="47">
        <v>1.3947356305631E-4</v>
      </c>
      <c r="E4243" s="47">
        <v>5.2382714369189898E-2</v>
      </c>
      <c r="F4243" s="47">
        <v>0.30252888432545499</v>
      </c>
      <c r="G4243" s="47">
        <v>6.5488819492312805E-2</v>
      </c>
      <c r="H4243" s="79">
        <v>241</v>
      </c>
      <c r="I4243" s="47">
        <v>0.21406743672523801</v>
      </c>
      <c r="K4243" s="3">
        <v>39665</v>
      </c>
      <c r="L4243" s="81">
        <v>0.69250835287721402</v>
      </c>
      <c r="M4243" s="47">
        <v>1.72497241644705E-3</v>
      </c>
      <c r="N4243" s="47">
        <v>0.40228570346587</v>
      </c>
      <c r="O4243" s="47">
        <v>1.1142477488826701</v>
      </c>
      <c r="P4243" s="47">
        <v>0.18305885431038901</v>
      </c>
      <c r="Q4243" s="79">
        <v>241</v>
      </c>
      <c r="R4243" s="47">
        <v>1.0654739818171699</v>
      </c>
      <c r="T4243" s="3">
        <v>39665</v>
      </c>
      <c r="U4243" s="81">
        <v>0.157914293934176</v>
      </c>
      <c r="V4243" s="47">
        <v>1.0131341335964E-4</v>
      </c>
      <c r="W4243" s="47">
        <v>8.8488639648532597E-2</v>
      </c>
      <c r="X4243" s="47">
        <v>0.261131091616147</v>
      </c>
      <c r="Y4243" s="47">
        <v>4.4437428244369803E-2</v>
      </c>
      <c r="Z4243" s="79">
        <v>241</v>
      </c>
      <c r="AA4243" s="47">
        <v>0.24296251567918201</v>
      </c>
    </row>
    <row r="4244" spans="1:27">
      <c r="A4244" s="66" t="s">
        <v>136</v>
      </c>
      <c r="B4244" s="3">
        <v>39666</v>
      </c>
      <c r="C4244" s="81">
        <v>0.12637299041779201</v>
      </c>
      <c r="D4244" s="47">
        <v>1.1373240166156E-4</v>
      </c>
      <c r="E4244" s="47">
        <v>4.7587093938742997E-2</v>
      </c>
      <c r="F4244" s="47">
        <v>0.27475034845216401</v>
      </c>
      <c r="G4244" s="47">
        <v>5.9471238621032499E-2</v>
      </c>
      <c r="H4244" s="79">
        <v>218</v>
      </c>
      <c r="I4244" s="47">
        <v>0.214947621766752</v>
      </c>
      <c r="K4244" s="3">
        <v>39666</v>
      </c>
      <c r="L4244" s="81">
        <v>0.62059392290502202</v>
      </c>
      <c r="M4244" s="47">
        <v>1.40357416480724E-3</v>
      </c>
      <c r="N4244" s="47">
        <v>0.360441595594447</v>
      </c>
      <c r="O4244" s="47">
        <v>0.99868198581853096</v>
      </c>
      <c r="P4244" s="47">
        <v>0.164104525209678</v>
      </c>
      <c r="Q4244" s="79">
        <v>218</v>
      </c>
      <c r="R4244" s="47">
        <v>1.05556723292157</v>
      </c>
      <c r="T4244" s="3">
        <v>39666</v>
      </c>
      <c r="U4244" s="81">
        <v>0.14309425612491</v>
      </c>
      <c r="V4244" s="47">
        <v>8.4285467844920001E-5</v>
      </c>
      <c r="W4244" s="47">
        <v>8.0168001171625994E-2</v>
      </c>
      <c r="X4244" s="47">
        <v>0.236660089801396</v>
      </c>
      <c r="Y4244" s="47">
        <v>4.0280643705863699E-2</v>
      </c>
      <c r="Z4244" s="79">
        <v>218</v>
      </c>
      <c r="AA4244" s="47">
        <v>0.24338879645758199</v>
      </c>
    </row>
    <row r="4245" spans="1:27">
      <c r="A4245" s="66" t="s">
        <v>136</v>
      </c>
      <c r="B4245" s="3">
        <v>39667</v>
      </c>
      <c r="C4245" s="81">
        <v>0.115712581318985</v>
      </c>
      <c r="D4245" s="47">
        <v>9.5280928082439997E-5</v>
      </c>
      <c r="E4245" s="47">
        <v>4.3573324136389403E-2</v>
      </c>
      <c r="F4245" s="47">
        <v>0.25157142530899801</v>
      </c>
      <c r="G4245" s="47">
        <v>5.4453774093810997E-2</v>
      </c>
      <c r="H4245" s="79">
        <v>199</v>
      </c>
      <c r="I4245" s="47">
        <v>0.215606763795614</v>
      </c>
      <c r="K4245" s="3">
        <v>39667</v>
      </c>
      <c r="L4245" s="81">
        <v>0.56170486890476601</v>
      </c>
      <c r="M4245" s="47">
        <v>1.1677873037265699E-3</v>
      </c>
      <c r="N4245" s="47">
        <v>0.32616473300325399</v>
      </c>
      <c r="O4245" s="47">
        <v>0.90407272597398003</v>
      </c>
      <c r="P4245" s="47">
        <v>0.14859281917250899</v>
      </c>
      <c r="Q4245" s="79">
        <v>199</v>
      </c>
      <c r="R4245" s="47">
        <v>1.0466223085883699</v>
      </c>
      <c r="T4245" s="3">
        <v>39667</v>
      </c>
      <c r="U4245" s="81">
        <v>0.130771759795762</v>
      </c>
      <c r="V4245" s="47">
        <v>7.1492198424040002E-5</v>
      </c>
      <c r="W4245" s="47">
        <v>7.3246727217829294E-2</v>
      </c>
      <c r="X4245" s="47">
        <v>0.216319440486297</v>
      </c>
      <c r="Y4245" s="47">
        <v>3.6826806552017498E-2</v>
      </c>
      <c r="Z4245" s="79">
        <v>199</v>
      </c>
      <c r="AA4245" s="47">
        <v>0.24366646741459899</v>
      </c>
    </row>
    <row r="4246" spans="1:27">
      <c r="A4246" s="66" t="s">
        <v>136</v>
      </c>
      <c r="B4246" s="3">
        <v>39668</v>
      </c>
      <c r="C4246" s="81">
        <v>0.13044992479828199</v>
      </c>
      <c r="D4246" s="47">
        <v>1.2107838447117E-4</v>
      </c>
      <c r="E4246" s="47">
        <v>4.9123010705414999E-2</v>
      </c>
      <c r="F4246" s="47">
        <v>0.28361154948331802</v>
      </c>
      <c r="G4246" s="47">
        <v>6.1388946194553803E-2</v>
      </c>
      <c r="H4246" s="79">
        <v>225</v>
      </c>
      <c r="I4246" s="47">
        <v>0.214979075249493</v>
      </c>
      <c r="K4246" s="3">
        <v>39668</v>
      </c>
      <c r="L4246" s="81">
        <v>0.641698790410686</v>
      </c>
      <c r="M4246" s="47">
        <v>1.4934528466070999E-3</v>
      </c>
      <c r="N4246" s="47">
        <v>0.372725363939859</v>
      </c>
      <c r="O4246" s="47">
        <v>1.0325894479943301</v>
      </c>
      <c r="P4246" s="47">
        <v>0.16966407218350399</v>
      </c>
      <c r="Q4246" s="79">
        <v>225</v>
      </c>
      <c r="R4246" s="47">
        <v>1.0575077966854001</v>
      </c>
      <c r="T4246" s="3">
        <v>39668</v>
      </c>
      <c r="U4246" s="81">
        <v>0.14647230189628599</v>
      </c>
      <c r="V4246" s="47">
        <v>8.7887985665749995E-5</v>
      </c>
      <c r="W4246" s="47">
        <v>8.20666219548538E-2</v>
      </c>
      <c r="X4246" s="47">
        <v>0.242233433890716</v>
      </c>
      <c r="Y4246" s="47">
        <v>4.1226413215549103E-2</v>
      </c>
      <c r="Z4246" s="79">
        <v>225</v>
      </c>
      <c r="AA4246" s="47">
        <v>0.241383657829007</v>
      </c>
    </row>
    <row r="4247" spans="1:27">
      <c r="A4247" s="66" t="s">
        <v>136</v>
      </c>
      <c r="B4247" s="3">
        <v>39669</v>
      </c>
      <c r="C4247" s="81">
        <v>0.152665748928626</v>
      </c>
      <c r="D4247" s="47">
        <v>1.6967954714141001E-4</v>
      </c>
      <c r="E4247" s="47">
        <v>5.7467821752144398E-2</v>
      </c>
      <c r="F4247" s="47">
        <v>0.33198692854533901</v>
      </c>
      <c r="G4247" s="47">
        <v>7.1870367393911103E-2</v>
      </c>
      <c r="H4247" s="79">
        <v>265</v>
      </c>
      <c r="I4247" s="47">
        <v>0.21361444348862199</v>
      </c>
      <c r="K4247" s="3">
        <v>39669</v>
      </c>
      <c r="L4247" s="81">
        <v>0.766401344556631</v>
      </c>
      <c r="M4247" s="47">
        <v>2.0927530997654699E-3</v>
      </c>
      <c r="N4247" s="47">
        <v>0.44527141889405703</v>
      </c>
      <c r="O4247" s="47">
        <v>1.2330135142948699</v>
      </c>
      <c r="P4247" s="47">
        <v>0.20254253838761899</v>
      </c>
      <c r="Q4247" s="79">
        <v>265</v>
      </c>
      <c r="R4247" s="47">
        <v>1.07237149036576</v>
      </c>
      <c r="T4247" s="3">
        <v>39669</v>
      </c>
      <c r="U4247" s="81">
        <v>0.170526286824525</v>
      </c>
      <c r="V4247" s="47">
        <v>1.1702617222677E-4</v>
      </c>
      <c r="W4247" s="47">
        <v>9.5569649917524896E-2</v>
      </c>
      <c r="X4247" s="47">
        <v>0.28195600234003398</v>
      </c>
      <c r="Y4247" s="47">
        <v>4.7974835935703501E-2</v>
      </c>
      <c r="Z4247" s="79">
        <v>265</v>
      </c>
      <c r="AA4247" s="47">
        <v>0.23860543780014601</v>
      </c>
    </row>
    <row r="4248" spans="1:27">
      <c r="A4248" s="66" t="s">
        <v>136</v>
      </c>
      <c r="B4248" s="3">
        <v>39670</v>
      </c>
      <c r="C4248" s="81">
        <v>0.12342245716884701</v>
      </c>
      <c r="D4248" s="47">
        <v>1.0777325489063999E-4</v>
      </c>
      <c r="E4248" s="47">
        <v>4.64808145135647E-2</v>
      </c>
      <c r="F4248" s="47">
        <v>0.26831820373442999</v>
      </c>
      <c r="G4248" s="47">
        <v>5.8076599913217897E-2</v>
      </c>
      <c r="H4248" s="79">
        <v>212</v>
      </c>
      <c r="I4248" s="47">
        <v>0.21587045299243501</v>
      </c>
      <c r="K4248" s="3">
        <v>39670</v>
      </c>
      <c r="L4248" s="81">
        <v>0.60099357536847897</v>
      </c>
      <c r="M4248" s="47">
        <v>1.3218339632869299E-3</v>
      </c>
      <c r="N4248" s="47">
        <v>0.34903641330657897</v>
      </c>
      <c r="O4248" s="47">
        <v>0.96718555725063704</v>
      </c>
      <c r="P4248" s="47">
        <v>0.15893893904841599</v>
      </c>
      <c r="Q4248" s="79">
        <v>212</v>
      </c>
      <c r="R4248" s="47">
        <v>1.05116004280202</v>
      </c>
      <c r="T4248" s="3">
        <v>39670</v>
      </c>
      <c r="U4248" s="81">
        <v>0.13739246758499599</v>
      </c>
      <c r="V4248" s="47">
        <v>7.8027880197970001E-5</v>
      </c>
      <c r="W4248" s="47">
        <v>7.6968616835530801E-2</v>
      </c>
      <c r="X4248" s="47">
        <v>0.22724111069149899</v>
      </c>
      <c r="Y4248" s="47">
        <v>3.8679814004991701E-2</v>
      </c>
      <c r="Z4248" s="79">
        <v>212</v>
      </c>
      <c r="AA4248" s="47">
        <v>0.24030451909369099</v>
      </c>
    </row>
    <row r="4249" spans="1:27">
      <c r="A4249" s="66" t="s">
        <v>136</v>
      </c>
      <c r="B4249" s="3">
        <v>39671</v>
      </c>
      <c r="C4249" s="81">
        <v>0.109341972260437</v>
      </c>
      <c r="D4249" s="47">
        <v>8.5285168484430001E-5</v>
      </c>
      <c r="E4249" s="47">
        <v>4.1172805022852102E-2</v>
      </c>
      <c r="F4249" s="47">
        <v>0.237726741138194</v>
      </c>
      <c r="G4249" s="47">
        <v>5.1457807134038601E-2</v>
      </c>
      <c r="H4249" s="79">
        <v>187</v>
      </c>
      <c r="I4249" s="47">
        <v>0.216810430677362</v>
      </c>
      <c r="K4249" s="3">
        <v>39671</v>
      </c>
      <c r="L4249" s="81">
        <v>0.52412425751214098</v>
      </c>
      <c r="M4249" s="47">
        <v>1.0296908476690901E-3</v>
      </c>
      <c r="N4249" s="47">
        <v>0.30428567153964797</v>
      </c>
      <c r="O4249" s="47">
        <v>0.84370747159435699</v>
      </c>
      <c r="P4249" s="47">
        <v>0.138697928087198</v>
      </c>
      <c r="Q4249" s="79">
        <v>187</v>
      </c>
      <c r="R4249" s="47">
        <v>1.0392679375582801</v>
      </c>
      <c r="T4249" s="3">
        <v>39671</v>
      </c>
      <c r="U4249" s="81">
        <v>0.121453113320802</v>
      </c>
      <c r="V4249" s="47">
        <v>6.2450404464679997E-5</v>
      </c>
      <c r="W4249" s="47">
        <v>6.8013692387969199E-2</v>
      </c>
      <c r="X4249" s="47">
        <v>0.20093491248098899</v>
      </c>
      <c r="Y4249" s="47">
        <v>3.4214030780686501E-2</v>
      </c>
      <c r="Z4249" s="79">
        <v>187</v>
      </c>
      <c r="AA4249" s="47">
        <v>0.24082519513613401</v>
      </c>
    </row>
    <row r="4250" spans="1:27">
      <c r="A4250" s="66" t="s">
        <v>136</v>
      </c>
      <c r="B4250" s="3">
        <v>39672</v>
      </c>
      <c r="C4250" s="81">
        <v>0.21730215166998701</v>
      </c>
      <c r="D4250" s="47">
        <v>3.7697401463112002E-4</v>
      </c>
      <c r="E4250" s="47">
        <v>8.1672396005373502E-2</v>
      </c>
      <c r="F4250" s="47">
        <v>0.47300461637998298</v>
      </c>
      <c r="G4250" s="47">
        <v>0.102461345441563</v>
      </c>
      <c r="H4250" s="79">
        <v>386</v>
      </c>
      <c r="I4250" s="47">
        <v>0.20874284457547199</v>
      </c>
      <c r="K4250" s="3">
        <v>39672</v>
      </c>
      <c r="L4250" s="81">
        <v>1.1525788987232699</v>
      </c>
      <c r="M4250" s="47">
        <v>4.7374672860669197E-3</v>
      </c>
      <c r="N4250" s="47">
        <v>0.66962790139690098</v>
      </c>
      <c r="O4250" s="47">
        <v>1.85432817403966</v>
      </c>
      <c r="P4250" s="47">
        <v>0.30460767876607803</v>
      </c>
      <c r="Q4250" s="79">
        <v>386</v>
      </c>
      <c r="R4250" s="47">
        <v>1.1071800075065299</v>
      </c>
      <c r="T4250" s="3">
        <v>39672</v>
      </c>
      <c r="U4250" s="81">
        <v>0.241006573427403</v>
      </c>
      <c r="V4250" s="47">
        <v>2.3396841861177001E-4</v>
      </c>
      <c r="W4250" s="47">
        <v>0.13506770342243399</v>
      </c>
      <c r="X4250" s="47">
        <v>0.398495516967244</v>
      </c>
      <c r="Y4250" s="47">
        <v>6.7804919141202805E-2</v>
      </c>
      <c r="Z4250" s="79">
        <v>386</v>
      </c>
      <c r="AA4250" s="47">
        <v>0.23151357366689199</v>
      </c>
    </row>
    <row r="4251" spans="1:27">
      <c r="A4251" s="66" t="s">
        <v>136</v>
      </c>
      <c r="B4251" s="3">
        <v>39673</v>
      </c>
      <c r="C4251" s="81">
        <v>0.31665865419127898</v>
      </c>
      <c r="D4251" s="47">
        <v>8.8716651785935999E-4</v>
      </c>
      <c r="E4251" s="47">
        <v>0.118789589030228</v>
      </c>
      <c r="F4251" s="47">
        <v>0.69009680353065905</v>
      </c>
      <c r="G4251" s="47">
        <v>0.14959939588832999</v>
      </c>
      <c r="H4251" s="79">
        <v>589</v>
      </c>
      <c r="I4251" s="47">
        <v>0.19934756827276701</v>
      </c>
      <c r="K4251" s="3">
        <v>39673</v>
      </c>
      <c r="L4251" s="81">
        <v>1.8243456007019301</v>
      </c>
      <c r="M4251" s="47">
        <v>1.27398701804532E-2</v>
      </c>
      <c r="N4251" s="47">
        <v>1.0588068740859999</v>
      </c>
      <c r="O4251" s="47">
        <v>2.93744737767565</v>
      </c>
      <c r="P4251" s="47">
        <v>0.48304672426573497</v>
      </c>
      <c r="Q4251" s="79">
        <v>589</v>
      </c>
      <c r="R4251" s="47">
        <v>1.14848861502887</v>
      </c>
      <c r="T4251" s="3">
        <v>39673</v>
      </c>
      <c r="U4251" s="81">
        <v>0.35864956926082597</v>
      </c>
      <c r="V4251" s="47">
        <v>5.5611542871917001E-4</v>
      </c>
      <c r="W4251" s="47">
        <v>0.20077609377512101</v>
      </c>
      <c r="X4251" s="47">
        <v>0.59350855473975095</v>
      </c>
      <c r="Y4251" s="47">
        <v>0.101090707799495</v>
      </c>
      <c r="Z4251" s="79">
        <v>589</v>
      </c>
      <c r="AA4251" s="47">
        <v>0.225782300745312</v>
      </c>
    </row>
    <row r="4252" spans="1:27">
      <c r="A4252" s="66" t="s">
        <v>136</v>
      </c>
      <c r="B4252" s="3">
        <v>39674</v>
      </c>
      <c r="C4252" s="81">
        <v>0.39606036570687397</v>
      </c>
      <c r="D4252" s="47">
        <v>1.46206735965871E-3</v>
      </c>
      <c r="E4252" s="47">
        <v>0.14842188665660599</v>
      </c>
      <c r="F4252" s="47">
        <v>0.86369928211382796</v>
      </c>
      <c r="G4252" s="47">
        <v>0.18730943019229099</v>
      </c>
      <c r="H4252" s="79">
        <v>764</v>
      </c>
      <c r="I4252" s="47">
        <v>0.19222191563570201</v>
      </c>
      <c r="K4252" s="3">
        <v>39674</v>
      </c>
      <c r="L4252" s="81">
        <v>2.4200346611638399</v>
      </c>
      <c r="M4252" s="47">
        <v>2.4137101683623301E-2</v>
      </c>
      <c r="N4252" s="47">
        <v>1.40289007733847</v>
      </c>
      <c r="O4252" s="47">
        <v>3.9000756084927799</v>
      </c>
      <c r="P4252" s="47">
        <v>0.64211227549401595</v>
      </c>
      <c r="Q4252" s="79">
        <v>764</v>
      </c>
      <c r="R4252" s="47">
        <v>1.17452726592187</v>
      </c>
      <c r="T4252" s="3">
        <v>39674</v>
      </c>
      <c r="U4252" s="81">
        <v>0.45723467861056299</v>
      </c>
      <c r="V4252" s="47">
        <v>9.7313568157439997E-4</v>
      </c>
      <c r="W4252" s="47">
        <v>0.255647909817732</v>
      </c>
      <c r="X4252" s="47">
        <v>0.75735787075298999</v>
      </c>
      <c r="Y4252" s="47">
        <v>0.12914685730987099</v>
      </c>
      <c r="Z4252" s="79">
        <v>764</v>
      </c>
      <c r="AA4252" s="47">
        <v>0.22191194430862399</v>
      </c>
    </row>
    <row r="4253" spans="1:27">
      <c r="A4253" s="66" t="s">
        <v>136</v>
      </c>
      <c r="B4253" s="3">
        <v>39675</v>
      </c>
      <c r="C4253" s="81">
        <v>0.433471689095007</v>
      </c>
      <c r="D4253" s="47">
        <v>1.7866839351065101E-3</v>
      </c>
      <c r="E4253" s="47">
        <v>0.16237465891150901</v>
      </c>
      <c r="F4253" s="47">
        <v>0.94552752163874598</v>
      </c>
      <c r="G4253" s="47">
        <v>0.205088652792008</v>
      </c>
      <c r="H4253" s="79">
        <v>849</v>
      </c>
      <c r="I4253" s="47">
        <v>0.18931626306278901</v>
      </c>
      <c r="K4253" s="3">
        <v>39675</v>
      </c>
      <c r="L4253" s="81">
        <v>2.7135543250935301</v>
      </c>
      <c r="M4253" s="47">
        <v>3.1410669705066799E-2</v>
      </c>
      <c r="N4253" s="47">
        <v>1.5721400952103699</v>
      </c>
      <c r="O4253" s="47">
        <v>4.3750266374857203</v>
      </c>
      <c r="P4253" s="47">
        <v>0.72073052366687496</v>
      </c>
      <c r="Q4253" s="79">
        <v>849</v>
      </c>
      <c r="R4253" s="47">
        <v>1.1851292192048499</v>
      </c>
      <c r="T4253" s="3">
        <v>39675</v>
      </c>
      <c r="U4253" s="81">
        <v>0.503156798100721</v>
      </c>
      <c r="V4253" s="47">
        <v>1.2196941966568101E-3</v>
      </c>
      <c r="W4253" s="47">
        <v>0.28115244093025599</v>
      </c>
      <c r="X4253" s="47">
        <v>0.83380469621484199</v>
      </c>
      <c r="Y4253" s="47">
        <v>0.14226277403312901</v>
      </c>
      <c r="Z4253" s="79">
        <v>849</v>
      </c>
      <c r="AA4253" s="47">
        <v>0.219750832978134</v>
      </c>
    </row>
    <row r="4254" spans="1:27">
      <c r="A4254" s="66" t="s">
        <v>136</v>
      </c>
      <c r="B4254" s="3">
        <v>39676</v>
      </c>
      <c r="C4254" s="81">
        <v>0.42609291204047101</v>
      </c>
      <c r="D4254" s="47">
        <v>1.7117515022805E-3</v>
      </c>
      <c r="E4254" s="47">
        <v>0.15963879440089301</v>
      </c>
      <c r="F4254" s="47">
        <v>0.92932947520868303</v>
      </c>
      <c r="G4254" s="47">
        <v>0.201561259009501</v>
      </c>
      <c r="H4254" s="79">
        <v>829</v>
      </c>
      <c r="I4254" s="47">
        <v>0.19058321756753699</v>
      </c>
      <c r="K4254" s="3">
        <v>39676</v>
      </c>
      <c r="L4254" s="81">
        <v>2.6437848263386399</v>
      </c>
      <c r="M4254" s="47">
        <v>2.9526782848909802E-2</v>
      </c>
      <c r="N4254" s="47">
        <v>1.5319701020231</v>
      </c>
      <c r="O4254" s="47">
        <v>4.2620017575881102</v>
      </c>
      <c r="P4254" s="47">
        <v>0.70199336210317897</v>
      </c>
      <c r="Q4254" s="79">
        <v>829</v>
      </c>
      <c r="R4254" s="47">
        <v>1.18251443411007</v>
      </c>
      <c r="T4254" s="3">
        <v>39676</v>
      </c>
      <c r="U4254" s="81">
        <v>0.48958839669482601</v>
      </c>
      <c r="V4254" s="47">
        <v>1.14359641604862E-3</v>
      </c>
      <c r="W4254" s="47">
        <v>0.27361849993341097</v>
      </c>
      <c r="X4254" s="47">
        <v>0.81121332663030499</v>
      </c>
      <c r="Y4254" s="47">
        <v>0.13838596733659</v>
      </c>
      <c r="Z4254" s="79">
        <v>829</v>
      </c>
      <c r="AA4254" s="47">
        <v>0.21898353455118999</v>
      </c>
    </row>
    <row r="4255" spans="1:27">
      <c r="A4255" s="66" t="s">
        <v>136</v>
      </c>
      <c r="B4255" s="3">
        <v>39677</v>
      </c>
      <c r="C4255" s="81">
        <v>0.46272437465741301</v>
      </c>
      <c r="D4255" s="47">
        <v>2.0577143006099202E-3</v>
      </c>
      <c r="E4255" s="47">
        <v>0.17329390902464201</v>
      </c>
      <c r="F4255" s="47">
        <v>1.0094768576873301</v>
      </c>
      <c r="G4255" s="47">
        <v>0.21897864779197199</v>
      </c>
      <c r="H4255" s="79">
        <v>913</v>
      </c>
      <c r="I4255" s="47">
        <v>0.187925829149519</v>
      </c>
      <c r="K4255" s="3">
        <v>39677</v>
      </c>
      <c r="L4255" s="81">
        <v>2.9358789007899402</v>
      </c>
      <c r="M4255" s="47">
        <v>3.7629813250275097E-2</v>
      </c>
      <c r="N4255" s="47">
        <v>1.70027238578824</v>
      </c>
      <c r="O4255" s="47">
        <v>4.7349145346217298</v>
      </c>
      <c r="P4255" s="47">
        <v>0.78033284639565503</v>
      </c>
      <c r="Q4255" s="79">
        <v>913</v>
      </c>
      <c r="R4255" s="47">
        <v>1.19234582600498</v>
      </c>
      <c r="T4255" s="3">
        <v>39677</v>
      </c>
      <c r="U4255" s="81">
        <v>0.53402128000165505</v>
      </c>
      <c r="V4255" s="47">
        <v>1.4060835909867899E-3</v>
      </c>
      <c r="W4255" s="47">
        <v>0.29827316632614798</v>
      </c>
      <c r="X4255" s="47">
        <v>0.88523197910281504</v>
      </c>
      <c r="Y4255" s="47">
        <v>0.15109588361691501</v>
      </c>
      <c r="Z4255" s="79">
        <v>913</v>
      </c>
      <c r="AA4255" s="47">
        <v>0.21688157642894801</v>
      </c>
    </row>
    <row r="4256" spans="1:27">
      <c r="A4256" s="66" t="s">
        <v>136</v>
      </c>
      <c r="B4256" s="3">
        <v>39678</v>
      </c>
      <c r="C4256" s="81">
        <v>0.51601494756991295</v>
      </c>
      <c r="D4256" s="47">
        <v>2.6406515142157901E-3</v>
      </c>
      <c r="E4256" s="47">
        <v>0.193121930941726</v>
      </c>
      <c r="F4256" s="47">
        <v>1.12620913071634</v>
      </c>
      <c r="G4256" s="47">
        <v>0.244364950380349</v>
      </c>
      <c r="H4256" s="79">
        <v>1040</v>
      </c>
      <c r="I4256" s="47">
        <v>0.18397712093933599</v>
      </c>
      <c r="K4256" s="3">
        <v>39678</v>
      </c>
      <c r="L4256" s="81">
        <v>3.3820511109871698</v>
      </c>
      <c r="M4256" s="47">
        <v>5.2386246991697902E-2</v>
      </c>
      <c r="N4256" s="47">
        <v>1.95700289639293</v>
      </c>
      <c r="O4256" s="47">
        <v>5.4580355438928301</v>
      </c>
      <c r="P4256" s="47">
        <v>0.90028350634791299</v>
      </c>
      <c r="Q4256" s="79">
        <v>1040</v>
      </c>
      <c r="R4256" s="47">
        <v>1.2058178337649801</v>
      </c>
      <c r="T4256" s="3">
        <v>39678</v>
      </c>
      <c r="U4256" s="81">
        <v>0.60135737306566195</v>
      </c>
      <c r="V4256" s="47">
        <v>1.87046120603497E-3</v>
      </c>
      <c r="W4256" s="47">
        <v>0.33558044642075502</v>
      </c>
      <c r="X4256" s="47">
        <v>0.99752911948788603</v>
      </c>
      <c r="Y4256" s="47">
        <v>0.17040467108744001</v>
      </c>
      <c r="Z4256" s="79">
        <v>1040</v>
      </c>
      <c r="AA4256" s="47">
        <v>0.21440463822469599</v>
      </c>
    </row>
    <row r="4257" spans="1:27">
      <c r="A4257" s="66" t="s">
        <v>136</v>
      </c>
      <c r="B4257" s="3">
        <v>39679</v>
      </c>
      <c r="C4257" s="81">
        <v>0.53763538013928802</v>
      </c>
      <c r="D4257" s="47">
        <v>2.8978574015304701E-3</v>
      </c>
      <c r="E4257" s="47">
        <v>0.20116587279843401</v>
      </c>
      <c r="F4257" s="47">
        <v>1.1735701414739099</v>
      </c>
      <c r="G4257" s="47">
        <v>0.25466500103839701</v>
      </c>
      <c r="H4257" s="79">
        <v>1090</v>
      </c>
      <c r="I4257" s="47">
        <v>0.18289263545406001</v>
      </c>
      <c r="K4257" s="3">
        <v>39679</v>
      </c>
      <c r="L4257" s="81">
        <v>3.55903214923736</v>
      </c>
      <c r="M4257" s="47">
        <v>5.8999287833959198E-2</v>
      </c>
      <c r="N4257" s="47">
        <v>2.0587760246303</v>
      </c>
      <c r="O4257" s="47">
        <v>5.74500774001707</v>
      </c>
      <c r="P4257" s="47">
        <v>0.94791559454508201</v>
      </c>
      <c r="Q4257" s="79">
        <v>1090</v>
      </c>
      <c r="R4257" s="47">
        <v>1.2107104433326401</v>
      </c>
      <c r="T4257" s="3">
        <v>39679</v>
      </c>
      <c r="U4257" s="81">
        <v>0.62557432840260296</v>
      </c>
      <c r="V4257" s="47">
        <v>2.05855866648612E-3</v>
      </c>
      <c r="W4257" s="47">
        <v>0.34898006579436802</v>
      </c>
      <c r="X4257" s="47">
        <v>1.03795568936635</v>
      </c>
      <c r="Y4257" s="47">
        <v>0.17736399597771199</v>
      </c>
      <c r="Z4257" s="79">
        <v>1090</v>
      </c>
      <c r="AA4257" s="47">
        <v>0.21280767936871001</v>
      </c>
    </row>
    <row r="4258" spans="1:27">
      <c r="A4258" s="66" t="s">
        <v>136</v>
      </c>
      <c r="B4258" s="3">
        <v>39680</v>
      </c>
      <c r="C4258" s="81">
        <v>0.51549071439467198</v>
      </c>
      <c r="D4258" s="47">
        <v>2.6092227767085001E-3</v>
      </c>
      <c r="E4258" s="47">
        <v>0.192967149014829</v>
      </c>
      <c r="F4258" s="47">
        <v>1.1249136491752001</v>
      </c>
      <c r="G4258" s="47">
        <v>0.244063299252404</v>
      </c>
      <c r="H4258" s="79">
        <v>1030</v>
      </c>
      <c r="I4258" s="47">
        <v>0.185574584744023</v>
      </c>
      <c r="K4258" s="3">
        <v>39680</v>
      </c>
      <c r="L4258" s="81">
        <v>3.3467271414167299</v>
      </c>
      <c r="M4258" s="47">
        <v>5.0922781216157197E-2</v>
      </c>
      <c r="N4258" s="47">
        <v>1.93681991195442</v>
      </c>
      <c r="O4258" s="47">
        <v>5.4004809590539802</v>
      </c>
      <c r="P4258" s="47">
        <v>0.89067003543963796</v>
      </c>
      <c r="Q4258" s="79">
        <v>1030</v>
      </c>
      <c r="R4258" s="47">
        <v>1.20480831599317</v>
      </c>
      <c r="T4258" s="3">
        <v>39680</v>
      </c>
      <c r="U4258" s="81">
        <v>0.58969846490714595</v>
      </c>
      <c r="V4258" s="47">
        <v>1.7854995032880101E-3</v>
      </c>
      <c r="W4258" s="47">
        <v>0.32912067112464499</v>
      </c>
      <c r="X4258" s="47">
        <v>0.97808584013664301</v>
      </c>
      <c r="Y4258" s="47">
        <v>0.16706161102540301</v>
      </c>
      <c r="Z4258" s="79">
        <v>1030</v>
      </c>
      <c r="AA4258" s="47">
        <v>0.21228907658954799</v>
      </c>
    </row>
    <row r="4259" spans="1:27">
      <c r="A4259" s="66" t="s">
        <v>136</v>
      </c>
      <c r="B4259" s="3">
        <v>39681</v>
      </c>
      <c r="C4259" s="81">
        <v>0.464820956832942</v>
      </c>
      <c r="D4259" s="47">
        <v>2.0417578241315399E-3</v>
      </c>
      <c r="E4259" s="47">
        <v>0.17414023963918401</v>
      </c>
      <c r="F4259" s="47">
        <v>1.01382751927263</v>
      </c>
      <c r="G4259" s="47">
        <v>0.21989206526128699</v>
      </c>
      <c r="H4259" s="79">
        <v>903</v>
      </c>
      <c r="I4259" s="47">
        <v>0.19086786932712699</v>
      </c>
      <c r="K4259" s="3">
        <v>39681</v>
      </c>
      <c r="L4259" s="81">
        <v>2.9009439358443001</v>
      </c>
      <c r="M4259" s="47">
        <v>3.63435083592967E-2</v>
      </c>
      <c r="N4259" s="47">
        <v>1.6803543422291101</v>
      </c>
      <c r="O4259" s="47">
        <v>4.6779035332495402</v>
      </c>
      <c r="P4259" s="47">
        <v>0.77079051781808505</v>
      </c>
      <c r="Q4259" s="79">
        <v>903</v>
      </c>
      <c r="R4259" s="47">
        <v>1.1912048713222101</v>
      </c>
      <c r="T4259" s="3">
        <v>39681</v>
      </c>
      <c r="U4259" s="81">
        <v>0.517585488818049</v>
      </c>
      <c r="V4259" s="47">
        <v>1.3066321088613601E-3</v>
      </c>
      <c r="W4259" s="47">
        <v>0.28915043274994801</v>
      </c>
      <c r="X4259" s="47">
        <v>0.85785888146808698</v>
      </c>
      <c r="Y4259" s="47">
        <v>0.14639694375415799</v>
      </c>
      <c r="Z4259" s="79">
        <v>903</v>
      </c>
      <c r="AA4259" s="47">
        <v>0.21253439199138</v>
      </c>
    </row>
    <row r="4260" spans="1:27">
      <c r="A4260" s="66" t="s">
        <v>136</v>
      </c>
      <c r="B4260" s="3">
        <v>39682</v>
      </c>
      <c r="C4260" s="81">
        <v>0.41818299623245597</v>
      </c>
      <c r="D4260" s="47">
        <v>1.59832416252146E-3</v>
      </c>
      <c r="E4260" s="47">
        <v>0.15677439444997901</v>
      </c>
      <c r="F4260" s="47">
        <v>0.91171596318468395</v>
      </c>
      <c r="G4260" s="47">
        <v>0.19769191879286099</v>
      </c>
      <c r="H4260" s="79">
        <v>791</v>
      </c>
      <c r="I4260" s="47">
        <v>0.196031002953588</v>
      </c>
      <c r="K4260" s="3">
        <v>39682</v>
      </c>
      <c r="L4260" s="81">
        <v>2.5123252601508201</v>
      </c>
      <c r="M4260" s="47">
        <v>2.59893251211144E-2</v>
      </c>
      <c r="N4260" s="47">
        <v>1.4564126894140901</v>
      </c>
      <c r="O4260" s="47">
        <v>4.04876255343361</v>
      </c>
      <c r="P4260" s="47">
        <v>0.666582007341603</v>
      </c>
      <c r="Q4260" s="79">
        <v>791</v>
      </c>
      <c r="R4260" s="47">
        <v>1.17769886611849</v>
      </c>
      <c r="T4260" s="3">
        <v>39682</v>
      </c>
      <c r="U4260" s="81">
        <v>0.45385982895837201</v>
      </c>
      <c r="V4260" s="47">
        <v>9.5794402492922997E-4</v>
      </c>
      <c r="W4260" s="47">
        <v>0.25376502229062298</v>
      </c>
      <c r="X4260" s="47">
        <v>0.75175878536402296</v>
      </c>
      <c r="Y4260" s="47">
        <v>0.12819019482333399</v>
      </c>
      <c r="Z4260" s="79">
        <v>791</v>
      </c>
      <c r="AA4260" s="47">
        <v>0.21275517721336801</v>
      </c>
    </row>
    <row r="4261" spans="1:27">
      <c r="A4261" s="66" t="s">
        <v>136</v>
      </c>
      <c r="B4261" s="3">
        <v>39683</v>
      </c>
      <c r="C4261" s="81">
        <v>0.38530235636017501</v>
      </c>
      <c r="D4261" s="47">
        <v>1.3236115538331199E-3</v>
      </c>
      <c r="E4261" s="47">
        <v>0.14451858923790101</v>
      </c>
      <c r="F4261" s="47">
        <v>0.83977139170932902</v>
      </c>
      <c r="G4261" s="47">
        <v>0.18205662394118799</v>
      </c>
      <c r="H4261" s="79">
        <v>714</v>
      </c>
      <c r="I4261" s="47">
        <v>0.20009596390488699</v>
      </c>
      <c r="K4261" s="3">
        <v>39683</v>
      </c>
      <c r="L4261" s="81">
        <v>2.2479670350705399</v>
      </c>
      <c r="M4261" s="47">
        <v>2.0112102505047701E-2</v>
      </c>
      <c r="N4261" s="47">
        <v>1.3038763084570999</v>
      </c>
      <c r="O4261" s="47">
        <v>3.62121544039015</v>
      </c>
      <c r="P4261" s="47">
        <v>0.59585786289245102</v>
      </c>
      <c r="Q4261" s="79">
        <v>714</v>
      </c>
      <c r="R4261" s="47">
        <v>1.1674185825336001</v>
      </c>
      <c r="T4261" s="3">
        <v>39683</v>
      </c>
      <c r="U4261" s="81">
        <v>0.40942988505267902</v>
      </c>
      <c r="V4261" s="47">
        <v>7.5352776927777E-4</v>
      </c>
      <c r="W4261" s="47">
        <v>0.229056151145203</v>
      </c>
      <c r="X4261" s="47">
        <v>0.67786996870278704</v>
      </c>
      <c r="Y4261" s="47">
        <v>0.115528544424296</v>
      </c>
      <c r="Z4261" s="79">
        <v>714</v>
      </c>
      <c r="AA4261" s="47">
        <v>0.21262591870707401</v>
      </c>
    </row>
    <row r="4262" spans="1:27">
      <c r="A4262" s="66" t="s">
        <v>136</v>
      </c>
      <c r="B4262" s="3">
        <v>39684</v>
      </c>
      <c r="C4262" s="81">
        <v>0.36058114222442</v>
      </c>
      <c r="D4262" s="47">
        <v>1.1357562512367999E-3</v>
      </c>
      <c r="E4262" s="47">
        <v>0.135299736531373</v>
      </c>
      <c r="F4262" s="47">
        <v>0.78569607619682402</v>
      </c>
      <c r="G4262" s="47">
        <v>0.17030691721945801</v>
      </c>
      <c r="H4262" s="79">
        <v>657</v>
      </c>
      <c r="I4262" s="47">
        <v>0.20350379664441401</v>
      </c>
      <c r="K4262" s="3">
        <v>39684</v>
      </c>
      <c r="L4262" s="81">
        <v>2.0539470834615998</v>
      </c>
      <c r="M4262" s="47">
        <v>1.6366794560719398E-2</v>
      </c>
      <c r="N4262" s="47">
        <v>1.1918162416381699</v>
      </c>
      <c r="O4262" s="47">
        <v>3.3076596207192299</v>
      </c>
      <c r="P4262" s="47">
        <v>0.54404092372686796</v>
      </c>
      <c r="Q4262" s="79">
        <v>657</v>
      </c>
      <c r="R4262" s="47">
        <v>1.1592010248029201</v>
      </c>
      <c r="T4262" s="3">
        <v>39684</v>
      </c>
      <c r="U4262" s="81">
        <v>0.37610126070950201</v>
      </c>
      <c r="V4262" s="47">
        <v>6.1981834442189005E-4</v>
      </c>
      <c r="W4262" s="47">
        <v>0.21049966603999801</v>
      </c>
      <c r="X4262" s="47">
        <v>0.62249091088229802</v>
      </c>
      <c r="Y4262" s="47">
        <v>0.10604870432467101</v>
      </c>
      <c r="Z4262" s="79">
        <v>657</v>
      </c>
      <c r="AA4262" s="47">
        <v>0.21226299857217201</v>
      </c>
    </row>
    <row r="4263" spans="1:27">
      <c r="A4263" s="66" t="s">
        <v>136</v>
      </c>
      <c r="B4263" s="3">
        <v>39685</v>
      </c>
      <c r="C4263" s="81">
        <v>0.33605405451180198</v>
      </c>
      <c r="D4263" s="47">
        <v>9.6561951525990996E-4</v>
      </c>
      <c r="E4263" s="47">
        <v>0.126147697988445</v>
      </c>
      <c r="F4263" s="47">
        <v>0.73206580972959001</v>
      </c>
      <c r="G4263" s="47">
        <v>0.15865667889281601</v>
      </c>
      <c r="H4263" s="79">
        <v>602</v>
      </c>
      <c r="I4263" s="47">
        <v>0.206989122652003</v>
      </c>
      <c r="K4263" s="3">
        <v>39685</v>
      </c>
      <c r="L4263" s="81">
        <v>1.8681296188493499</v>
      </c>
      <c r="M4263" s="47">
        <v>1.3215870017191799E-2</v>
      </c>
      <c r="N4263" s="47">
        <v>1.0843949864706599</v>
      </c>
      <c r="O4263" s="47">
        <v>3.0075699949261301</v>
      </c>
      <c r="P4263" s="47">
        <v>0.494495355277351</v>
      </c>
      <c r="Q4263" s="79">
        <v>602</v>
      </c>
      <c r="R4263" s="47">
        <v>1.15065569248255</v>
      </c>
      <c r="T4263" s="3">
        <v>39685</v>
      </c>
      <c r="U4263" s="81">
        <v>0.34405086496242099</v>
      </c>
      <c r="V4263" s="47">
        <v>5.0629506504390996E-4</v>
      </c>
      <c r="W4263" s="47">
        <v>0.19263692094599599</v>
      </c>
      <c r="X4263" s="47">
        <v>0.56927580339653405</v>
      </c>
      <c r="Y4263" s="47">
        <v>9.6947645314118494E-2</v>
      </c>
      <c r="Z4263" s="79">
        <v>602</v>
      </c>
      <c r="AA4263" s="47">
        <v>0.211914677802922</v>
      </c>
    </row>
    <row r="4264" spans="1:27">
      <c r="A4264" s="66" t="s">
        <v>136</v>
      </c>
      <c r="B4264" s="3">
        <v>39686</v>
      </c>
      <c r="C4264" s="81">
        <v>0.31173093455341</v>
      </c>
      <c r="D4264" s="47">
        <v>8.1211652374068004E-4</v>
      </c>
      <c r="E4264" s="47">
        <v>0.11706697733172999</v>
      </c>
      <c r="F4264" s="47">
        <v>0.678899072271266</v>
      </c>
      <c r="G4264" s="47">
        <v>0.14710951138981099</v>
      </c>
      <c r="H4264" s="79">
        <v>549</v>
      </c>
      <c r="I4264" s="47">
        <v>0.21054378811709001</v>
      </c>
      <c r="K4264" s="3">
        <v>39686</v>
      </c>
      <c r="L4264" s="81">
        <v>1.6904581187430801</v>
      </c>
      <c r="M4264" s="47">
        <v>1.05827504478352E-2</v>
      </c>
      <c r="N4264" s="47">
        <v>0.98158892261605701</v>
      </c>
      <c r="O4264" s="47">
        <v>2.72083581269928</v>
      </c>
      <c r="P4264" s="47">
        <v>0.44719862563613899</v>
      </c>
      <c r="Q4264" s="79">
        <v>549</v>
      </c>
      <c r="R4264" s="47">
        <v>1.14173929027399</v>
      </c>
      <c r="T4264" s="3">
        <v>39686</v>
      </c>
      <c r="U4264" s="81">
        <v>0.31327448823610599</v>
      </c>
      <c r="V4264" s="47">
        <v>4.1050926227159998E-4</v>
      </c>
      <c r="W4264" s="47">
        <v>0.175467014895692</v>
      </c>
      <c r="X4264" s="47">
        <v>0.518214393654303</v>
      </c>
      <c r="Y4264" s="47">
        <v>8.8222935993496801E-2</v>
      </c>
      <c r="Z4264" s="79">
        <v>549</v>
      </c>
      <c r="AA4264" s="47">
        <v>0.21158630781434801</v>
      </c>
    </row>
    <row r="4265" spans="1:27">
      <c r="A4265" s="66" t="s">
        <v>136</v>
      </c>
      <c r="B4265" s="3">
        <v>39687</v>
      </c>
      <c r="C4265" s="81">
        <v>0.28405112418366302</v>
      </c>
      <c r="D4265" s="47">
        <v>6.5566824774742E-4</v>
      </c>
      <c r="E4265" s="47">
        <v>0.106726267445813</v>
      </c>
      <c r="F4265" s="47">
        <v>0.61842001755572196</v>
      </c>
      <c r="G4265" s="47">
        <v>0.133977575963551</v>
      </c>
      <c r="H4265" s="79">
        <v>491</v>
      </c>
      <c r="I4265" s="47">
        <v>0.214511162141242</v>
      </c>
      <c r="K4265" s="3">
        <v>39687</v>
      </c>
      <c r="L4265" s="81">
        <v>1.4976481361473299</v>
      </c>
      <c r="M4265" s="47">
        <v>8.1242595379059594E-3</v>
      </c>
      <c r="N4265" s="47">
        <v>0.86991273427147098</v>
      </c>
      <c r="O4265" s="47">
        <v>2.4099053997743498</v>
      </c>
      <c r="P4265" s="47">
        <v>0.39596227625618402</v>
      </c>
      <c r="Q4265" s="79">
        <v>491</v>
      </c>
      <c r="R4265" s="47">
        <v>1.13100148111333</v>
      </c>
      <c r="T4265" s="3">
        <v>39687</v>
      </c>
      <c r="U4265" s="81">
        <v>0.27997338072807398</v>
      </c>
      <c r="V4265" s="47">
        <v>3.2069154394219002E-4</v>
      </c>
      <c r="W4265" s="47">
        <v>0.15686875963396199</v>
      </c>
      <c r="X4265" s="47">
        <v>0.463008315741404</v>
      </c>
      <c r="Y4265" s="47">
        <v>7.8799271249164901E-2</v>
      </c>
      <c r="Z4265" s="79">
        <v>491</v>
      </c>
      <c r="AA4265" s="47">
        <v>0.21143171124983601</v>
      </c>
    </row>
    <row r="4266" spans="1:27">
      <c r="A4266" s="66" t="s">
        <v>136</v>
      </c>
      <c r="B4266" s="3">
        <v>39688</v>
      </c>
      <c r="C4266" s="81">
        <v>0.28194650954445799</v>
      </c>
      <c r="D4266" s="47">
        <v>6.4167559617790996E-4</v>
      </c>
      <c r="E4266" s="47">
        <v>0.105948134234071</v>
      </c>
      <c r="F4266" s="47">
        <v>0.613792023456049</v>
      </c>
      <c r="G4266" s="47">
        <v>0.132968682879397</v>
      </c>
      <c r="H4266" s="79">
        <v>484</v>
      </c>
      <c r="I4266" s="47">
        <v>0.21600123598800799</v>
      </c>
      <c r="K4266" s="3">
        <v>39688</v>
      </c>
      <c r="L4266" s="81">
        <v>1.4749378717853801</v>
      </c>
      <c r="M4266" s="47">
        <v>7.8513546724987109E-3</v>
      </c>
      <c r="N4266" s="47">
        <v>0.85676603167895005</v>
      </c>
      <c r="O4266" s="47">
        <v>2.3732670669964402</v>
      </c>
      <c r="P4266" s="47">
        <v>0.389921531499762</v>
      </c>
      <c r="Q4266" s="79">
        <v>484</v>
      </c>
      <c r="R4266" s="47">
        <v>1.12996044471665</v>
      </c>
      <c r="T4266" s="3">
        <v>39688</v>
      </c>
      <c r="U4266" s="81">
        <v>0.27442337579823201</v>
      </c>
      <c r="V4266" s="47">
        <v>3.0699426274008999E-4</v>
      </c>
      <c r="W4266" s="47">
        <v>0.15376759447063501</v>
      </c>
      <c r="X4266" s="47">
        <v>0.45381106531279902</v>
      </c>
      <c r="Y4266" s="47">
        <v>7.7230028023181102E-2</v>
      </c>
      <c r="Z4266" s="79">
        <v>484</v>
      </c>
      <c r="AA4266" s="47">
        <v>0.210237709458406</v>
      </c>
    </row>
    <row r="4267" spans="1:27">
      <c r="A4267" s="66" t="s">
        <v>136</v>
      </c>
      <c r="B4267" s="3">
        <v>39689</v>
      </c>
      <c r="C4267" s="81">
        <v>0.302003235756447</v>
      </c>
      <c r="D4267" s="47">
        <v>7.4527916077532996E-4</v>
      </c>
      <c r="E4267" s="47">
        <v>0.113460147482688</v>
      </c>
      <c r="F4267" s="47">
        <v>0.65754526494270604</v>
      </c>
      <c r="G4267" s="47">
        <v>0.142459440728429</v>
      </c>
      <c r="H4267" s="79">
        <v>520</v>
      </c>
      <c r="I4267" s="47">
        <v>0.215349133161717</v>
      </c>
      <c r="K4267" s="3">
        <v>39689</v>
      </c>
      <c r="L4267" s="81">
        <v>1.59519353737739</v>
      </c>
      <c r="M4267" s="47">
        <v>9.2830992426578395E-3</v>
      </c>
      <c r="N4267" s="47">
        <v>0.92647622405725405</v>
      </c>
      <c r="O4267" s="47">
        <v>2.5670719871476102</v>
      </c>
      <c r="P4267" s="47">
        <v>0.42183056588239798</v>
      </c>
      <c r="Q4267" s="79">
        <v>520</v>
      </c>
      <c r="R4267" s="47">
        <v>1.1374829962962101</v>
      </c>
      <c r="T4267" s="3">
        <v>39689</v>
      </c>
      <c r="U4267" s="81">
        <v>0.29189074932443498</v>
      </c>
      <c r="V4267" s="47">
        <v>3.5107067540944E-4</v>
      </c>
      <c r="W4267" s="47">
        <v>0.16352806621570101</v>
      </c>
      <c r="X4267" s="47">
        <v>0.48275673259017299</v>
      </c>
      <c r="Y4267" s="47">
        <v>8.2168642393353905E-2</v>
      </c>
      <c r="Z4267" s="79">
        <v>520</v>
      </c>
      <c r="AA4267" s="47">
        <v>0.20813823298116499</v>
      </c>
    </row>
    <row r="4268" spans="1:27">
      <c r="A4268" s="66" t="s">
        <v>136</v>
      </c>
      <c r="B4268" s="3">
        <v>39690</v>
      </c>
      <c r="C4268" s="81">
        <v>0.33707453812667298</v>
      </c>
      <c r="D4268" s="47">
        <v>9.4799602074092004E-4</v>
      </c>
      <c r="E4268" s="47">
        <v>0.12658824018954101</v>
      </c>
      <c r="F4268" s="47">
        <v>0.734079605357978</v>
      </c>
      <c r="G4268" s="47">
        <v>0.159064623548682</v>
      </c>
      <c r="H4268" s="79">
        <v>586</v>
      </c>
      <c r="I4268" s="47">
        <v>0.21328642139103801</v>
      </c>
      <c r="K4268" s="3">
        <v>39690</v>
      </c>
      <c r="L4268" s="81">
        <v>1.8172425997889601</v>
      </c>
      <c r="M4268" s="47">
        <v>1.2325289270351199E-2</v>
      </c>
      <c r="N4268" s="47">
        <v>1.0550863374496999</v>
      </c>
      <c r="O4268" s="47">
        <v>2.9251572791995302</v>
      </c>
      <c r="P4268" s="47">
        <v>0.48083797144023199</v>
      </c>
      <c r="Q4268" s="79">
        <v>586</v>
      </c>
      <c r="R4268" s="47">
        <v>1.14987377291214</v>
      </c>
      <c r="T4268" s="3">
        <v>39690</v>
      </c>
      <c r="U4268" s="81">
        <v>0.32484362496165198</v>
      </c>
      <c r="V4268" s="47">
        <v>4.4483697575293E-4</v>
      </c>
      <c r="W4268" s="47">
        <v>0.181924671424984</v>
      </c>
      <c r="X4268" s="47">
        <v>0.53740147091438795</v>
      </c>
      <c r="Y4268" s="47">
        <v>9.1499826497760006E-2</v>
      </c>
      <c r="Z4268" s="79">
        <v>586</v>
      </c>
      <c r="AA4268" s="47">
        <v>0.20554722010395801</v>
      </c>
    </row>
    <row r="4269" spans="1:27">
      <c r="A4269" s="66" t="s">
        <v>136</v>
      </c>
      <c r="B4269" s="3">
        <v>39691</v>
      </c>
      <c r="C4269" s="81">
        <v>0.38621112741233898</v>
      </c>
      <c r="D4269" s="47">
        <v>1.27637170257722E-3</v>
      </c>
      <c r="E4269" s="47">
        <v>0.14497348891842199</v>
      </c>
      <c r="F4269" s="47">
        <v>0.84133657975060305</v>
      </c>
      <c r="G4269" s="47">
        <v>0.18233940060516701</v>
      </c>
      <c r="H4269" s="79">
        <v>682</v>
      </c>
      <c r="I4269" s="47">
        <v>0.20997871960567999</v>
      </c>
      <c r="K4269" s="3">
        <v>39691</v>
      </c>
      <c r="L4269" s="81">
        <v>2.1440536744634699</v>
      </c>
      <c r="M4269" s="47">
        <v>1.7789909713557799E-2</v>
      </c>
      <c r="N4269" s="47">
        <v>1.2441490613353501</v>
      </c>
      <c r="O4269" s="47">
        <v>3.45266482699801</v>
      </c>
      <c r="P4269" s="47">
        <v>0.56786888418951198</v>
      </c>
      <c r="Q4269" s="79">
        <v>682</v>
      </c>
      <c r="R4269" s="47">
        <v>1.16569827582681</v>
      </c>
      <c r="T4269" s="3">
        <v>39691</v>
      </c>
      <c r="U4269" s="81">
        <v>0.37270742031101001</v>
      </c>
      <c r="V4269" s="47">
        <v>6.0716809013414E-4</v>
      </c>
      <c r="W4269" s="47">
        <v>0.20860869039424201</v>
      </c>
      <c r="X4269" s="47">
        <v>0.61685475344591401</v>
      </c>
      <c r="Y4269" s="47">
        <v>0.10508454211299199</v>
      </c>
      <c r="Z4269" s="79">
        <v>682</v>
      </c>
      <c r="AA4269" s="47">
        <v>0.202636903366295</v>
      </c>
    </row>
    <row r="4270" spans="1:27">
      <c r="A4270" s="66" t="s">
        <v>136</v>
      </c>
      <c r="B4270" s="3">
        <v>39692</v>
      </c>
      <c r="C4270" s="81">
        <v>0.42909285278201398</v>
      </c>
      <c r="D4270" s="47">
        <v>1.60459392640076E-3</v>
      </c>
      <c r="E4270" s="47">
        <v>0.16101438758984701</v>
      </c>
      <c r="F4270" s="47">
        <v>0.93495486020492302</v>
      </c>
      <c r="G4270" s="47">
        <v>0.202656565389354</v>
      </c>
      <c r="H4270" s="79">
        <v>767</v>
      </c>
      <c r="I4270" s="47">
        <v>0.20743918248749199</v>
      </c>
      <c r="K4270" s="3">
        <v>39692</v>
      </c>
      <c r="L4270" s="81">
        <v>2.4372412719018999</v>
      </c>
      <c r="M4270" s="47">
        <v>2.3743327845204599E-2</v>
      </c>
      <c r="N4270" s="47">
        <v>1.4135635452966699</v>
      </c>
      <c r="O4270" s="47">
        <v>3.9263194798000902</v>
      </c>
      <c r="P4270" s="47">
        <v>0.64610670101670098</v>
      </c>
      <c r="Q4270" s="79">
        <v>767</v>
      </c>
      <c r="R4270" s="47">
        <v>1.1782515921442001</v>
      </c>
      <c r="T4270" s="3">
        <v>39692</v>
      </c>
      <c r="U4270" s="81">
        <v>0.41386926896232901</v>
      </c>
      <c r="V4270" s="47">
        <v>7.7327203536439997E-4</v>
      </c>
      <c r="W4270" s="47">
        <v>0.23152300176957999</v>
      </c>
      <c r="X4270" s="47">
        <v>0.68525735312837199</v>
      </c>
      <c r="Y4270" s="47">
        <v>0.11679539423752</v>
      </c>
      <c r="Z4270" s="79">
        <v>767</v>
      </c>
      <c r="AA4270" s="47">
        <v>0.200079545146505</v>
      </c>
    </row>
    <row r="4271" spans="1:27">
      <c r="A4271" s="66" t="s">
        <v>136</v>
      </c>
      <c r="B4271" s="3">
        <v>39693</v>
      </c>
      <c r="C4271" s="81">
        <v>0.48317005349605202</v>
      </c>
      <c r="D4271" s="47">
        <v>2.0831054363370299E-3</v>
      </c>
      <c r="E4271" s="47">
        <v>0.18122375794658799</v>
      </c>
      <c r="F4271" s="47">
        <v>1.0530858181957701</v>
      </c>
      <c r="G4271" s="47">
        <v>0.22830314836538501</v>
      </c>
      <c r="H4271" s="79">
        <v>878</v>
      </c>
      <c r="I4271" s="47">
        <v>0.20405177114207801</v>
      </c>
      <c r="K4271" s="3">
        <v>39693</v>
      </c>
      <c r="L4271" s="81">
        <v>2.8244241225465201</v>
      </c>
      <c r="M4271" s="47">
        <v>3.3254401759928102E-2</v>
      </c>
      <c r="N4271" s="47">
        <v>1.6370065757646399</v>
      </c>
      <c r="O4271" s="47">
        <v>4.5524348591938297</v>
      </c>
      <c r="P4271" s="47">
        <v>0.74966095256878895</v>
      </c>
      <c r="Q4271" s="79">
        <v>878</v>
      </c>
      <c r="R4271" s="47">
        <v>1.1928072538683001</v>
      </c>
      <c r="T4271" s="3">
        <v>39693</v>
      </c>
      <c r="U4271" s="81">
        <v>0.467311324922418</v>
      </c>
      <c r="V4271" s="47">
        <v>1.02813948387095E-3</v>
      </c>
      <c r="W4271" s="47">
        <v>0.26122988654843898</v>
      </c>
      <c r="X4271" s="47">
        <v>0.77416472834940797</v>
      </c>
      <c r="Y4271" s="47">
        <v>0.13203710762832799</v>
      </c>
      <c r="Z4271" s="79">
        <v>878</v>
      </c>
      <c r="AA4271" s="47">
        <v>0.19735433277623299</v>
      </c>
    </row>
    <row r="4272" spans="1:27">
      <c r="A4272" s="66" t="s">
        <v>136</v>
      </c>
      <c r="B4272" s="3">
        <v>39694</v>
      </c>
      <c r="C4272" s="81">
        <v>0.54967471428154402</v>
      </c>
      <c r="D4272" s="47">
        <v>2.7858469303996599E-3</v>
      </c>
      <c r="E4272" s="47">
        <v>0.206033473321768</v>
      </c>
      <c r="F4272" s="47">
        <v>1.19852493167104</v>
      </c>
      <c r="G4272" s="47">
        <v>0.25990020201310199</v>
      </c>
      <c r="H4272" s="79">
        <v>1020</v>
      </c>
      <c r="I4272" s="47">
        <v>0.199820694010617</v>
      </c>
      <c r="K4272" s="3">
        <v>39694</v>
      </c>
      <c r="L4272" s="81">
        <v>3.3260940371744399</v>
      </c>
      <c r="M4272" s="47">
        <v>4.8566225412456102E-2</v>
      </c>
      <c r="N4272" s="47">
        <v>1.9260741774811501</v>
      </c>
      <c r="O4272" s="47">
        <v>5.3646396657027502</v>
      </c>
      <c r="P4272" s="47">
        <v>0.88420083192684695</v>
      </c>
      <c r="Q4272" s="79">
        <v>1020</v>
      </c>
      <c r="R4272" s="47">
        <v>1.2091195057452599</v>
      </c>
      <c r="T4272" s="3">
        <v>39694</v>
      </c>
      <c r="U4272" s="81">
        <v>0.53502975443432399</v>
      </c>
      <c r="V4272" s="47">
        <v>1.41924707944725E-3</v>
      </c>
      <c r="W4272" s="47">
        <v>0.298805865544507</v>
      </c>
      <c r="X4272" s="47">
        <v>0.88697193836937305</v>
      </c>
      <c r="Y4272" s="47">
        <v>0.151407139710553</v>
      </c>
      <c r="Z4272" s="79">
        <v>1020</v>
      </c>
      <c r="AA4272" s="47">
        <v>0.19449687982670599</v>
      </c>
    </row>
    <row r="4273" spans="1:27">
      <c r="A4273" s="66" t="s">
        <v>136</v>
      </c>
      <c r="B4273" s="3">
        <v>39695</v>
      </c>
      <c r="C4273" s="81">
        <v>0.59234070021908103</v>
      </c>
      <c r="D4273" s="47">
        <v>3.3035413987622399E-3</v>
      </c>
      <c r="E4273" s="47">
        <v>0.22193101261165099</v>
      </c>
      <c r="F4273" s="47">
        <v>1.29190110617953</v>
      </c>
      <c r="G4273" s="47">
        <v>0.280195909016975</v>
      </c>
      <c r="H4273" s="79">
        <v>1110</v>
      </c>
      <c r="I4273" s="47">
        <v>0.19787160252215</v>
      </c>
      <c r="K4273" s="3">
        <v>39695</v>
      </c>
      <c r="L4273" s="81">
        <v>3.64843185517927</v>
      </c>
      <c r="M4273" s="47">
        <v>6.0214197444179003E-2</v>
      </c>
      <c r="N4273" s="47">
        <v>2.1116137080762201</v>
      </c>
      <c r="O4273" s="47">
        <v>5.8869226334081599</v>
      </c>
      <c r="P4273" s="47">
        <v>0.97080679595869901</v>
      </c>
      <c r="Q4273" s="79">
        <v>1110</v>
      </c>
      <c r="R4273" s="47">
        <v>1.21875984143952</v>
      </c>
      <c r="T4273" s="3">
        <v>39695</v>
      </c>
      <c r="U4273" s="81">
        <v>0.57560902319325102</v>
      </c>
      <c r="V4273" s="47">
        <v>1.69266519340125E-3</v>
      </c>
      <c r="W4273" s="47">
        <v>0.32128796326432002</v>
      </c>
      <c r="X4273" s="47">
        <v>0.95464790158920299</v>
      </c>
      <c r="Y4273" s="47">
        <v>0.16304390547546699</v>
      </c>
      <c r="Z4273" s="79">
        <v>1110</v>
      </c>
      <c r="AA4273" s="47">
        <v>0.192282380399207</v>
      </c>
    </row>
    <row r="4274" spans="1:27">
      <c r="A4274" s="66" t="s">
        <v>136</v>
      </c>
      <c r="B4274" s="3">
        <v>39696</v>
      </c>
      <c r="C4274" s="81">
        <v>0.57916375573221102</v>
      </c>
      <c r="D4274" s="47">
        <v>3.1059942105367399E-3</v>
      </c>
      <c r="E4274" s="47">
        <v>0.21706804405598401</v>
      </c>
      <c r="F4274" s="47">
        <v>1.2628919928626601</v>
      </c>
      <c r="G4274" s="47">
        <v>0.273867505070509</v>
      </c>
      <c r="H4274" s="79">
        <v>1070</v>
      </c>
      <c r="I4274" s="47">
        <v>0.200702357335202</v>
      </c>
      <c r="K4274" s="3">
        <v>39696</v>
      </c>
      <c r="L4274" s="81">
        <v>3.5080553016961198</v>
      </c>
      <c r="M4274" s="47">
        <v>5.4732430128263003E-2</v>
      </c>
      <c r="N4274" s="47">
        <v>2.0309811344333299</v>
      </c>
      <c r="O4274" s="47">
        <v>5.6591106790011896</v>
      </c>
      <c r="P4274" s="47">
        <v>0.93295196273569503</v>
      </c>
      <c r="Q4274" s="79">
        <v>1070</v>
      </c>
      <c r="R4274" s="47">
        <v>1.2156751207998699</v>
      </c>
      <c r="T4274" s="3">
        <v>39696</v>
      </c>
      <c r="U4274" s="81">
        <v>0.55181900438243903</v>
      </c>
      <c r="V4274" s="47">
        <v>1.5294623216943999E-3</v>
      </c>
      <c r="W4274" s="47">
        <v>0.30810784657669299</v>
      </c>
      <c r="X4274" s="47">
        <v>0.91497157730773104</v>
      </c>
      <c r="Y4274" s="47">
        <v>0.15622151080218999</v>
      </c>
      <c r="Z4274" s="79">
        <v>1070</v>
      </c>
      <c r="AA4274" s="47">
        <v>0.19122635680456501</v>
      </c>
    </row>
    <row r="4275" spans="1:27">
      <c r="A4275" s="66" t="s">
        <v>136</v>
      </c>
      <c r="B4275" s="3">
        <v>39697</v>
      </c>
      <c r="C4275" s="81">
        <v>0.67255236165886501</v>
      </c>
      <c r="D4275" s="47">
        <v>4.4511769293230103E-3</v>
      </c>
      <c r="E4275" s="47">
        <v>0.25174921835372599</v>
      </c>
      <c r="F4275" s="47">
        <v>1.46769999525096</v>
      </c>
      <c r="G4275" s="47">
        <v>0.31844074505870901</v>
      </c>
      <c r="H4275" s="79">
        <v>1280</v>
      </c>
      <c r="I4275" s="47">
        <v>0.19482783649261401</v>
      </c>
      <c r="K4275" s="3">
        <v>39697</v>
      </c>
      <c r="L4275" s="81">
        <v>4.2651478648127101</v>
      </c>
      <c r="M4275" s="47">
        <v>8.6692541882553695E-2</v>
      </c>
      <c r="N4275" s="47">
        <v>2.46618675731</v>
      </c>
      <c r="O4275" s="47">
        <v>6.8870689990585499</v>
      </c>
      <c r="P4275" s="47">
        <v>1.1368453285673901</v>
      </c>
      <c r="Q4275" s="79">
        <v>1280</v>
      </c>
      <c r="R4275" s="47">
        <v>1.23554622389987</v>
      </c>
      <c r="T4275" s="3">
        <v>39697</v>
      </c>
      <c r="U4275" s="81">
        <v>0.64936991636157604</v>
      </c>
      <c r="V4275" s="47">
        <v>2.26942075276174E-3</v>
      </c>
      <c r="W4275" s="47">
        <v>0.36209057610051598</v>
      </c>
      <c r="X4275" s="47">
        <v>1.0778040891537499</v>
      </c>
      <c r="Y4275" s="47">
        <v>0.18424976792131401</v>
      </c>
      <c r="Z4275" s="79">
        <v>1280</v>
      </c>
      <c r="AA4275" s="47">
        <v>0.188112246868129</v>
      </c>
    </row>
    <row r="4276" spans="1:27">
      <c r="A4276" s="66" t="s">
        <v>136</v>
      </c>
      <c r="B4276" s="3">
        <v>39698</v>
      </c>
      <c r="C4276" s="81">
        <v>0.83159093942523599</v>
      </c>
      <c r="D4276" s="47">
        <v>7.8524712638552794E-3</v>
      </c>
      <c r="E4276" s="47">
        <v>0.31025242597969599</v>
      </c>
      <c r="F4276" s="47">
        <v>1.8185306378608399</v>
      </c>
      <c r="G4276" s="47">
        <v>0.39507011560226502</v>
      </c>
      <c r="H4276" s="79">
        <v>1670</v>
      </c>
      <c r="I4276" s="47">
        <v>0.18464100405905801</v>
      </c>
      <c r="K4276" s="3">
        <v>39698</v>
      </c>
      <c r="L4276" s="81">
        <v>5.6982792772307898</v>
      </c>
      <c r="M4276" s="47">
        <v>0.17306867588251401</v>
      </c>
      <c r="N4276" s="47">
        <v>3.2875080324222399</v>
      </c>
      <c r="O4276" s="47">
        <v>9.2168817742374802</v>
      </c>
      <c r="P4276" s="47">
        <v>1.52485851691333</v>
      </c>
      <c r="Q4276" s="79">
        <v>1670</v>
      </c>
      <c r="R4276" s="47">
        <v>1.2652085986939801</v>
      </c>
      <c r="T4276" s="3">
        <v>39698</v>
      </c>
      <c r="U4276" s="81">
        <v>0.82968386664229399</v>
      </c>
      <c r="V4276" s="47">
        <v>4.1433255063351004E-3</v>
      </c>
      <c r="W4276" s="47">
        <v>0.46154041604451901</v>
      </c>
      <c r="X4276" s="47">
        <v>1.3795335049220201</v>
      </c>
      <c r="Y4276" s="47">
        <v>0.23634109311221799</v>
      </c>
      <c r="Z4276" s="79">
        <v>1670</v>
      </c>
      <c r="AA4276" s="47">
        <v>0.184217570112435</v>
      </c>
    </row>
    <row r="4277" spans="1:27">
      <c r="A4277" s="66" t="s">
        <v>136</v>
      </c>
      <c r="B4277" s="3">
        <v>39699</v>
      </c>
      <c r="C4277" s="81">
        <v>0.95143780510958198</v>
      </c>
      <c r="D4277" s="47">
        <v>1.16773498596559E-2</v>
      </c>
      <c r="E4277" s="47">
        <v>0.35377393373213301</v>
      </c>
      <c r="F4277" s="47">
        <v>2.0849913853366502</v>
      </c>
      <c r="G4277" s="47">
        <v>0.453550930959773</v>
      </c>
      <c r="H4277" s="79">
        <v>1980</v>
      </c>
      <c r="I4277" s="47">
        <v>0.17817636277618401</v>
      </c>
      <c r="K4277" s="3">
        <v>39699</v>
      </c>
      <c r="L4277" s="81">
        <v>6.8612990787471499</v>
      </c>
      <c r="M4277" s="47">
        <v>0.27018437458269001</v>
      </c>
      <c r="N4277" s="47">
        <v>3.9521160752593101</v>
      </c>
      <c r="O4277" s="47">
        <v>11.1117028962191</v>
      </c>
      <c r="P4277" s="47">
        <v>1.84131966598498</v>
      </c>
      <c r="Q4277" s="79">
        <v>1980</v>
      </c>
      <c r="R4277" s="47">
        <v>1.2849198415338801</v>
      </c>
      <c r="T4277" s="3">
        <v>39699</v>
      </c>
      <c r="U4277" s="81">
        <v>0.96783702267884197</v>
      </c>
      <c r="V4277" s="47">
        <v>6.0705783447452298E-3</v>
      </c>
      <c r="W4277" s="47">
        <v>0.53747321706749895</v>
      </c>
      <c r="X4277" s="47">
        <v>1.6113091889117199</v>
      </c>
      <c r="Y4277" s="47">
        <v>0.27647829574378802</v>
      </c>
      <c r="Z4277" s="79">
        <v>1980</v>
      </c>
      <c r="AA4277" s="47">
        <v>0.18124745467853901</v>
      </c>
    </row>
    <row r="4278" spans="1:27">
      <c r="A4278" s="66" t="s">
        <v>136</v>
      </c>
      <c r="B4278" s="3">
        <v>39700</v>
      </c>
      <c r="C4278" s="81">
        <v>1.0726961009025</v>
      </c>
      <c r="D4278" s="47">
        <v>1.7082155656355201E-2</v>
      </c>
      <c r="E4278" s="47">
        <v>0.39718352270885898</v>
      </c>
      <c r="F4278" s="47">
        <v>2.3569129657576502</v>
      </c>
      <c r="G4278" s="47">
        <v>0.51353908932551096</v>
      </c>
      <c r="H4278" s="79">
        <v>2310</v>
      </c>
      <c r="I4278" s="47">
        <v>0.172186697945753</v>
      </c>
      <c r="K4278" s="3">
        <v>39700</v>
      </c>
      <c r="L4278" s="81">
        <v>8.1184128148676908</v>
      </c>
      <c r="M4278" s="47">
        <v>0.40487545692502402</v>
      </c>
      <c r="N4278" s="47">
        <v>4.6688041468702899</v>
      </c>
      <c r="O4278" s="47">
        <v>13.163477909538001</v>
      </c>
      <c r="P4278" s="47">
        <v>2.1847823776876898</v>
      </c>
      <c r="Q4278" s="79">
        <v>2310</v>
      </c>
      <c r="R4278" s="47">
        <v>1.3031488545324801</v>
      </c>
      <c r="T4278" s="3">
        <v>39700</v>
      </c>
      <c r="U4278" s="81">
        <v>1.1117011048283401</v>
      </c>
      <c r="V4278" s="47">
        <v>8.5727620851224293E-3</v>
      </c>
      <c r="W4278" s="47">
        <v>0.61632778464547899</v>
      </c>
      <c r="X4278" s="47">
        <v>1.85315861887339</v>
      </c>
      <c r="Y4278" s="47">
        <v>0.31846108655849298</v>
      </c>
      <c r="Z4278" s="79">
        <v>2310</v>
      </c>
      <c r="AA4278" s="47">
        <v>0.178447690992807</v>
      </c>
    </row>
    <row r="4279" spans="1:27">
      <c r="A4279" s="66" t="s">
        <v>136</v>
      </c>
      <c r="B4279" s="3">
        <v>39701</v>
      </c>
      <c r="C4279" s="81">
        <v>1.2327722245883199</v>
      </c>
      <c r="D4279" s="47">
        <v>2.7476319477438199E-2</v>
      </c>
      <c r="E4279" s="47">
        <v>0.45328604550821</v>
      </c>
      <c r="F4279" s="47">
        <v>2.7204040051749101</v>
      </c>
      <c r="G4279" s="47">
        <v>0.59432327936325002</v>
      </c>
      <c r="H4279" s="79">
        <v>2780</v>
      </c>
      <c r="I4279" s="47">
        <v>0.164426919443631</v>
      </c>
      <c r="K4279" s="3">
        <v>39701</v>
      </c>
      <c r="L4279" s="81">
        <v>9.9355103651093497</v>
      </c>
      <c r="M4279" s="47">
        <v>0.65906744688200303</v>
      </c>
      <c r="N4279" s="47">
        <v>5.7018732979497102</v>
      </c>
      <c r="O4279" s="47">
        <v>16.135440810756499</v>
      </c>
      <c r="P4279" s="47">
        <v>2.68362029877462</v>
      </c>
      <c r="Q4279" s="79">
        <v>2780</v>
      </c>
      <c r="R4279" s="47">
        <v>1.32519643925361</v>
      </c>
      <c r="T4279" s="3">
        <v>39701</v>
      </c>
      <c r="U4279" s="81">
        <v>1.31498075697818</v>
      </c>
      <c r="V4279" s="47">
        <v>1.3035855165878799E-2</v>
      </c>
      <c r="W4279" s="47">
        <v>0.72741217697403204</v>
      </c>
      <c r="X4279" s="47">
        <v>2.1956588416031102</v>
      </c>
      <c r="Y4279" s="47">
        <v>0.37807281555587602</v>
      </c>
      <c r="Z4279" s="79">
        <v>2780</v>
      </c>
      <c r="AA4279" s="47">
        <v>0.17539187749771201</v>
      </c>
    </row>
    <row r="4280" spans="1:27">
      <c r="A4280" s="66" t="s">
        <v>136</v>
      </c>
      <c r="B4280" s="3">
        <v>39702</v>
      </c>
      <c r="C4280" s="81">
        <v>1.4152515180660299</v>
      </c>
      <c r="D4280" s="47">
        <v>4.5352506887908997E-2</v>
      </c>
      <c r="E4280" s="47">
        <v>0.51534116275455</v>
      </c>
      <c r="F4280" s="47">
        <v>3.1420090206743501</v>
      </c>
      <c r="G4280" s="47">
        <v>0.68896241878916498</v>
      </c>
      <c r="H4280" s="79">
        <v>3360</v>
      </c>
      <c r="I4280" s="47">
        <v>0.15618136977403699</v>
      </c>
      <c r="K4280" s="3">
        <v>39702</v>
      </c>
      <c r="L4280" s="81">
        <v>12.216188664396601</v>
      </c>
      <c r="M4280" s="47">
        <v>1.0854360190086101</v>
      </c>
      <c r="N4280" s="47">
        <v>6.9944285994634798</v>
      </c>
      <c r="O4280" s="47">
        <v>19.874479160039201</v>
      </c>
      <c r="P4280" s="47">
        <v>3.31310917010657</v>
      </c>
      <c r="Q4280" s="79">
        <v>3360</v>
      </c>
      <c r="R4280" s="47">
        <v>1.34812862213408</v>
      </c>
      <c r="T4280" s="3">
        <v>39702</v>
      </c>
      <c r="U4280" s="81">
        <v>1.5615770514887599</v>
      </c>
      <c r="V4280" s="47">
        <v>2.00261445623609E-2</v>
      </c>
      <c r="W4280" s="47">
        <v>0.86169187203384401</v>
      </c>
      <c r="X4280" s="47">
        <v>2.6122295517368999</v>
      </c>
      <c r="Y4280" s="47">
        <v>0.450797878851877</v>
      </c>
      <c r="Z4280" s="79">
        <v>3360</v>
      </c>
      <c r="AA4280" s="47">
        <v>0.17232925723513501</v>
      </c>
    </row>
    <row r="4281" spans="1:27">
      <c r="A4281" s="66" t="s">
        <v>136</v>
      </c>
      <c r="B4281" s="3">
        <v>39703</v>
      </c>
      <c r="C4281" s="81">
        <v>1.56234933993551</v>
      </c>
      <c r="D4281" s="47">
        <v>6.5549642663691995E-2</v>
      </c>
      <c r="E4281" s="47">
        <v>0.56386759739904002</v>
      </c>
      <c r="F4281" s="47">
        <v>3.48769195610654</v>
      </c>
      <c r="G4281" s="47">
        <v>0.76729951742943603</v>
      </c>
      <c r="H4281" s="79">
        <v>3850</v>
      </c>
      <c r="I4281" s="47">
        <v>0.150470822251459</v>
      </c>
      <c r="K4281" s="3">
        <v>39703</v>
      </c>
      <c r="L4281" s="81">
        <v>14.1751254109319</v>
      </c>
      <c r="M4281" s="47">
        <v>1.5524683957946599</v>
      </c>
      <c r="N4281" s="47">
        <v>8.1017520366574303</v>
      </c>
      <c r="O4281" s="47">
        <v>23.092354575499598</v>
      </c>
      <c r="P4281" s="47">
        <v>3.8562039716015</v>
      </c>
      <c r="Q4281" s="79">
        <v>3850</v>
      </c>
      <c r="R4281" s="47">
        <v>1.36521501406882</v>
      </c>
      <c r="T4281" s="3">
        <v>39703</v>
      </c>
      <c r="U4281" s="81">
        <v>1.7626364915710599</v>
      </c>
      <c r="V4281" s="47">
        <v>2.7103374163407402E-2</v>
      </c>
      <c r="W4281" s="47">
        <v>0.97082331156055202</v>
      </c>
      <c r="X4281" s="47">
        <v>2.95268364217202</v>
      </c>
      <c r="Y4281" s="47">
        <v>0.51039831909854605</v>
      </c>
      <c r="Z4281" s="79">
        <v>3850</v>
      </c>
      <c r="AA4281" s="47">
        <v>0.16976060055049599</v>
      </c>
    </row>
    <row r="4282" spans="1:27">
      <c r="A4282" s="66" t="s">
        <v>136</v>
      </c>
      <c r="B4282" s="3">
        <v>39704</v>
      </c>
      <c r="C4282" s="81">
        <v>1.5890399840713201</v>
      </c>
      <c r="D4282" s="47">
        <v>6.8800564248035601E-2</v>
      </c>
      <c r="E4282" s="47">
        <v>0.57302740455313905</v>
      </c>
      <c r="F4282" s="47">
        <v>3.5490797654614998</v>
      </c>
      <c r="G4282" s="47">
        <v>0.78104319427287106</v>
      </c>
      <c r="H4282" s="79">
        <v>3900</v>
      </c>
      <c r="I4282" s="47">
        <v>0.15107934512553201</v>
      </c>
      <c r="K4282" s="3">
        <v>39704</v>
      </c>
      <c r="L4282" s="81">
        <v>14.388859938176999</v>
      </c>
      <c r="M4282" s="47">
        <v>1.6038873456580001</v>
      </c>
      <c r="N4282" s="47">
        <v>8.2232564731611806</v>
      </c>
      <c r="O4282" s="47">
        <v>23.441963208068199</v>
      </c>
      <c r="P4282" s="47">
        <v>3.91489110594304</v>
      </c>
      <c r="Q4282" s="79">
        <v>3900</v>
      </c>
      <c r="R4282" s="47">
        <v>1.36803325174555</v>
      </c>
      <c r="T4282" s="3">
        <v>39704</v>
      </c>
      <c r="U4282" s="81">
        <v>1.7698373540255301</v>
      </c>
      <c r="V4282" s="47">
        <v>2.7397840109488699E-2</v>
      </c>
      <c r="W4282" s="47">
        <v>0.97470702996022796</v>
      </c>
      <c r="X4282" s="47">
        <v>2.9649333382651801</v>
      </c>
      <c r="Y4282" s="47">
        <v>0.512554230252105</v>
      </c>
      <c r="Z4282" s="79">
        <v>3900</v>
      </c>
      <c r="AA4282" s="47">
        <v>0.16826881079468101</v>
      </c>
    </row>
    <row r="4283" spans="1:27">
      <c r="A4283" s="66" t="s">
        <v>136</v>
      </c>
      <c r="B4283" s="3">
        <v>39705</v>
      </c>
      <c r="C4283" s="81">
        <v>1.48918142863307</v>
      </c>
      <c r="D4283" s="47">
        <v>5.2274775150318399E-2</v>
      </c>
      <c r="E4283" s="47">
        <v>0.54119470273679904</v>
      </c>
      <c r="F4283" s="47">
        <v>3.31017259243032</v>
      </c>
      <c r="G4283" s="47">
        <v>0.72637201170024401</v>
      </c>
      <c r="H4283" s="79">
        <v>3490</v>
      </c>
      <c r="I4283" s="47">
        <v>0.15821842611473</v>
      </c>
      <c r="K4283" s="3">
        <v>39705</v>
      </c>
      <c r="L4283" s="81">
        <v>12.766781685402799</v>
      </c>
      <c r="M4283" s="47">
        <v>1.1945362072358501</v>
      </c>
      <c r="N4283" s="47">
        <v>7.3080931819097996</v>
      </c>
      <c r="O4283" s="47">
        <v>20.773652150805098</v>
      </c>
      <c r="P4283" s="47">
        <v>3.46374053172319</v>
      </c>
      <c r="Q4283" s="79">
        <v>3490</v>
      </c>
      <c r="R4283" s="47">
        <v>1.35640967982585</v>
      </c>
      <c r="T4283" s="3">
        <v>39705</v>
      </c>
      <c r="U4283" s="81">
        <v>1.57967695744231</v>
      </c>
      <c r="V4283" s="47">
        <v>2.0649503851483501E-2</v>
      </c>
      <c r="W4283" s="47">
        <v>0.87147968062460801</v>
      </c>
      <c r="X4283" s="47">
        <v>2.6429604796696702</v>
      </c>
      <c r="Y4283" s="47">
        <v>0.45619446543555903</v>
      </c>
      <c r="Z4283" s="79">
        <v>3490</v>
      </c>
      <c r="AA4283" s="47">
        <v>0.167833144552201</v>
      </c>
    </row>
    <row r="4284" spans="1:27">
      <c r="A4284" s="66" t="s">
        <v>136</v>
      </c>
      <c r="B4284" s="3">
        <v>39706</v>
      </c>
      <c r="C4284" s="81">
        <v>1.32127072877899</v>
      </c>
      <c r="D4284" s="47">
        <v>3.2509967454872203E-2</v>
      </c>
      <c r="E4284" s="47">
        <v>0.48526193836338799</v>
      </c>
      <c r="F4284" s="47">
        <v>2.9178054945447802</v>
      </c>
      <c r="G4284" s="47">
        <v>0.63773166383779401</v>
      </c>
      <c r="H4284" s="79">
        <v>2890</v>
      </c>
      <c r="I4284" s="47">
        <v>0.169523084754686</v>
      </c>
      <c r="K4284" s="3">
        <v>39706</v>
      </c>
      <c r="L4284" s="81">
        <v>10.4127179661536</v>
      </c>
      <c r="M4284" s="47">
        <v>0.724701330831237</v>
      </c>
      <c r="N4284" s="47">
        <v>5.9755642665935103</v>
      </c>
      <c r="O4284" s="47">
        <v>16.910806808476401</v>
      </c>
      <c r="P4284" s="47">
        <v>2.8126586535798799</v>
      </c>
      <c r="Q4284" s="79">
        <v>2890</v>
      </c>
      <c r="R4284" s="47">
        <v>1.3359836344320899</v>
      </c>
      <c r="T4284" s="3">
        <v>39706</v>
      </c>
      <c r="U4284" s="81">
        <v>1.30973181945727</v>
      </c>
      <c r="V4284" s="47">
        <v>1.29463294672355E-2</v>
      </c>
      <c r="W4284" s="47">
        <v>0.724486362822368</v>
      </c>
      <c r="X4284" s="47">
        <v>2.1869448075728899</v>
      </c>
      <c r="Y4284" s="47">
        <v>0.37658271708400898</v>
      </c>
      <c r="Z4284" s="79">
        <v>2890</v>
      </c>
      <c r="AA4284" s="47">
        <v>0.16804260731708301</v>
      </c>
    </row>
    <row r="4285" spans="1:27">
      <c r="A4285" s="66" t="s">
        <v>136</v>
      </c>
      <c r="B4285" s="3">
        <v>39707</v>
      </c>
      <c r="C4285" s="81">
        <v>1.15584914230993</v>
      </c>
      <c r="D4285" s="47">
        <v>1.9732573812985699E-2</v>
      </c>
      <c r="E4285" s="47">
        <v>0.42804197639485603</v>
      </c>
      <c r="F4285" s="47">
        <v>2.53935788346622</v>
      </c>
      <c r="G4285" s="47">
        <v>0.55325662708443402</v>
      </c>
      <c r="H4285" s="79">
        <v>2360</v>
      </c>
      <c r="I4285" s="47">
        <v>0.18160342189729001</v>
      </c>
      <c r="K4285" s="3">
        <v>39707</v>
      </c>
      <c r="L4285" s="81">
        <v>8.3650591327056993</v>
      </c>
      <c r="M4285" s="47">
        <v>0.423905264444218</v>
      </c>
      <c r="N4285" s="47">
        <v>4.8122513084685696</v>
      </c>
      <c r="O4285" s="47">
        <v>13.5599529151814</v>
      </c>
      <c r="P4285" s="47">
        <v>2.2498376478220599</v>
      </c>
      <c r="Q4285" s="79">
        <v>2360</v>
      </c>
      <c r="R4285" s="47">
        <v>1.31429207088098</v>
      </c>
      <c r="T4285" s="3">
        <v>39707</v>
      </c>
      <c r="U4285" s="81">
        <v>1.0714976836460199</v>
      </c>
      <c r="V4285" s="47">
        <v>7.8538258206219003E-3</v>
      </c>
      <c r="W4285" s="47">
        <v>0.59424911807531</v>
      </c>
      <c r="X4285" s="47">
        <v>1.7856678670077499</v>
      </c>
      <c r="Y4285" s="47">
        <v>0.30676489939561402</v>
      </c>
      <c r="Z4285" s="79">
        <v>2360</v>
      </c>
      <c r="AA4285" s="47">
        <v>0.168350383092605</v>
      </c>
    </row>
    <row r="4286" spans="1:27">
      <c r="A4286" s="66" t="s">
        <v>136</v>
      </c>
      <c r="B4286" s="3">
        <v>39708</v>
      </c>
      <c r="C4286" s="81">
        <v>1.03438735051588</v>
      </c>
      <c r="D4286" s="47">
        <v>1.3380759727170099E-2</v>
      </c>
      <c r="E4286" s="47">
        <v>0.38494653103930199</v>
      </c>
      <c r="F4286" s="47">
        <v>2.2655554982136499</v>
      </c>
      <c r="G4286" s="47">
        <v>0.49266544585105398</v>
      </c>
      <c r="H4286" s="79">
        <v>2000</v>
      </c>
      <c r="I4286" s="47">
        <v>0.19177327312260101</v>
      </c>
      <c r="K4286" s="3">
        <v>39708</v>
      </c>
      <c r="L4286" s="81">
        <v>6.9962849835115897</v>
      </c>
      <c r="M4286" s="47">
        <v>0.27376543373140499</v>
      </c>
      <c r="N4286" s="47">
        <v>4.0321865354201201</v>
      </c>
      <c r="O4286" s="47">
        <v>11.3253386641725</v>
      </c>
      <c r="P4286" s="47">
        <v>1.8756386648207699</v>
      </c>
      <c r="Q4286" s="79">
        <v>2000</v>
      </c>
      <c r="R4286" s="47">
        <v>1.29709675037825</v>
      </c>
      <c r="T4286" s="3">
        <v>39708</v>
      </c>
      <c r="U4286" s="81">
        <v>0.90790259514766602</v>
      </c>
      <c r="V4286" s="47">
        <v>5.2060126437453403E-3</v>
      </c>
      <c r="W4286" s="47">
        <v>0.50449735513809102</v>
      </c>
      <c r="X4286" s="47">
        <v>1.5108352854334799</v>
      </c>
      <c r="Y4286" s="47">
        <v>0.25909475665906101</v>
      </c>
      <c r="Z4286" s="79">
        <v>2000</v>
      </c>
      <c r="AA4286" s="47">
        <v>0.168323261359622</v>
      </c>
    </row>
    <row r="4287" spans="1:27">
      <c r="A4287" s="66" t="s">
        <v>136</v>
      </c>
      <c r="B4287" s="3">
        <v>39709</v>
      </c>
      <c r="C4287" s="81">
        <v>0.99742211659276503</v>
      </c>
      <c r="D4287" s="47">
        <v>1.1732892884212901E-2</v>
      </c>
      <c r="E4287" s="47">
        <v>0.37176570637566902</v>
      </c>
      <c r="F4287" s="47">
        <v>2.18247654256521</v>
      </c>
      <c r="G4287" s="47">
        <v>0.47431299470613503</v>
      </c>
      <c r="H4287" s="79">
        <v>1880</v>
      </c>
      <c r="I4287" s="47">
        <v>0.196723399243071</v>
      </c>
      <c r="K4287" s="3">
        <v>39709</v>
      </c>
      <c r="L4287" s="81">
        <v>6.5489009050027303</v>
      </c>
      <c r="M4287" s="47">
        <v>0.232401597789717</v>
      </c>
      <c r="N4287" s="47">
        <v>3.7769353735155198</v>
      </c>
      <c r="O4287" s="47">
        <v>10.595579121333101</v>
      </c>
      <c r="P4287" s="47">
        <v>1.7535702654029801</v>
      </c>
      <c r="Q4287" s="79">
        <v>1880</v>
      </c>
      <c r="R4287" s="47">
        <v>1.2916517750169001</v>
      </c>
      <c r="T4287" s="3">
        <v>39709</v>
      </c>
      <c r="U4287" s="81">
        <v>0.848752173087991</v>
      </c>
      <c r="V4287" s="47">
        <v>4.4081204375731502E-3</v>
      </c>
      <c r="W4287" s="47">
        <v>0.47197256126047699</v>
      </c>
      <c r="X4287" s="47">
        <v>1.41163205655191</v>
      </c>
      <c r="Y4287" s="47">
        <v>0.24192200970806499</v>
      </c>
      <c r="Z4287" s="79">
        <v>1880</v>
      </c>
      <c r="AA4287" s="47">
        <v>0.16740095274324501</v>
      </c>
    </row>
    <row r="4288" spans="1:27">
      <c r="A4288" s="66" t="s">
        <v>136</v>
      </c>
      <c r="B4288" s="3">
        <v>39710</v>
      </c>
      <c r="C4288" s="81">
        <v>0.92559591101580896</v>
      </c>
      <c r="D4288" s="47">
        <v>9.2064708955581793E-3</v>
      </c>
      <c r="E4288" s="47">
        <v>0.34578317427538002</v>
      </c>
      <c r="F4288" s="47">
        <v>2.0224188867400601</v>
      </c>
      <c r="G4288" s="47">
        <v>0.43913619102037799</v>
      </c>
      <c r="H4288" s="79">
        <v>1680</v>
      </c>
      <c r="I4288" s="47">
        <v>0.2042899589145</v>
      </c>
      <c r="K4288" s="3">
        <v>39710</v>
      </c>
      <c r="L4288" s="81">
        <v>5.80240023011548</v>
      </c>
      <c r="M4288" s="47">
        <v>0.172896762071443</v>
      </c>
      <c r="N4288" s="47">
        <v>3.3501515657784502</v>
      </c>
      <c r="O4288" s="47">
        <v>9.3797916486919792</v>
      </c>
      <c r="P4288" s="47">
        <v>1.55060919872374</v>
      </c>
      <c r="Q4288" s="79">
        <v>1680</v>
      </c>
      <c r="R4288" s="47">
        <v>1.28065832023272</v>
      </c>
      <c r="T4288" s="3">
        <v>39710</v>
      </c>
      <c r="U4288" s="81">
        <v>0.75616149322819903</v>
      </c>
      <c r="V4288" s="47">
        <v>3.3158980521247202E-3</v>
      </c>
      <c r="W4288" s="47">
        <v>0.42098412236042598</v>
      </c>
      <c r="X4288" s="47">
        <v>1.2565170211582799</v>
      </c>
      <c r="Y4288" s="47">
        <v>0.21510589514058001</v>
      </c>
      <c r="Z4288" s="79">
        <v>1680</v>
      </c>
      <c r="AA4288" s="47">
        <v>0.16689378004574801</v>
      </c>
    </row>
    <row r="4289" spans="1:27">
      <c r="A4289" s="66" t="s">
        <v>136</v>
      </c>
      <c r="B4289" s="3">
        <v>39711</v>
      </c>
      <c r="C4289" s="81">
        <v>0.82632509812072097</v>
      </c>
      <c r="D4289" s="47">
        <v>6.5861746781481602E-3</v>
      </c>
      <c r="E4289" s="47">
        <v>0.30944133399173201</v>
      </c>
      <c r="F4289" s="47">
        <v>1.80279339728953</v>
      </c>
      <c r="G4289" s="47">
        <v>0.39107903395948901</v>
      </c>
      <c r="H4289" s="79">
        <v>1430</v>
      </c>
      <c r="I4289" s="47">
        <v>0.21426428295691899</v>
      </c>
      <c r="K4289" s="3">
        <v>39711</v>
      </c>
      <c r="L4289" s="81">
        <v>4.8764548168475104</v>
      </c>
      <c r="M4289" s="47">
        <v>0.113540051211368</v>
      </c>
      <c r="N4289" s="47">
        <v>2.8195542352439502</v>
      </c>
      <c r="O4289" s="47">
        <v>7.8743820867793497</v>
      </c>
      <c r="P4289" s="47">
        <v>1.29986802153809</v>
      </c>
      <c r="Q4289" s="79">
        <v>1430</v>
      </c>
      <c r="R4289" s="47">
        <v>1.26445402309564</v>
      </c>
      <c r="T4289" s="3">
        <v>39711</v>
      </c>
      <c r="U4289" s="81">
        <v>0.64319575495275205</v>
      </c>
      <c r="V4289" s="47">
        <v>2.2307130927343502E-3</v>
      </c>
      <c r="W4289" s="47">
        <v>0.35863415733530302</v>
      </c>
      <c r="X4289" s="47">
        <v>1.06758702162345</v>
      </c>
      <c r="Y4289" s="47">
        <v>0.182509556779376</v>
      </c>
      <c r="Z4289" s="79">
        <v>1430</v>
      </c>
      <c r="AA4289" s="47">
        <v>0.16677924650880199</v>
      </c>
    </row>
    <row r="4290" spans="1:27">
      <c r="A4290" s="66" t="s">
        <v>136</v>
      </c>
      <c r="B4290" s="3">
        <v>39712</v>
      </c>
      <c r="C4290" s="81">
        <v>0.73707795704804102</v>
      </c>
      <c r="D4290" s="47">
        <v>4.8322820781686203E-3</v>
      </c>
      <c r="E4290" s="47">
        <v>0.27647484654729398</v>
      </c>
      <c r="F4290" s="47">
        <v>1.6064240282251001</v>
      </c>
      <c r="G4290" s="47">
        <v>0.34825524413415498</v>
      </c>
      <c r="H4290" s="79">
        <v>1220</v>
      </c>
      <c r="I4290" s="47">
        <v>0.22402086416791001</v>
      </c>
      <c r="K4290" s="3">
        <v>39712</v>
      </c>
      <c r="L4290" s="81">
        <v>4.1085565599175702</v>
      </c>
      <c r="M4290" s="47">
        <v>7.5310749771737004E-2</v>
      </c>
      <c r="N4290" s="47">
        <v>2.3785077673785602</v>
      </c>
      <c r="O4290" s="47">
        <v>6.6281067720788398</v>
      </c>
      <c r="P4290" s="47">
        <v>1.0927609099856801</v>
      </c>
      <c r="Q4290" s="79">
        <v>1220</v>
      </c>
      <c r="R4290" s="47">
        <v>1.2487178353856001</v>
      </c>
      <c r="T4290" s="3">
        <v>39712</v>
      </c>
      <c r="U4290" s="81">
        <v>0.54824517419865704</v>
      </c>
      <c r="V4290" s="47">
        <v>1.51447077894399E-3</v>
      </c>
      <c r="W4290" s="47">
        <v>0.30609433546743098</v>
      </c>
      <c r="X4290" s="47">
        <v>0.90908614072587701</v>
      </c>
      <c r="Y4290" s="47">
        <v>0.15522506758841001</v>
      </c>
      <c r="Z4290" s="79">
        <v>1220</v>
      </c>
      <c r="AA4290" s="47">
        <v>0.166628721596492</v>
      </c>
    </row>
    <row r="4291" spans="1:27">
      <c r="A4291" s="66" t="s">
        <v>136</v>
      </c>
      <c r="B4291" s="3">
        <v>39713</v>
      </c>
      <c r="C4291" s="81">
        <v>0.65537966933814995</v>
      </c>
      <c r="D4291" s="47">
        <v>3.59947220413449E-3</v>
      </c>
      <c r="E4291" s="47">
        <v>0.24610787790446501</v>
      </c>
      <c r="F4291" s="47">
        <v>1.42735518428589</v>
      </c>
      <c r="G4291" s="47">
        <v>0.30929739048779098</v>
      </c>
      <c r="H4291" s="79">
        <v>1040</v>
      </c>
      <c r="I4291" s="47">
        <v>0.23366544952783699</v>
      </c>
      <c r="K4291" s="3">
        <v>39713</v>
      </c>
      <c r="L4291" s="81">
        <v>3.4585878078773802</v>
      </c>
      <c r="M4291" s="47">
        <v>5.0114796768371099E-2</v>
      </c>
      <c r="N4291" s="47">
        <v>2.0043940956237898</v>
      </c>
      <c r="O4291" s="47">
        <v>5.5749417078969197</v>
      </c>
      <c r="P4291" s="47">
        <v>0.91811779861043696</v>
      </c>
      <c r="Q4291" s="79">
        <v>1040</v>
      </c>
      <c r="R4291" s="47">
        <v>1.23310580518205</v>
      </c>
      <c r="T4291" s="3">
        <v>39713</v>
      </c>
      <c r="U4291" s="81">
        <v>0.46690754081791003</v>
      </c>
      <c r="V4291" s="47">
        <v>1.0315230347727499E-3</v>
      </c>
      <c r="W4291" s="47">
        <v>0.260981082493076</v>
      </c>
      <c r="X4291" s="47">
        <v>0.77354727394668399</v>
      </c>
      <c r="Y4291" s="47">
        <v>0.131942573525173</v>
      </c>
      <c r="Z4291" s="79">
        <v>1040</v>
      </c>
      <c r="AA4291" s="47">
        <v>0.166468637215022</v>
      </c>
    </row>
    <row r="4292" spans="1:27">
      <c r="A4292" s="66" t="s">
        <v>136</v>
      </c>
      <c r="B4292" s="3">
        <v>39714</v>
      </c>
      <c r="C4292" s="81">
        <v>0.58689832396821995</v>
      </c>
      <c r="D4292" s="47">
        <v>2.7717501797944102E-3</v>
      </c>
      <c r="E4292" s="47">
        <v>0.22055323952254499</v>
      </c>
      <c r="F4292" s="47">
        <v>1.27762185188304</v>
      </c>
      <c r="G4292" s="47">
        <v>0.27677125651532802</v>
      </c>
      <c r="H4292" s="79">
        <v>897</v>
      </c>
      <c r="I4292" s="47">
        <v>0.24260810281189499</v>
      </c>
      <c r="K4292" s="3">
        <v>39714</v>
      </c>
      <c r="L4292" s="81">
        <v>2.94877149261211</v>
      </c>
      <c r="M4292" s="47">
        <v>3.4564852211674997E-2</v>
      </c>
      <c r="N4292" s="47">
        <v>1.7103929231800601</v>
      </c>
      <c r="O4292" s="47">
        <v>4.75006092977012</v>
      </c>
      <c r="P4292" s="47">
        <v>0.78158999378345295</v>
      </c>
      <c r="Q4292" s="79">
        <v>897</v>
      </c>
      <c r="R4292" s="47">
        <v>1.2189434323332</v>
      </c>
      <c r="T4292" s="3">
        <v>39714</v>
      </c>
      <c r="U4292" s="81">
        <v>0.40204829496221101</v>
      </c>
      <c r="V4292" s="47">
        <v>7.2572458238880002E-4</v>
      </c>
      <c r="W4292" s="47">
        <v>0.22493107977944099</v>
      </c>
      <c r="X4292" s="47">
        <v>0.66563850890297904</v>
      </c>
      <c r="Y4292" s="47">
        <v>0.113441818798132</v>
      </c>
      <c r="Z4292" s="79">
        <v>897</v>
      </c>
      <c r="AA4292" s="47">
        <v>0.16619603446817899</v>
      </c>
    </row>
    <row r="4293" spans="1:27">
      <c r="A4293" s="66" t="s">
        <v>136</v>
      </c>
      <c r="B4293" s="3">
        <v>39715</v>
      </c>
      <c r="C4293" s="81">
        <v>0.51896203091214099</v>
      </c>
      <c r="D4293" s="47">
        <v>2.0977631482752401E-3</v>
      </c>
      <c r="E4293" s="47">
        <v>0.19513373882697299</v>
      </c>
      <c r="F4293" s="47">
        <v>1.12932891942116</v>
      </c>
      <c r="G4293" s="47">
        <v>0.24459174890232699</v>
      </c>
      <c r="H4293" s="79">
        <v>764</v>
      </c>
      <c r="I4293" s="47">
        <v>0.251870382299137</v>
      </c>
      <c r="K4293" s="3">
        <v>39715</v>
      </c>
      <c r="L4293" s="81">
        <v>2.4800244190554799</v>
      </c>
      <c r="M4293" s="47">
        <v>2.32817427286439E-2</v>
      </c>
      <c r="N4293" s="47">
        <v>1.43959106071304</v>
      </c>
      <c r="O4293" s="47">
        <v>3.9926628184253898</v>
      </c>
      <c r="P4293" s="47">
        <v>0.65645710567204096</v>
      </c>
      <c r="Q4293" s="79">
        <v>764</v>
      </c>
      <c r="R4293" s="47">
        <v>1.2036423887134999</v>
      </c>
      <c r="T4293" s="3">
        <v>39715</v>
      </c>
      <c r="U4293" s="81">
        <v>0.34205713297229701</v>
      </c>
      <c r="V4293" s="47">
        <v>5.0023909861996005E-4</v>
      </c>
      <c r="W4293" s="47">
        <v>0.19152187238184201</v>
      </c>
      <c r="X4293" s="47">
        <v>0.56597412128358404</v>
      </c>
      <c r="Y4293" s="47">
        <v>9.6384781625906205E-2</v>
      </c>
      <c r="Z4293" s="79">
        <v>764</v>
      </c>
      <c r="AA4293" s="47">
        <v>0.16601226239702399</v>
      </c>
    </row>
    <row r="4294" spans="1:27">
      <c r="A4294" s="66" t="s">
        <v>136</v>
      </c>
      <c r="B4294" s="3">
        <v>39716</v>
      </c>
      <c r="C4294" s="81">
        <v>0.46331747514900901</v>
      </c>
      <c r="D4294" s="47">
        <v>1.6318384665042101E-3</v>
      </c>
      <c r="E4294" s="47">
        <v>0.174282719530335</v>
      </c>
      <c r="F4294" s="47">
        <v>1.0079783640969899</v>
      </c>
      <c r="G4294" s="47">
        <v>0.21827390488235199</v>
      </c>
      <c r="H4294" s="79">
        <v>660</v>
      </c>
      <c r="I4294" s="47">
        <v>0.26029727457546598</v>
      </c>
      <c r="K4294" s="3">
        <v>39716</v>
      </c>
      <c r="L4294" s="81">
        <v>2.11817260044567</v>
      </c>
      <c r="M4294" s="47">
        <v>1.63745361314536E-2</v>
      </c>
      <c r="N4294" s="47">
        <v>1.23021104236485</v>
      </c>
      <c r="O4294" s="47">
        <v>3.4086940294623198</v>
      </c>
      <c r="P4294" s="47">
        <v>0.56013241787117796</v>
      </c>
      <c r="Q4294" s="79">
        <v>660</v>
      </c>
      <c r="R4294" s="47">
        <v>1.19001458945426</v>
      </c>
      <c r="T4294" s="3">
        <v>39716</v>
      </c>
      <c r="U4294" s="81">
        <v>0.29493449151422901</v>
      </c>
      <c r="V4294" s="47">
        <v>3.5857910609365999E-4</v>
      </c>
      <c r="W4294" s="47">
        <v>0.16523222533833801</v>
      </c>
      <c r="X4294" s="47">
        <v>0.48779311665717801</v>
      </c>
      <c r="Y4294" s="47">
        <v>8.3026365005444996E-2</v>
      </c>
      <c r="Z4294" s="79">
        <v>660</v>
      </c>
      <c r="AA4294" s="47">
        <v>0.165697709318571</v>
      </c>
    </row>
    <row r="4295" spans="1:27">
      <c r="A4295" s="66" t="s">
        <v>136</v>
      </c>
      <c r="B4295" s="3">
        <v>39717</v>
      </c>
      <c r="C4295" s="81">
        <v>0.57872997880840005</v>
      </c>
      <c r="D4295" s="47">
        <v>2.6258017246798501E-3</v>
      </c>
      <c r="E4295" s="47">
        <v>0.217582625966869</v>
      </c>
      <c r="F4295" s="47">
        <v>1.25948016167187</v>
      </c>
      <c r="G4295" s="47">
        <v>0.27279215531844497</v>
      </c>
      <c r="H4295" s="79">
        <v>849</v>
      </c>
      <c r="I4295" s="47">
        <v>0.25275698428923099</v>
      </c>
      <c r="K4295" s="3">
        <v>39717</v>
      </c>
      <c r="L4295" s="81">
        <v>2.78908245863644</v>
      </c>
      <c r="M4295" s="47">
        <v>3.0173770909218599E-2</v>
      </c>
      <c r="N4295" s="47">
        <v>1.61838786228595</v>
      </c>
      <c r="O4295" s="47">
        <v>4.4915060559088698</v>
      </c>
      <c r="P4295" s="47">
        <v>0.73875683120110802</v>
      </c>
      <c r="Q4295" s="79">
        <v>849</v>
      </c>
      <c r="R4295" s="47">
        <v>1.2181156964262501</v>
      </c>
      <c r="T4295" s="3">
        <v>39717</v>
      </c>
      <c r="U4295" s="81">
        <v>0.37126421260180897</v>
      </c>
      <c r="V4295" s="47">
        <v>6.0386912403900003E-4</v>
      </c>
      <c r="W4295" s="47">
        <v>0.207793038333762</v>
      </c>
      <c r="X4295" s="47">
        <v>0.61448367248092195</v>
      </c>
      <c r="Y4295" s="47">
        <v>0.104684289795917</v>
      </c>
      <c r="Z4295" s="79">
        <v>849</v>
      </c>
      <c r="AA4295" s="47">
        <v>0.16214750607004</v>
      </c>
    </row>
    <row r="4296" spans="1:27">
      <c r="A4296" s="66" t="s">
        <v>136</v>
      </c>
      <c r="B4296" s="3">
        <v>39718</v>
      </c>
      <c r="C4296" s="81">
        <v>0.75371501944301</v>
      </c>
      <c r="D4296" s="47">
        <v>4.7905970124691097E-3</v>
      </c>
      <c r="E4296" s="47">
        <v>0.28300197070370497</v>
      </c>
      <c r="F4296" s="47">
        <v>1.6416395458547099</v>
      </c>
      <c r="G4296" s="47">
        <v>0.35574747956507702</v>
      </c>
      <c r="H4296" s="79">
        <v>1160</v>
      </c>
      <c r="I4296" s="47">
        <v>0.24092621390343599</v>
      </c>
      <c r="K4296" s="3">
        <v>39718</v>
      </c>
      <c r="L4296" s="81">
        <v>3.9211568790743101</v>
      </c>
      <c r="M4296" s="47">
        <v>6.6002763319394003E-2</v>
      </c>
      <c r="N4296" s="47">
        <v>2.2715404223420199</v>
      </c>
      <c r="O4296" s="47">
        <v>6.3225452247766896</v>
      </c>
      <c r="P4296" s="47">
        <v>1.0416732319414701</v>
      </c>
      <c r="Q4296" s="79">
        <v>1160</v>
      </c>
      <c r="R4296" s="47">
        <v>1.2534040806230999</v>
      </c>
      <c r="T4296" s="3">
        <v>39718</v>
      </c>
      <c r="U4296" s="81">
        <v>0.49484837740910398</v>
      </c>
      <c r="V4296" s="47">
        <v>1.18719069079526E-3</v>
      </c>
      <c r="W4296" s="47">
        <v>0.27647849221495002</v>
      </c>
      <c r="X4296" s="47">
        <v>0.82010645234022295</v>
      </c>
      <c r="Y4296" s="47">
        <v>0.139940249042074</v>
      </c>
      <c r="Z4296" s="79">
        <v>1160</v>
      </c>
      <c r="AA4296" s="47">
        <v>0.15817907690566901</v>
      </c>
    </row>
    <row r="4297" spans="1:27">
      <c r="A4297" s="66" t="s">
        <v>136</v>
      </c>
      <c r="B4297" s="3">
        <v>39719</v>
      </c>
      <c r="C4297" s="81">
        <v>0.84870772039947395</v>
      </c>
      <c r="D4297" s="47">
        <v>6.3964929699841296E-3</v>
      </c>
      <c r="E4297" s="47">
        <v>0.31835670254386</v>
      </c>
      <c r="F4297" s="47">
        <v>1.8496789863268099</v>
      </c>
      <c r="G4297" s="47">
        <v>0.400985310913756</v>
      </c>
      <c r="H4297" s="79">
        <v>1330</v>
      </c>
      <c r="I4297" s="47">
        <v>0.23661451750712301</v>
      </c>
      <c r="K4297" s="3">
        <v>39719</v>
      </c>
      <c r="L4297" s="81">
        <v>4.5561342506539804</v>
      </c>
      <c r="M4297" s="47">
        <v>9.3621879977375005E-2</v>
      </c>
      <c r="N4297" s="47">
        <v>2.6371089524349398</v>
      </c>
      <c r="O4297" s="47">
        <v>7.3512428056002896</v>
      </c>
      <c r="P4297" s="47">
        <v>1.2122202772464099</v>
      </c>
      <c r="Q4297" s="79">
        <v>1330</v>
      </c>
      <c r="R4297" s="47">
        <v>1.270222340983</v>
      </c>
      <c r="T4297" s="3">
        <v>39719</v>
      </c>
      <c r="U4297" s="81">
        <v>0.55828664209937096</v>
      </c>
      <c r="V4297" s="47">
        <v>1.58755575841438E-3</v>
      </c>
      <c r="W4297" s="47">
        <v>0.311636882565616</v>
      </c>
      <c r="X4297" s="47">
        <v>0.92587905316930097</v>
      </c>
      <c r="Y4297" s="47">
        <v>0.158122196937276</v>
      </c>
      <c r="Z4297" s="79">
        <v>1330</v>
      </c>
      <c r="AA4297" s="47">
        <v>0.155646898544575</v>
      </c>
    </row>
    <row r="4298" spans="1:27">
      <c r="A4298" s="66" t="s">
        <v>136</v>
      </c>
      <c r="B4298" s="3">
        <v>39720</v>
      </c>
      <c r="C4298" s="81">
        <v>0.89801054609801501</v>
      </c>
      <c r="D4298" s="47">
        <v>7.3394652420224298E-3</v>
      </c>
      <c r="E4298" s="47">
        <v>0.33668735095180302</v>
      </c>
      <c r="F4298" s="47">
        <v>1.95772492702043</v>
      </c>
      <c r="G4298" s="47">
        <v>0.42448918217826198</v>
      </c>
      <c r="H4298" s="79">
        <v>1410</v>
      </c>
      <c r="I4298" s="47">
        <v>0.236155029712</v>
      </c>
      <c r="K4298" s="3">
        <v>39720</v>
      </c>
      <c r="L4298" s="81">
        <v>4.8619880448528301</v>
      </c>
      <c r="M4298" s="47">
        <v>0.108772673198732</v>
      </c>
      <c r="N4298" s="47">
        <v>2.8131193203368898</v>
      </c>
      <c r="O4298" s="47">
        <v>7.8469049248148703</v>
      </c>
      <c r="P4298" s="47">
        <v>1.2944310599020401</v>
      </c>
      <c r="Q4298" s="79">
        <v>1410</v>
      </c>
      <c r="R4298" s="47">
        <v>1.2785851304092499</v>
      </c>
      <c r="T4298" s="3">
        <v>39720</v>
      </c>
      <c r="U4298" s="81">
        <v>0.58464230576846798</v>
      </c>
      <c r="V4298" s="47">
        <v>1.776224505694E-3</v>
      </c>
      <c r="W4298" s="47">
        <v>0.32622327835487502</v>
      </c>
      <c r="X4298" s="47">
        <v>0.96986819506252597</v>
      </c>
      <c r="Y4298" s="47">
        <v>0.16569322305290701</v>
      </c>
      <c r="Z4298" s="79">
        <v>1410</v>
      </c>
      <c r="AA4298" s="47">
        <v>0.153746770223983</v>
      </c>
    </row>
    <row r="4299" spans="1:27">
      <c r="A4299" s="66" t="s">
        <v>136</v>
      </c>
      <c r="B4299" s="3">
        <v>39721</v>
      </c>
      <c r="C4299" s="81">
        <v>0.92795067371399398</v>
      </c>
      <c r="D4299" s="47">
        <v>7.9175101671119293E-3</v>
      </c>
      <c r="E4299" s="47">
        <v>0.34784140148417297</v>
      </c>
      <c r="F4299" s="47">
        <v>2.0232564362001502</v>
      </c>
      <c r="G4299" s="47">
        <v>0.43873359912473298</v>
      </c>
      <c r="H4299" s="79">
        <v>1450</v>
      </c>
      <c r="I4299" s="47">
        <v>0.23729673602340601</v>
      </c>
      <c r="K4299" s="3">
        <v>39721</v>
      </c>
      <c r="L4299" s="81">
        <v>5.01973299297455</v>
      </c>
      <c r="M4299" s="47">
        <v>0.116866615712777</v>
      </c>
      <c r="N4299" s="47">
        <v>2.90396882371516</v>
      </c>
      <c r="O4299" s="47">
        <v>8.1023915680544505</v>
      </c>
      <c r="P4299" s="47">
        <v>1.3367729130105299</v>
      </c>
      <c r="Q4299" s="79">
        <v>1450</v>
      </c>
      <c r="R4299" s="47">
        <v>1.2836525568480699</v>
      </c>
      <c r="T4299" s="3">
        <v>39721</v>
      </c>
      <c r="U4299" s="81">
        <v>0.59476222008379898</v>
      </c>
      <c r="V4299" s="47">
        <v>1.8528465515396499E-3</v>
      </c>
      <c r="W4299" s="47">
        <v>0.33181904073652302</v>
      </c>
      <c r="X4299" s="47">
        <v>0.98677023968980004</v>
      </c>
      <c r="Y4299" s="47">
        <v>0.16860460109265199</v>
      </c>
      <c r="Z4299" s="79">
        <v>1450</v>
      </c>
      <c r="AA4299" s="47">
        <v>0.15209335747453701</v>
      </c>
    </row>
    <row r="4300" spans="1:27">
      <c r="A4300" s="66" t="s">
        <v>136</v>
      </c>
      <c r="B4300" s="3">
        <v>39722</v>
      </c>
      <c r="C4300" s="81">
        <v>0.93849605867143104</v>
      </c>
      <c r="D4300" s="47">
        <v>8.0533988206245109E-3</v>
      </c>
      <c r="E4300" s="47">
        <v>0.35183380433116701</v>
      </c>
      <c r="F4300" s="47">
        <v>2.0461050706033599</v>
      </c>
      <c r="G4300" s="47">
        <v>0.44366863319405803</v>
      </c>
      <c r="H4300" s="79">
        <v>1450</v>
      </c>
      <c r="I4300" s="47">
        <v>0.23999341538513799</v>
      </c>
      <c r="K4300" s="3">
        <v>39722</v>
      </c>
      <c r="L4300" s="81">
        <v>5.0275859819459896</v>
      </c>
      <c r="M4300" s="47">
        <v>0.116820257525088</v>
      </c>
      <c r="N4300" s="47">
        <v>2.9086998883487798</v>
      </c>
      <c r="O4300" s="47">
        <v>8.11466615640364</v>
      </c>
      <c r="P4300" s="47">
        <v>1.33871020876253</v>
      </c>
      <c r="Q4300" s="79">
        <v>1450</v>
      </c>
      <c r="R4300" s="47">
        <v>1.2856607332562999</v>
      </c>
      <c r="T4300" s="3">
        <v>39722</v>
      </c>
      <c r="U4300" s="81">
        <v>0.58916198913511997</v>
      </c>
      <c r="V4300" s="47">
        <v>1.8117275671098E-3</v>
      </c>
      <c r="W4300" s="47">
        <v>0.328717208235978</v>
      </c>
      <c r="X4300" s="47">
        <v>0.97742850334366405</v>
      </c>
      <c r="Y4300" s="47">
        <v>0.16699790121085301</v>
      </c>
      <c r="Z4300" s="79">
        <v>1450</v>
      </c>
      <c r="AA4300" s="47">
        <v>0.15066125923619</v>
      </c>
    </row>
    <row r="4301" spans="1:27">
      <c r="A4301" s="66" t="s">
        <v>136</v>
      </c>
      <c r="B4301" s="3">
        <v>39723</v>
      </c>
      <c r="C4301" s="81">
        <v>0.90328420163158496</v>
      </c>
      <c r="D4301" s="47">
        <v>7.1626957621617202E-3</v>
      </c>
      <c r="E4301" s="47">
        <v>0.33890429357875401</v>
      </c>
      <c r="F4301" s="47">
        <v>1.9683480308038099</v>
      </c>
      <c r="G4301" s="47">
        <v>0.42667368523072902</v>
      </c>
      <c r="H4301" s="79">
        <v>1360</v>
      </c>
      <c r="I4301" s="47">
        <v>0.24627503053524</v>
      </c>
      <c r="K4301" s="3">
        <v>39723</v>
      </c>
      <c r="L4301" s="81">
        <v>4.6968958079726004</v>
      </c>
      <c r="M4301" s="47">
        <v>9.9019306953066905E-2</v>
      </c>
      <c r="N4301" s="47">
        <v>2.7188154047515001</v>
      </c>
      <c r="O4301" s="47">
        <v>7.5778623547862898</v>
      </c>
      <c r="P4301" s="47">
        <v>1.2494809731808201</v>
      </c>
      <c r="Q4301" s="79">
        <v>1360</v>
      </c>
      <c r="R4301" s="47">
        <v>1.2805805265274399</v>
      </c>
      <c r="T4301" s="3">
        <v>39723</v>
      </c>
      <c r="U4301" s="81">
        <v>0.54912236107059198</v>
      </c>
      <c r="V4301" s="47">
        <v>1.52850773542161E-3</v>
      </c>
      <c r="W4301" s="47">
        <v>0.30654924725098598</v>
      </c>
      <c r="X4301" s="47">
        <v>0.91061845843695299</v>
      </c>
      <c r="Y4301" s="47">
        <v>0.155502967967072</v>
      </c>
      <c r="Z4301" s="79">
        <v>1360</v>
      </c>
      <c r="AA4301" s="47">
        <v>0.14971492471137099</v>
      </c>
    </row>
    <row r="4302" spans="1:27">
      <c r="A4302" s="66" t="s">
        <v>136</v>
      </c>
      <c r="B4302" s="3">
        <v>39724</v>
      </c>
      <c r="C4302" s="81">
        <v>0.81176191662511898</v>
      </c>
      <c r="D4302" s="47">
        <v>5.3876705835739103E-3</v>
      </c>
      <c r="E4302" s="47">
        <v>0.30496919106984</v>
      </c>
      <c r="F4302" s="47">
        <v>1.76744344656138</v>
      </c>
      <c r="G4302" s="47">
        <v>0.38292424501973399</v>
      </c>
      <c r="H4302" s="79">
        <v>1170</v>
      </c>
      <c r="I4302" s="47">
        <v>0.25726321131192098</v>
      </c>
      <c r="K4302" s="3">
        <v>39724</v>
      </c>
      <c r="L4302" s="81">
        <v>3.99478456525229</v>
      </c>
      <c r="M4302" s="47">
        <v>6.7427802301162701E-2</v>
      </c>
      <c r="N4302" s="47">
        <v>2.3148138041905</v>
      </c>
      <c r="O4302" s="47">
        <v>6.4399429035039404</v>
      </c>
      <c r="P4302" s="47">
        <v>1.0607252581598801</v>
      </c>
      <c r="Q4302" s="79">
        <v>1170</v>
      </c>
      <c r="R4302" s="47">
        <v>1.26602527749612</v>
      </c>
      <c r="T4302" s="3">
        <v>39724</v>
      </c>
      <c r="U4302" s="81">
        <v>0.47144470456981902</v>
      </c>
      <c r="V4302" s="47">
        <v>1.0606213949036099E-3</v>
      </c>
      <c r="W4302" s="47">
        <v>0.26347749687864103</v>
      </c>
      <c r="X4302" s="47">
        <v>0.78115264258636297</v>
      </c>
      <c r="Y4302" s="47">
        <v>0.133258320774609</v>
      </c>
      <c r="Z4302" s="79">
        <v>1170</v>
      </c>
      <c r="AA4302" s="47">
        <v>0.14941003780748</v>
      </c>
    </row>
    <row r="4303" spans="1:27">
      <c r="A4303" s="66" t="s">
        <v>136</v>
      </c>
      <c r="B4303" s="3">
        <v>39725</v>
      </c>
      <c r="C4303" s="81">
        <v>0.74735248178897296</v>
      </c>
      <c r="D4303" s="47">
        <v>4.3782759076371504E-3</v>
      </c>
      <c r="E4303" s="47">
        <v>0.28097954938699599</v>
      </c>
      <c r="F4303" s="47">
        <v>1.6264480892240301</v>
      </c>
      <c r="G4303" s="47">
        <v>0.35227381168253002</v>
      </c>
      <c r="H4303" s="79">
        <v>1040</v>
      </c>
      <c r="I4303" s="47">
        <v>0.266456928377591</v>
      </c>
      <c r="K4303" s="3">
        <v>39725</v>
      </c>
      <c r="L4303" s="81">
        <v>3.52058397283513</v>
      </c>
      <c r="M4303" s="47">
        <v>5.0120984136010398E-2</v>
      </c>
      <c r="N4303" s="47">
        <v>2.0415065782338599</v>
      </c>
      <c r="O4303" s="47">
        <v>5.67235759899678</v>
      </c>
      <c r="P4303" s="47">
        <v>0.93360830622140001</v>
      </c>
      <c r="Q4303" s="79">
        <v>1040</v>
      </c>
      <c r="R4303" s="47">
        <v>1.2552095756094701</v>
      </c>
      <c r="T4303" s="3">
        <v>39725</v>
      </c>
      <c r="U4303" s="81">
        <v>0.41750294353360701</v>
      </c>
      <c r="V4303" s="47">
        <v>7.9609975602985003E-4</v>
      </c>
      <c r="W4303" s="47">
        <v>0.23350965145129199</v>
      </c>
      <c r="X4303" s="47">
        <v>0.691376366502928</v>
      </c>
      <c r="Y4303" s="47">
        <v>0.11785982293755599</v>
      </c>
      <c r="Z4303" s="79">
        <v>1040</v>
      </c>
      <c r="AA4303" s="47">
        <v>0.14885419481885101</v>
      </c>
    </row>
    <row r="4304" spans="1:27">
      <c r="A4304" s="66" t="s">
        <v>136</v>
      </c>
      <c r="B4304" s="3">
        <v>39726</v>
      </c>
      <c r="C4304" s="81">
        <v>0.71946661467796902</v>
      </c>
      <c r="D4304" s="47">
        <v>3.9766888231164404E-3</v>
      </c>
      <c r="E4304" s="47">
        <v>0.27058846096186501</v>
      </c>
      <c r="F4304" s="47">
        <v>1.56542242388567</v>
      </c>
      <c r="G4304" s="47">
        <v>0.33901009255244802</v>
      </c>
      <c r="H4304" s="79">
        <v>978</v>
      </c>
      <c r="I4304" s="47">
        <v>0.272776320512649</v>
      </c>
      <c r="K4304" s="3">
        <v>39726</v>
      </c>
      <c r="L4304" s="81">
        <v>3.2985938401542798</v>
      </c>
      <c r="M4304" s="47">
        <v>4.3019767315683903E-2</v>
      </c>
      <c r="N4304" s="47">
        <v>1.91346527255823</v>
      </c>
      <c r="O4304" s="47">
        <v>5.3132299376788303</v>
      </c>
      <c r="P4304" s="47">
        <v>0.87417951109351899</v>
      </c>
      <c r="Q4304" s="79">
        <v>978</v>
      </c>
      <c r="R4304" s="47">
        <v>1.25061854466411</v>
      </c>
      <c r="T4304" s="3">
        <v>39726</v>
      </c>
      <c r="U4304" s="81">
        <v>0.39004059392381002</v>
      </c>
      <c r="V4304" s="47">
        <v>6.7935128242584998E-4</v>
      </c>
      <c r="W4304" s="47">
        <v>0.21823292885735601</v>
      </c>
      <c r="X4304" s="47">
        <v>0.64571444546894596</v>
      </c>
      <c r="Y4304" s="47">
        <v>0.11003704928244901</v>
      </c>
      <c r="Z4304" s="79">
        <v>978</v>
      </c>
      <c r="AA4304" s="47">
        <v>0.14787877003678199</v>
      </c>
    </row>
    <row r="4305" spans="1:27">
      <c r="A4305" s="66" t="s">
        <v>136</v>
      </c>
      <c r="B4305" s="3">
        <v>39727</v>
      </c>
      <c r="C4305" s="81">
        <v>0.69199557447330295</v>
      </c>
      <c r="D4305" s="47">
        <v>3.6147878768681401E-3</v>
      </c>
      <c r="E4305" s="47">
        <v>0.26033328788534199</v>
      </c>
      <c r="F4305" s="47">
        <v>1.5053724925660401</v>
      </c>
      <c r="G4305" s="47">
        <v>0.32596765368182701</v>
      </c>
      <c r="H4305" s="79">
        <v>919</v>
      </c>
      <c r="I4305" s="47">
        <v>0.27920467193596099</v>
      </c>
      <c r="K4305" s="3">
        <v>39727</v>
      </c>
      <c r="L4305" s="81">
        <v>3.08813465184272</v>
      </c>
      <c r="M4305" s="47">
        <v>3.6910885930614402E-2</v>
      </c>
      <c r="N4305" s="47">
        <v>1.7919755215617199</v>
      </c>
      <c r="O4305" s="47">
        <v>4.9729683934063402</v>
      </c>
      <c r="P4305" s="47">
        <v>0.81791898949691699</v>
      </c>
      <c r="Q4305" s="79">
        <v>919</v>
      </c>
      <c r="R4305" s="47">
        <v>1.24599297187425</v>
      </c>
      <c r="T4305" s="3">
        <v>39727</v>
      </c>
      <c r="U4305" s="81">
        <v>0.36410839989146798</v>
      </c>
      <c r="V4305" s="47">
        <v>5.7955384631854E-4</v>
      </c>
      <c r="W4305" s="47">
        <v>0.20379526095199499</v>
      </c>
      <c r="X4305" s="47">
        <v>0.60262383961196897</v>
      </c>
      <c r="Y4305" s="47">
        <v>0.102660442498159</v>
      </c>
      <c r="Z4305" s="79">
        <v>919</v>
      </c>
      <c r="AA4305" s="47">
        <v>0.14690956140608499</v>
      </c>
    </row>
    <row r="4306" spans="1:27">
      <c r="A4306" s="66" t="s">
        <v>136</v>
      </c>
      <c r="B4306" s="3">
        <v>39728</v>
      </c>
      <c r="C4306" s="81">
        <v>0.64194342663351101</v>
      </c>
      <c r="D4306" s="47">
        <v>3.0462426268631198E-3</v>
      </c>
      <c r="E4306" s="47">
        <v>0.241586613156486</v>
      </c>
      <c r="F4306" s="47">
        <v>1.39618626554318</v>
      </c>
      <c r="G4306" s="47">
        <v>0.30228362688382099</v>
      </c>
      <c r="H4306" s="79">
        <v>827</v>
      </c>
      <c r="I4306" s="47">
        <v>0.28782341517849702</v>
      </c>
      <c r="K4306" s="3">
        <v>39728</v>
      </c>
      <c r="L4306" s="81">
        <v>2.7583605678310898</v>
      </c>
      <c r="M4306" s="47">
        <v>2.85517830273345E-2</v>
      </c>
      <c r="N4306" s="47">
        <v>1.60136712163059</v>
      </c>
      <c r="O4306" s="47">
        <v>4.4403204515725099</v>
      </c>
      <c r="P4306" s="47">
        <v>0.72996148468006905</v>
      </c>
      <c r="Q4306" s="79">
        <v>827</v>
      </c>
      <c r="R4306" s="47">
        <v>1.2367456788058899</v>
      </c>
      <c r="T4306" s="3">
        <v>39728</v>
      </c>
      <c r="U4306" s="81">
        <v>0.32619667453859602</v>
      </c>
      <c r="V4306" s="47">
        <v>4.5099269671210998E-4</v>
      </c>
      <c r="W4306" s="47">
        <v>0.182666711043835</v>
      </c>
      <c r="X4306" s="47">
        <v>0.53967483490442103</v>
      </c>
      <c r="Y4306" s="47">
        <v>9.1894234275234701E-2</v>
      </c>
      <c r="Z4306" s="79">
        <v>827</v>
      </c>
      <c r="AA4306" s="47">
        <v>0.14625438471725</v>
      </c>
    </row>
    <row r="4307" spans="1:27">
      <c r="A4307" s="66" t="s">
        <v>136</v>
      </c>
      <c r="B4307" s="3">
        <v>39729</v>
      </c>
      <c r="C4307" s="81">
        <v>0.55458412254617195</v>
      </c>
      <c r="D4307" s="47">
        <v>2.22251728117646E-3</v>
      </c>
      <c r="E4307" s="47">
        <v>0.20878642064285399</v>
      </c>
      <c r="F4307" s="47">
        <v>1.20590840879984</v>
      </c>
      <c r="G4307" s="47">
        <v>0.261049415296006</v>
      </c>
      <c r="H4307" s="79">
        <v>685</v>
      </c>
      <c r="I4307" s="47">
        <v>0.300200724300489</v>
      </c>
      <c r="K4307" s="3">
        <v>39729</v>
      </c>
      <c r="L4307" s="81">
        <v>2.2514742688084901</v>
      </c>
      <c r="M4307" s="47">
        <v>1.82300887066832E-2</v>
      </c>
      <c r="N4307" s="47">
        <v>1.3079094589337601</v>
      </c>
      <c r="O4307" s="47">
        <v>3.62262088890995</v>
      </c>
      <c r="P4307" s="47">
        <v>0.59515587084482102</v>
      </c>
      <c r="Q4307" s="79">
        <v>685</v>
      </c>
      <c r="R4307" s="47">
        <v>1.2187406360230799</v>
      </c>
      <c r="T4307" s="3">
        <v>39729</v>
      </c>
      <c r="U4307" s="81">
        <v>0.27007402456324903</v>
      </c>
      <c r="V4307" s="47">
        <v>2.9628688767647002E-4</v>
      </c>
      <c r="W4307" s="47">
        <v>0.15133872470080501</v>
      </c>
      <c r="X4307" s="47">
        <v>0.44660036178763801</v>
      </c>
      <c r="Y4307" s="47">
        <v>7.59990753311343E-2</v>
      </c>
      <c r="Z4307" s="79">
        <v>685</v>
      </c>
      <c r="AA4307" s="47">
        <v>0.14619318240919399</v>
      </c>
    </row>
    <row r="4308" spans="1:27">
      <c r="A4308" s="66" t="s">
        <v>136</v>
      </c>
      <c r="B4308" s="3">
        <v>39730</v>
      </c>
      <c r="C4308" s="81">
        <v>0.47933584739267199</v>
      </c>
      <c r="D4308" s="47">
        <v>1.6356965514469799E-3</v>
      </c>
      <c r="E4308" s="47">
        <v>0.180500008669328</v>
      </c>
      <c r="F4308" s="47">
        <v>1.0421311863801499</v>
      </c>
      <c r="G4308" s="47">
        <v>0.225574588923344</v>
      </c>
      <c r="H4308" s="79">
        <v>570</v>
      </c>
      <c r="I4308" s="47">
        <v>0.311817100555775</v>
      </c>
      <c r="K4308" s="3">
        <v>39730</v>
      </c>
      <c r="L4308" s="81">
        <v>1.8469498792028201</v>
      </c>
      <c r="M4308" s="47">
        <v>1.19440335969911E-2</v>
      </c>
      <c r="N4308" s="47">
        <v>1.0733228595527899</v>
      </c>
      <c r="O4308" s="47">
        <v>2.9708789510974798</v>
      </c>
      <c r="P4308" s="47">
        <v>0.48789204432775402</v>
      </c>
      <c r="Q4308" s="79">
        <v>570</v>
      </c>
      <c r="R4308" s="47">
        <v>1.2014760826620901</v>
      </c>
      <c r="T4308" s="3">
        <v>39730</v>
      </c>
      <c r="U4308" s="81">
        <v>0.22457453742713099</v>
      </c>
      <c r="V4308" s="47">
        <v>1.9946287987759E-4</v>
      </c>
      <c r="W4308" s="47">
        <v>0.125893237813682</v>
      </c>
      <c r="X4308" s="47">
        <v>0.37124895528445201</v>
      </c>
      <c r="Y4308" s="47">
        <v>6.3152722371840997E-2</v>
      </c>
      <c r="Z4308" s="79">
        <v>570</v>
      </c>
      <c r="AA4308" s="47">
        <v>0.14609001496568</v>
      </c>
    </row>
    <row r="4309" spans="1:27">
      <c r="A4309" s="66" t="s">
        <v>136</v>
      </c>
      <c r="B4309" s="3">
        <v>39731</v>
      </c>
      <c r="C4309" s="81">
        <v>0.44103350656381801</v>
      </c>
      <c r="D4309" s="47">
        <v>1.3735926607707199E-3</v>
      </c>
      <c r="E4309" s="47">
        <v>0.16609773436172501</v>
      </c>
      <c r="F4309" s="47">
        <v>0.95878146125101904</v>
      </c>
      <c r="G4309" s="47">
        <v>0.20752273623350501</v>
      </c>
      <c r="H4309" s="79">
        <v>511</v>
      </c>
      <c r="I4309" s="47">
        <v>0.32002621907002499</v>
      </c>
      <c r="K4309" s="3">
        <v>39731</v>
      </c>
      <c r="L4309" s="81">
        <v>1.64299883483022</v>
      </c>
      <c r="M4309" s="47">
        <v>9.37156238180018E-3</v>
      </c>
      <c r="N4309" s="47">
        <v>0.95491366007343403</v>
      </c>
      <c r="O4309" s="47">
        <v>2.6425766305729699</v>
      </c>
      <c r="P4309" s="47">
        <v>0.43392367591837899</v>
      </c>
      <c r="Q4309" s="79">
        <v>511</v>
      </c>
      <c r="R4309" s="47">
        <v>1.19220580119594</v>
      </c>
      <c r="T4309" s="3">
        <v>39731</v>
      </c>
      <c r="U4309" s="81">
        <v>0.200442464067074</v>
      </c>
      <c r="V4309" s="47">
        <v>1.5755054144489999E-4</v>
      </c>
      <c r="W4309" s="47">
        <v>0.112379308867236</v>
      </c>
      <c r="X4309" s="47">
        <v>0.33132425538431798</v>
      </c>
      <c r="Y4309" s="47">
        <v>5.6354568773627003E-2</v>
      </c>
      <c r="Z4309" s="79">
        <v>511</v>
      </c>
      <c r="AA4309" s="47">
        <v>0.14544664512283001</v>
      </c>
    </row>
    <row r="4310" spans="1:27">
      <c r="A4310" s="66" t="s">
        <v>136</v>
      </c>
      <c r="B4310" s="3">
        <v>39732</v>
      </c>
      <c r="C4310" s="81">
        <v>0.43340752686035899</v>
      </c>
      <c r="D4310" s="47">
        <v>1.3218632248769701E-3</v>
      </c>
      <c r="E4310" s="47">
        <v>0.163234593473813</v>
      </c>
      <c r="F4310" s="47">
        <v>0.942170804149426</v>
      </c>
      <c r="G4310" s="47">
        <v>0.203923056096982</v>
      </c>
      <c r="H4310" s="79">
        <v>494</v>
      </c>
      <c r="I4310" s="47">
        <v>0.32531521507973998</v>
      </c>
      <c r="K4310" s="3">
        <v>39732</v>
      </c>
      <c r="L4310" s="81">
        <v>1.5865567827118401</v>
      </c>
      <c r="M4310" s="47">
        <v>8.7260744695699197E-3</v>
      </c>
      <c r="N4310" s="47">
        <v>0.92212798092499504</v>
      </c>
      <c r="O4310" s="47">
        <v>2.55175672100289</v>
      </c>
      <c r="P4310" s="47">
        <v>0.41900195446715899</v>
      </c>
      <c r="Q4310" s="79">
        <v>494</v>
      </c>
      <c r="R4310" s="47">
        <v>1.19086778382235</v>
      </c>
      <c r="T4310" s="3">
        <v>39732</v>
      </c>
      <c r="U4310" s="81">
        <v>0.19220335477346501</v>
      </c>
      <c r="V4310" s="47">
        <v>1.4465485205878001E-4</v>
      </c>
      <c r="W4310" s="47">
        <v>0.10776229973305999</v>
      </c>
      <c r="X4310" s="47">
        <v>0.31770019653382697</v>
      </c>
      <c r="Y4310" s="47">
        <v>5.4036195155421601E-2</v>
      </c>
      <c r="Z4310" s="79">
        <v>494</v>
      </c>
      <c r="AA4310" s="47">
        <v>0.14426762763011</v>
      </c>
    </row>
    <row r="4311" spans="1:27">
      <c r="A4311" s="66" t="s">
        <v>136</v>
      </c>
      <c r="B4311" s="3">
        <v>39733</v>
      </c>
      <c r="C4311" s="81">
        <v>0.42782782625160998</v>
      </c>
      <c r="D4311" s="47">
        <v>1.2844463416075E-3</v>
      </c>
      <c r="E4311" s="47">
        <v>0.16114009183967701</v>
      </c>
      <c r="F4311" s="47">
        <v>0.93001593418188899</v>
      </c>
      <c r="G4311" s="47">
        <v>0.20128880140452901</v>
      </c>
      <c r="H4311" s="79">
        <v>480</v>
      </c>
      <c r="I4311" s="47">
        <v>0.33049330493504098</v>
      </c>
      <c r="K4311" s="3">
        <v>39733</v>
      </c>
      <c r="L4311" s="81">
        <v>1.5405868839338299</v>
      </c>
      <c r="M4311" s="47">
        <v>8.2231488752707495E-3</v>
      </c>
      <c r="N4311" s="47">
        <v>0.895416568731353</v>
      </c>
      <c r="O4311" s="47">
        <v>2.4778058685691802</v>
      </c>
      <c r="P4311" s="47">
        <v>0.40685589636924202</v>
      </c>
      <c r="Q4311" s="79">
        <v>480</v>
      </c>
      <c r="R4311" s="47">
        <v>1.19009007729064</v>
      </c>
      <c r="T4311" s="3">
        <v>39733</v>
      </c>
      <c r="U4311" s="81">
        <v>0.18519287351199201</v>
      </c>
      <c r="V4311" s="47">
        <v>1.3422019984188E-4</v>
      </c>
      <c r="W4311" s="47">
        <v>0.10383259600650099</v>
      </c>
      <c r="X4311" s="47">
        <v>0.30611041951999501</v>
      </c>
      <c r="Y4311" s="47">
        <v>5.2064545533050503E-2</v>
      </c>
      <c r="Z4311" s="79">
        <v>480</v>
      </c>
      <c r="AA4311" s="47">
        <v>0.143059897140491</v>
      </c>
    </row>
    <row r="4312" spans="1:27">
      <c r="A4312" s="66" t="s">
        <v>136</v>
      </c>
      <c r="B4312" s="3">
        <v>39734</v>
      </c>
      <c r="C4312" s="81">
        <v>0.41473317724403702</v>
      </c>
      <c r="D4312" s="47">
        <v>1.2035742705131199E-3</v>
      </c>
      <c r="E4312" s="47">
        <v>0.156214932805499</v>
      </c>
      <c r="F4312" s="47">
        <v>0.90152563569977895</v>
      </c>
      <c r="G4312" s="47">
        <v>0.19511906057189901</v>
      </c>
      <c r="H4312" s="79">
        <v>457</v>
      </c>
      <c r="I4312" s="47">
        <v>0.336501848448233</v>
      </c>
      <c r="K4312" s="3">
        <v>39734</v>
      </c>
      <c r="L4312" s="81">
        <v>1.46323213662959</v>
      </c>
      <c r="M4312" s="47">
        <v>7.4202771809815903E-3</v>
      </c>
      <c r="N4312" s="47">
        <v>0.85045314229862201</v>
      </c>
      <c r="O4312" s="47">
        <v>2.3533995637142802</v>
      </c>
      <c r="P4312" s="47">
        <v>0.38642999260046101</v>
      </c>
      <c r="Q4312" s="79">
        <v>457</v>
      </c>
      <c r="R4312" s="47">
        <v>1.18722191929918</v>
      </c>
      <c r="T4312" s="3">
        <v>39734</v>
      </c>
      <c r="U4312" s="81">
        <v>0.17501447971503201</v>
      </c>
      <c r="V4312" s="47">
        <v>1.1990715963013E-4</v>
      </c>
      <c r="W4312" s="47">
        <v>9.8125423471817005E-2</v>
      </c>
      <c r="X4312" s="47">
        <v>0.28928721397858997</v>
      </c>
      <c r="Y4312" s="47">
        <v>4.92033822674375E-2</v>
      </c>
      <c r="Z4312" s="79">
        <v>457</v>
      </c>
      <c r="AA4312" s="47">
        <v>0.14200140996836799</v>
      </c>
    </row>
    <row r="4313" spans="1:27">
      <c r="A4313" s="66" t="s">
        <v>136</v>
      </c>
      <c r="B4313" s="3">
        <v>39735</v>
      </c>
      <c r="C4313" s="81">
        <v>0.396909873769826</v>
      </c>
      <c r="D4313" s="47">
        <v>1.0998701778489001E-3</v>
      </c>
      <c r="E4313" s="47">
        <v>0.14950672597134099</v>
      </c>
      <c r="F4313" s="47">
        <v>0.86276345191290604</v>
      </c>
      <c r="G4313" s="47">
        <v>0.186727112997985</v>
      </c>
      <c r="H4313" s="79">
        <v>429</v>
      </c>
      <c r="I4313" s="47">
        <v>0.34305952824630598</v>
      </c>
      <c r="K4313" s="3">
        <v>39735</v>
      </c>
      <c r="L4313" s="81">
        <v>1.3686045736119199</v>
      </c>
      <c r="M4313" s="47">
        <v>6.5073415151860204E-3</v>
      </c>
      <c r="N4313" s="47">
        <v>0.79542737660196305</v>
      </c>
      <c r="O4313" s="47">
        <v>2.20126139948092</v>
      </c>
      <c r="P4313" s="47">
        <v>0.36146129412418998</v>
      </c>
      <c r="Q4313" s="79">
        <v>429</v>
      </c>
      <c r="R4313" s="47">
        <v>1.1829205328646399</v>
      </c>
      <c r="T4313" s="3">
        <v>39735</v>
      </c>
      <c r="U4313" s="81">
        <v>0.16318614670203099</v>
      </c>
      <c r="V4313" s="47">
        <v>1.0450015148373E-4</v>
      </c>
      <c r="W4313" s="47">
        <v>9.1490361829267397E-2</v>
      </c>
      <c r="X4313" s="47">
        <v>0.26974302587068899</v>
      </c>
      <c r="Y4313" s="47">
        <v>4.5880735925389E-2</v>
      </c>
      <c r="Z4313" s="79">
        <v>429</v>
      </c>
      <c r="AA4313" s="47">
        <v>0.141046031362768</v>
      </c>
    </row>
    <row r="4314" spans="1:27">
      <c r="A4314" s="66" t="s">
        <v>136</v>
      </c>
      <c r="B4314" s="3">
        <v>39736</v>
      </c>
      <c r="C4314" s="81">
        <v>0.37484377623264298</v>
      </c>
      <c r="D4314" s="47">
        <v>9.799883955637701E-4</v>
      </c>
      <c r="E4314" s="47">
        <v>0.141197126316432</v>
      </c>
      <c r="F4314" s="47">
        <v>0.81479042013258196</v>
      </c>
      <c r="G4314" s="47">
        <v>0.176343270206195</v>
      </c>
      <c r="H4314" s="79">
        <v>397</v>
      </c>
      <c r="I4314" s="47">
        <v>0.35010206555429102</v>
      </c>
      <c r="K4314" s="3">
        <v>39736</v>
      </c>
      <c r="L4314" s="81">
        <v>1.26037171613958</v>
      </c>
      <c r="M4314" s="47">
        <v>5.55151765486435E-3</v>
      </c>
      <c r="N4314" s="47">
        <v>0.73246261793177403</v>
      </c>
      <c r="O4314" s="47">
        <v>2.02730760777423</v>
      </c>
      <c r="P4314" s="47">
        <v>0.33292511731191898</v>
      </c>
      <c r="Q4314" s="79">
        <v>397</v>
      </c>
      <c r="R4314" s="47">
        <v>1.1771803859771499</v>
      </c>
      <c r="T4314" s="3">
        <v>39736</v>
      </c>
      <c r="U4314" s="81">
        <v>0.150100397505818</v>
      </c>
      <c r="V4314" s="47">
        <v>8.8936282248659995E-5</v>
      </c>
      <c r="W4314" s="47">
        <v>8.4146486107246496E-2</v>
      </c>
      <c r="X4314" s="47">
        <v>0.248128893757145</v>
      </c>
      <c r="Y4314" s="47">
        <v>4.2207805691305902E-2</v>
      </c>
      <c r="Z4314" s="79">
        <v>397</v>
      </c>
      <c r="AA4314" s="47">
        <v>0.14019296181322299</v>
      </c>
    </row>
    <row r="4315" spans="1:27">
      <c r="A4315" s="66" t="s">
        <v>136</v>
      </c>
      <c r="B4315" s="3">
        <v>39737</v>
      </c>
      <c r="C4315" s="81">
        <v>0.35259131299477298</v>
      </c>
      <c r="D4315" s="47">
        <v>8.6805181495062998E-4</v>
      </c>
      <c r="E4315" s="47">
        <v>0.13281274313619201</v>
      </c>
      <c r="F4315" s="47">
        <v>0.76642890988157197</v>
      </c>
      <c r="G4315" s="47">
        <v>0.165877619704146</v>
      </c>
      <c r="H4315" s="79">
        <v>366</v>
      </c>
      <c r="I4315" s="47">
        <v>0.35721147213757998</v>
      </c>
      <c r="K4315" s="3">
        <v>39737</v>
      </c>
      <c r="L4315" s="81">
        <v>1.1559524825662699</v>
      </c>
      <c r="M4315" s="47">
        <v>4.7150139679867E-3</v>
      </c>
      <c r="N4315" s="47">
        <v>0.67168870771481004</v>
      </c>
      <c r="O4315" s="47">
        <v>1.8595419722281199</v>
      </c>
      <c r="P4315" s="47">
        <v>0.30541704587379898</v>
      </c>
      <c r="Q4315" s="79">
        <v>366</v>
      </c>
      <c r="R4315" s="47">
        <v>1.1710994366577301</v>
      </c>
      <c r="T4315" s="3">
        <v>39737</v>
      </c>
      <c r="U4315" s="81">
        <v>0.13756643655916201</v>
      </c>
      <c r="V4315" s="47">
        <v>7.5426827291259999E-5</v>
      </c>
      <c r="W4315" s="47">
        <v>7.7108860984078806E-2</v>
      </c>
      <c r="X4315" s="47">
        <v>0.22743376537557899</v>
      </c>
      <c r="Y4315" s="47">
        <v>3.8692641203573297E-2</v>
      </c>
      <c r="Z4315" s="79">
        <v>366</v>
      </c>
      <c r="AA4315" s="47">
        <v>0.139369030117732</v>
      </c>
    </row>
    <row r="4316" spans="1:27">
      <c r="A4316" s="66" t="s">
        <v>136</v>
      </c>
      <c r="B4316" s="3">
        <v>39738</v>
      </c>
      <c r="C4316" s="81">
        <v>0.33560475160492198</v>
      </c>
      <c r="D4316" s="47">
        <v>7.8898643151767E-4</v>
      </c>
      <c r="E4316" s="47">
        <v>0.12640798060837799</v>
      </c>
      <c r="F4316" s="47">
        <v>0.72952812252959998</v>
      </c>
      <c r="G4316" s="47">
        <v>0.157894345796771</v>
      </c>
      <c r="H4316" s="79">
        <v>342</v>
      </c>
      <c r="I4316" s="47">
        <v>0.36386214087475699</v>
      </c>
      <c r="K4316" s="3">
        <v>39738</v>
      </c>
      <c r="L4316" s="81">
        <v>1.0758645398156099</v>
      </c>
      <c r="M4316" s="47">
        <v>4.1294562505563197E-3</v>
      </c>
      <c r="N4316" s="47">
        <v>0.62505467760131805</v>
      </c>
      <c r="O4316" s="47">
        <v>1.73091368193023</v>
      </c>
      <c r="P4316" s="47">
        <v>0.28433622178191498</v>
      </c>
      <c r="Q4316" s="79">
        <v>342</v>
      </c>
      <c r="R4316" s="47">
        <v>1.1664506324075601</v>
      </c>
      <c r="T4316" s="3">
        <v>39738</v>
      </c>
      <c r="U4316" s="81">
        <v>0.12770527298307199</v>
      </c>
      <c r="V4316" s="47">
        <v>6.5718824634219996E-5</v>
      </c>
      <c r="W4316" s="47">
        <v>7.1569642203889006E-2</v>
      </c>
      <c r="X4316" s="47">
        <v>0.21115693440099301</v>
      </c>
      <c r="Y4316" s="47">
        <v>3.5929033802855399E-2</v>
      </c>
      <c r="Z4316" s="79">
        <v>342</v>
      </c>
      <c r="AA4316" s="47">
        <v>0.13845785498090199</v>
      </c>
    </row>
    <row r="4317" spans="1:27">
      <c r="A4317" s="66" t="s">
        <v>136</v>
      </c>
      <c r="B4317" s="3">
        <v>39739</v>
      </c>
      <c r="C4317" s="81">
        <v>0.34729683271790501</v>
      </c>
      <c r="D4317" s="47">
        <v>8.4510944795425998E-4</v>
      </c>
      <c r="E4317" s="47">
        <v>0.13081143270126899</v>
      </c>
      <c r="F4317" s="47">
        <v>0.75494569060656602</v>
      </c>
      <c r="G4317" s="47">
        <v>0.16339578542521599</v>
      </c>
      <c r="H4317" s="79">
        <v>350</v>
      </c>
      <c r="I4317" s="47">
        <v>0.36793207839933101</v>
      </c>
      <c r="K4317" s="3">
        <v>39739</v>
      </c>
      <c r="L4317" s="81">
        <v>1.1054854851514999</v>
      </c>
      <c r="M4317" s="47">
        <v>4.3523787819368803E-3</v>
      </c>
      <c r="N4317" s="47">
        <v>0.64227975920094205</v>
      </c>
      <c r="O4317" s="47">
        <v>1.77853579132053</v>
      </c>
      <c r="P4317" s="47">
        <v>0.29215163453799198</v>
      </c>
      <c r="Q4317" s="79">
        <v>350</v>
      </c>
      <c r="R4317" s="47">
        <v>1.1711698290161701</v>
      </c>
      <c r="T4317" s="3">
        <v>39739</v>
      </c>
      <c r="U4317" s="81">
        <v>0.12926514419534099</v>
      </c>
      <c r="V4317" s="47">
        <v>6.7216895046220003E-5</v>
      </c>
      <c r="W4317" s="47">
        <v>7.2445745352206103E-2</v>
      </c>
      <c r="X4317" s="47">
        <v>0.21373189796039299</v>
      </c>
      <c r="Y4317" s="47">
        <v>3.6366281966307999E-2</v>
      </c>
      <c r="Z4317" s="79">
        <v>350</v>
      </c>
      <c r="AA4317" s="47">
        <v>0.13694565768474101</v>
      </c>
    </row>
    <row r="4318" spans="1:27">
      <c r="A4318" s="66" t="s">
        <v>136</v>
      </c>
      <c r="B4318" s="3">
        <v>39740</v>
      </c>
      <c r="C4318" s="81">
        <v>0.47490229871675899</v>
      </c>
      <c r="D4318" s="47">
        <v>1.5691513355865E-3</v>
      </c>
      <c r="E4318" s="47">
        <v>0.17889415935587399</v>
      </c>
      <c r="F4318" s="47">
        <v>1.0322612249654399</v>
      </c>
      <c r="G4318" s="47">
        <v>0.223406657830206</v>
      </c>
      <c r="H4318" s="79">
        <v>488</v>
      </c>
      <c r="I4318" s="47">
        <v>0.36084386439913901</v>
      </c>
      <c r="K4318" s="3">
        <v>39740</v>
      </c>
      <c r="L4318" s="81">
        <v>1.5902131525696801</v>
      </c>
      <c r="M4318" s="47">
        <v>8.7795458789454595E-3</v>
      </c>
      <c r="N4318" s="47">
        <v>0.92423382865484804</v>
      </c>
      <c r="O4318" s="47">
        <v>2.5576783627737401</v>
      </c>
      <c r="P4318" s="47">
        <v>0.41998330510504001</v>
      </c>
      <c r="Q4318" s="79">
        <v>488</v>
      </c>
      <c r="R4318" s="47">
        <v>1.20828781149745</v>
      </c>
      <c r="T4318" s="3">
        <v>39740</v>
      </c>
      <c r="U4318" s="81">
        <v>0.17559612329100999</v>
      </c>
      <c r="V4318" s="47">
        <v>1.2091888801988E-4</v>
      </c>
      <c r="W4318" s="47">
        <v>9.8448974351314597E-2</v>
      </c>
      <c r="X4318" s="47">
        <v>0.290254315813124</v>
      </c>
      <c r="Y4318" s="47">
        <v>4.9369066280843199E-2</v>
      </c>
      <c r="Z4318" s="79">
        <v>488</v>
      </c>
      <c r="AA4318" s="47">
        <v>0.13342277742821901</v>
      </c>
    </row>
    <row r="4319" spans="1:27">
      <c r="A4319" s="66" t="s">
        <v>136</v>
      </c>
      <c r="B4319" s="3">
        <v>39741</v>
      </c>
      <c r="C4319" s="81">
        <v>0.51146937229739198</v>
      </c>
      <c r="D4319" s="47">
        <v>1.8167143792877901E-3</v>
      </c>
      <c r="E4319" s="47">
        <v>0.19267435568576</v>
      </c>
      <c r="F4319" s="47">
        <v>1.11172452358135</v>
      </c>
      <c r="G4319" s="47">
        <v>0.24060174243451801</v>
      </c>
      <c r="H4319" s="79">
        <v>523</v>
      </c>
      <c r="I4319" s="47">
        <v>0.36262088965347999</v>
      </c>
      <c r="K4319" s="3">
        <v>39741</v>
      </c>
      <c r="L4319" s="81">
        <v>1.7181600220554001</v>
      </c>
      <c r="M4319" s="47">
        <v>1.02553438588898E-2</v>
      </c>
      <c r="N4319" s="47">
        <v>0.99858835822741998</v>
      </c>
      <c r="O4319" s="47">
        <v>2.76348415610709</v>
      </c>
      <c r="P4319" s="47">
        <v>0.45378152344433298</v>
      </c>
      <c r="Q4319" s="79">
        <v>523</v>
      </c>
      <c r="R4319" s="47">
        <v>1.2181388554435399</v>
      </c>
      <c r="T4319" s="3">
        <v>39741</v>
      </c>
      <c r="U4319" s="81">
        <v>0.18571594504355701</v>
      </c>
      <c r="V4319" s="47">
        <v>1.3533936345191001E-4</v>
      </c>
      <c r="W4319" s="47">
        <v>0.10412178692108599</v>
      </c>
      <c r="X4319" s="47">
        <v>0.30698408214090001</v>
      </c>
      <c r="Y4319" s="47">
        <v>5.22150465829508E-2</v>
      </c>
      <c r="Z4319" s="79">
        <v>523</v>
      </c>
      <c r="AA4319" s="47">
        <v>0.131668648920339</v>
      </c>
    </row>
    <row r="4320" spans="1:27">
      <c r="A4320" s="66" t="s">
        <v>136</v>
      </c>
      <c r="B4320" s="3">
        <v>39742</v>
      </c>
      <c r="C4320" s="81">
        <v>0.47422267935458501</v>
      </c>
      <c r="D4320" s="47">
        <v>1.5632509810773799E-3</v>
      </c>
      <c r="E4320" s="47">
        <v>0.17864062182471999</v>
      </c>
      <c r="F4320" s="47">
        <v>1.0307750167817</v>
      </c>
      <c r="G4320" s="47">
        <v>0.22308378115296701</v>
      </c>
      <c r="H4320" s="79">
        <v>473</v>
      </c>
      <c r="I4320" s="47">
        <v>0.37175434626118897</v>
      </c>
      <c r="K4320" s="3">
        <v>39742</v>
      </c>
      <c r="L4320" s="81">
        <v>1.5434707713636899</v>
      </c>
      <c r="M4320" s="47">
        <v>8.2861477726662199E-3</v>
      </c>
      <c r="N4320" s="47">
        <v>0.89704431557991504</v>
      </c>
      <c r="O4320" s="47">
        <v>2.4825468185961599</v>
      </c>
      <c r="P4320" s="47">
        <v>0.407656982285591</v>
      </c>
      <c r="Q4320" s="79">
        <v>473</v>
      </c>
      <c r="R4320" s="47">
        <v>1.20996315140915</v>
      </c>
      <c r="T4320" s="3">
        <v>39742</v>
      </c>
      <c r="U4320" s="81">
        <v>0.16713679199763101</v>
      </c>
      <c r="V4320" s="47">
        <v>1.0974944398829E-4</v>
      </c>
      <c r="W4320" s="47">
        <v>9.3703676259618604E-2</v>
      </c>
      <c r="X4320" s="47">
        <v>0.276276942630581</v>
      </c>
      <c r="Y4320" s="47">
        <v>4.6992847615778502E-2</v>
      </c>
      <c r="Z4320" s="79">
        <v>473</v>
      </c>
      <c r="AA4320" s="47">
        <v>0.13102247435705799</v>
      </c>
    </row>
    <row r="4321" spans="1:27">
      <c r="A4321" s="66" t="s">
        <v>136</v>
      </c>
      <c r="B4321" s="3">
        <v>39743</v>
      </c>
      <c r="C4321" s="81">
        <v>0.43853750295324201</v>
      </c>
      <c r="D4321" s="47">
        <v>1.3409578806624601E-3</v>
      </c>
      <c r="E4321" s="47">
        <v>0.16519013830586701</v>
      </c>
      <c r="F4321" s="47">
        <v>0.95323768414990995</v>
      </c>
      <c r="G4321" s="47">
        <v>0.20630675864228501</v>
      </c>
      <c r="H4321" s="79">
        <v>427</v>
      </c>
      <c r="I4321" s="47">
        <v>0.38081473101114399</v>
      </c>
      <c r="K4321" s="3">
        <v>39743</v>
      </c>
      <c r="L4321" s="81">
        <v>1.38380681989695</v>
      </c>
      <c r="M4321" s="47">
        <v>6.7052933558715104E-3</v>
      </c>
      <c r="N4321" s="47">
        <v>0.804174635952982</v>
      </c>
      <c r="O4321" s="47">
        <v>2.2258997075412599</v>
      </c>
      <c r="P4321" s="47">
        <v>0.36554828157066299</v>
      </c>
      <c r="Q4321" s="79">
        <v>427</v>
      </c>
      <c r="R4321" s="47">
        <v>1.2016623854097801</v>
      </c>
      <c r="T4321" s="3">
        <v>39743</v>
      </c>
      <c r="U4321" s="81">
        <v>0.15015558259254899</v>
      </c>
      <c r="V4321" s="47">
        <v>8.9176425235240007E-5</v>
      </c>
      <c r="W4321" s="47">
        <v>8.4174973056646396E-2</v>
      </c>
      <c r="X4321" s="47">
        <v>0.24822556106278301</v>
      </c>
      <c r="Y4321" s="47">
        <v>4.22253927103763E-2</v>
      </c>
      <c r="Z4321" s="79">
        <v>427</v>
      </c>
      <c r="AA4321" s="47">
        <v>0.130391260518716</v>
      </c>
    </row>
    <row r="4322" spans="1:27">
      <c r="A4322" s="66" t="s">
        <v>136</v>
      </c>
      <c r="B4322" s="3">
        <v>39744</v>
      </c>
      <c r="C4322" s="81">
        <v>0.40849017753692002</v>
      </c>
      <c r="D4322" s="47">
        <v>1.1695482701067001E-3</v>
      </c>
      <c r="E4322" s="47">
        <v>0.15385948694159299</v>
      </c>
      <c r="F4322" s="47">
        <v>0.88796919480137704</v>
      </c>
      <c r="G4322" s="47">
        <v>0.192186960749054</v>
      </c>
      <c r="H4322" s="79">
        <v>389</v>
      </c>
      <c r="I4322" s="47">
        <v>0.389373949360595</v>
      </c>
      <c r="K4322" s="3">
        <v>39744</v>
      </c>
      <c r="L4322" s="81">
        <v>1.25302328210584</v>
      </c>
      <c r="M4322" s="47">
        <v>5.5583090759466101E-3</v>
      </c>
      <c r="N4322" s="47">
        <v>0.72805995190199202</v>
      </c>
      <c r="O4322" s="47">
        <v>2.01576783515045</v>
      </c>
      <c r="P4322" s="47">
        <v>0.33109178879609502</v>
      </c>
      <c r="Q4322" s="79">
        <v>389</v>
      </c>
      <c r="R4322" s="47">
        <v>1.1943852039140599</v>
      </c>
      <c r="T4322" s="3">
        <v>39744</v>
      </c>
      <c r="U4322" s="81">
        <v>0.13607399673456899</v>
      </c>
      <c r="V4322" s="47">
        <v>7.4040871603570001E-5</v>
      </c>
      <c r="W4322" s="47">
        <v>7.6268578475277293E-2</v>
      </c>
      <c r="X4322" s="47">
        <v>0.22497467312105399</v>
      </c>
      <c r="Y4322" s="47">
        <v>3.8276028141316101E-2</v>
      </c>
      <c r="Z4322" s="79">
        <v>389</v>
      </c>
      <c r="AA4322" s="47">
        <v>0.12970610415480799</v>
      </c>
    </row>
    <row r="4323" spans="1:27">
      <c r="A4323" s="66" t="s">
        <v>136</v>
      </c>
      <c r="B4323" s="3">
        <v>39745</v>
      </c>
      <c r="C4323" s="81">
        <v>0.38962811131297997</v>
      </c>
      <c r="D4323" s="47">
        <v>1.0703900661517701E-3</v>
      </c>
      <c r="E4323" s="47">
        <v>0.146741473335536</v>
      </c>
      <c r="F4323" s="47">
        <v>0.84701625920915502</v>
      </c>
      <c r="G4323" s="47">
        <v>0.183330048668809</v>
      </c>
      <c r="H4323" s="79">
        <v>364</v>
      </c>
      <c r="I4323" s="47">
        <v>0.396902445747085</v>
      </c>
      <c r="K4323" s="3">
        <v>39745</v>
      </c>
      <c r="L4323" s="81">
        <v>1.1681538042650701</v>
      </c>
      <c r="M4323" s="47">
        <v>4.8846025703338696E-3</v>
      </c>
      <c r="N4323" s="47">
        <v>0.678640437994384</v>
      </c>
      <c r="O4323" s="47">
        <v>1.87946267792902</v>
      </c>
      <c r="P4323" s="47">
        <v>0.30875340127633</v>
      </c>
      <c r="Q4323" s="79">
        <v>364</v>
      </c>
      <c r="R4323" s="47">
        <v>1.18996316862038</v>
      </c>
      <c r="T4323" s="3">
        <v>39745</v>
      </c>
      <c r="U4323" s="81">
        <v>0.12649621275204201</v>
      </c>
      <c r="V4323" s="47">
        <v>6.4696031901270002E-5</v>
      </c>
      <c r="W4323" s="47">
        <v>7.0888463662437798E-2</v>
      </c>
      <c r="X4323" s="47">
        <v>0.209165759347514</v>
      </c>
      <c r="Y4323" s="47">
        <v>3.5591903204926403E-2</v>
      </c>
      <c r="Z4323" s="79">
        <v>364</v>
      </c>
      <c r="AA4323" s="47">
        <v>0.128857889770431</v>
      </c>
    </row>
    <row r="4324" spans="1:27">
      <c r="A4324" s="66" t="s">
        <v>136</v>
      </c>
      <c r="B4324" s="3">
        <v>39746</v>
      </c>
      <c r="C4324" s="81">
        <v>0.38989074691122599</v>
      </c>
      <c r="D4324" s="47">
        <v>1.0749860409614001E-3</v>
      </c>
      <c r="E4324" s="47">
        <v>0.146833677205466</v>
      </c>
      <c r="F4324" s="47">
        <v>0.847611545470077</v>
      </c>
      <c r="G4324" s="47">
        <v>0.18346221724862599</v>
      </c>
      <c r="H4324" s="79">
        <v>359</v>
      </c>
      <c r="I4324" s="47">
        <v>0.40270160012315598</v>
      </c>
      <c r="K4324" s="3">
        <v>39746</v>
      </c>
      <c r="L4324" s="81">
        <v>1.15318025116361</v>
      </c>
      <c r="M4324" s="47">
        <v>4.7802021307292997E-3</v>
      </c>
      <c r="N4324" s="47">
        <v>0.66990127081774398</v>
      </c>
      <c r="O4324" s="47">
        <v>1.8554568741817801</v>
      </c>
      <c r="P4324" s="47">
        <v>0.30482859838845</v>
      </c>
      <c r="Q4324" s="79">
        <v>359</v>
      </c>
      <c r="R4324" s="47">
        <v>1.1910709244909199</v>
      </c>
      <c r="T4324" s="3">
        <v>39746</v>
      </c>
      <c r="U4324" s="81">
        <v>0.12362862325992</v>
      </c>
      <c r="V4324" s="47">
        <v>6.2055755972150007E-5</v>
      </c>
      <c r="W4324" s="47">
        <v>6.9277048628582194E-2</v>
      </c>
      <c r="X4324" s="47">
        <v>0.20443392160381499</v>
      </c>
      <c r="Y4324" s="47">
        <v>3.4788790087051803E-2</v>
      </c>
      <c r="Z4324" s="79">
        <v>359</v>
      </c>
      <c r="AA4324" s="47">
        <v>0.127690756454726</v>
      </c>
    </row>
    <row r="4325" spans="1:27">
      <c r="A4325" s="66" t="s">
        <v>136</v>
      </c>
      <c r="B4325" s="3">
        <v>39747</v>
      </c>
      <c r="C4325" s="81">
        <v>0.416217472249306</v>
      </c>
      <c r="D4325" s="47">
        <v>1.2210420366666299E-3</v>
      </c>
      <c r="E4325" s="47">
        <v>0.156756389768856</v>
      </c>
      <c r="F4325" s="47">
        <v>0.90481604257956105</v>
      </c>
      <c r="G4325" s="47">
        <v>0.19583993923971699</v>
      </c>
      <c r="H4325" s="79">
        <v>380</v>
      </c>
      <c r="I4325" s="47">
        <v>0.40613609258535299</v>
      </c>
      <c r="K4325" s="3">
        <v>39747</v>
      </c>
      <c r="L4325" s="81">
        <v>1.22941054936646</v>
      </c>
      <c r="M4325" s="47">
        <v>5.3959453274484001E-3</v>
      </c>
      <c r="N4325" s="47">
        <v>0.71425474446617199</v>
      </c>
      <c r="O4325" s="47">
        <v>1.9779621779724299</v>
      </c>
      <c r="P4325" s="47">
        <v>0.32492198050591597</v>
      </c>
      <c r="Q4325" s="79">
        <v>380</v>
      </c>
      <c r="R4325" s="47">
        <v>1.1996324757934</v>
      </c>
      <c r="T4325" s="3">
        <v>39747</v>
      </c>
      <c r="U4325" s="81">
        <v>0.12923356802069699</v>
      </c>
      <c r="V4325" s="47">
        <v>6.7347049837999996E-5</v>
      </c>
      <c r="W4325" s="47">
        <v>7.2425395572137397E-2</v>
      </c>
      <c r="X4325" s="47">
        <v>0.21368558393767401</v>
      </c>
      <c r="Y4325" s="47">
        <v>3.6359640033401502E-2</v>
      </c>
      <c r="Z4325" s="79">
        <v>380</v>
      </c>
      <c r="AA4325" s="47">
        <v>0.12610334703909501</v>
      </c>
    </row>
    <row r="4326" spans="1:27">
      <c r="A4326" s="66" t="s">
        <v>136</v>
      </c>
      <c r="B4326" s="3">
        <v>39748</v>
      </c>
      <c r="C4326" s="81">
        <v>0.41271660864473098</v>
      </c>
      <c r="D4326" s="47">
        <v>1.20524210997074E-3</v>
      </c>
      <c r="E4326" s="47">
        <v>0.15542853115508001</v>
      </c>
      <c r="F4326" s="47">
        <v>0.89723945697283802</v>
      </c>
      <c r="G4326" s="47">
        <v>0.194204685613453</v>
      </c>
      <c r="H4326" s="79">
        <v>371</v>
      </c>
      <c r="I4326" s="47">
        <v>0.41248951335496098</v>
      </c>
      <c r="K4326" s="3">
        <v>39748</v>
      </c>
      <c r="L4326" s="81">
        <v>1.2003827813251799</v>
      </c>
      <c r="M4326" s="47">
        <v>5.1729867822615299E-3</v>
      </c>
      <c r="N4326" s="47">
        <v>0.69733465739056799</v>
      </c>
      <c r="O4326" s="47">
        <v>1.9313784653727499</v>
      </c>
      <c r="P4326" s="47">
        <v>0.31729565947506599</v>
      </c>
      <c r="Q4326" s="79">
        <v>371</v>
      </c>
      <c r="R4326" s="47">
        <v>1.19972227658694</v>
      </c>
      <c r="T4326" s="3">
        <v>39748</v>
      </c>
      <c r="U4326" s="81">
        <v>0.12509803903223299</v>
      </c>
      <c r="V4326" s="47">
        <v>6.3459315211789996E-5</v>
      </c>
      <c r="W4326" s="47">
        <v>7.0101807528901494E-2</v>
      </c>
      <c r="X4326" s="47">
        <v>0.20686076461410799</v>
      </c>
      <c r="Y4326" s="47">
        <v>3.5201138606582902E-2</v>
      </c>
      <c r="Z4326" s="79">
        <v>371</v>
      </c>
      <c r="AA4326" s="47">
        <v>0.12502920444978899</v>
      </c>
    </row>
    <row r="4327" spans="1:27">
      <c r="A4327" s="66" t="s">
        <v>136</v>
      </c>
      <c r="B4327" s="3">
        <v>39749</v>
      </c>
      <c r="C4327" s="81">
        <v>0.40279215499957999</v>
      </c>
      <c r="D4327" s="47">
        <v>1.1553386378013301E-3</v>
      </c>
      <c r="E4327" s="47">
        <v>0.15167582658411999</v>
      </c>
      <c r="F4327" s="47">
        <v>0.87571887978776797</v>
      </c>
      <c r="G4327" s="47">
        <v>0.18955413736066101</v>
      </c>
      <c r="H4327" s="79">
        <v>356</v>
      </c>
      <c r="I4327" s="47">
        <v>0.41953276162792302</v>
      </c>
      <c r="K4327" s="3">
        <v>39749</v>
      </c>
      <c r="L4327" s="81">
        <v>1.1502024481490001</v>
      </c>
      <c r="M4327" s="47">
        <v>4.79289131664836E-3</v>
      </c>
      <c r="N4327" s="47">
        <v>0.66809613547155799</v>
      </c>
      <c r="O4327" s="47">
        <v>1.85082531481418</v>
      </c>
      <c r="P4327" s="47">
        <v>0.30410286148127902</v>
      </c>
      <c r="Q4327" s="79">
        <v>356</v>
      </c>
      <c r="R4327" s="47">
        <v>1.1980064743407199</v>
      </c>
      <c r="T4327" s="3">
        <v>39749</v>
      </c>
      <c r="U4327" s="81">
        <v>0.119121142022153</v>
      </c>
      <c r="V4327" s="47">
        <v>5.8065271447300002E-5</v>
      </c>
      <c r="W4327" s="47">
        <v>6.6743237416273096E-2</v>
      </c>
      <c r="X4327" s="47">
        <v>0.1969980274825</v>
      </c>
      <c r="Y4327" s="47">
        <v>3.3527139106347303E-2</v>
      </c>
      <c r="Z4327" s="79">
        <v>356</v>
      </c>
      <c r="AA4327" s="47">
        <v>0.124071983678227</v>
      </c>
    </row>
    <row r="4328" spans="1:27">
      <c r="A4328" s="66" t="s">
        <v>136</v>
      </c>
      <c r="B4328" s="3">
        <v>39750</v>
      </c>
      <c r="C4328" s="81">
        <v>0.38708986406877399</v>
      </c>
      <c r="D4328" s="47">
        <v>1.0775561672252301E-3</v>
      </c>
      <c r="E4328" s="47">
        <v>0.14574036939214099</v>
      </c>
      <c r="F4328" s="47">
        <v>0.84166215382638299</v>
      </c>
      <c r="G4328" s="47">
        <v>0.18219356175127099</v>
      </c>
      <c r="H4328" s="79">
        <v>336</v>
      </c>
      <c r="I4328" s="47">
        <v>0.427176543703848</v>
      </c>
      <c r="K4328" s="3">
        <v>39750</v>
      </c>
      <c r="L4328" s="81">
        <v>1.0824692490890699</v>
      </c>
      <c r="M4328" s="47">
        <v>4.3024535829012996E-3</v>
      </c>
      <c r="N4328" s="47">
        <v>0.628630284821871</v>
      </c>
      <c r="O4328" s="47">
        <v>1.7420946877355401</v>
      </c>
      <c r="P4328" s="47">
        <v>0.28629514732563699</v>
      </c>
      <c r="Q4328" s="79">
        <v>336</v>
      </c>
      <c r="R4328" s="47">
        <v>1.1945687950367301</v>
      </c>
      <c r="T4328" s="3">
        <v>39750</v>
      </c>
      <c r="U4328" s="81">
        <v>0.111661156965515</v>
      </c>
      <c r="V4328" s="47">
        <v>5.171005754078E-5</v>
      </c>
      <c r="W4328" s="47">
        <v>6.2550446179516495E-2</v>
      </c>
      <c r="X4328" s="47">
        <v>0.18468984752595499</v>
      </c>
      <c r="Y4328" s="47">
        <v>3.1438467265694998E-2</v>
      </c>
      <c r="Z4328" s="79">
        <v>336</v>
      </c>
      <c r="AA4328" s="47">
        <v>0.123224686374187</v>
      </c>
    </row>
    <row r="4329" spans="1:27">
      <c r="A4329" s="66" t="s">
        <v>136</v>
      </c>
      <c r="B4329" s="3">
        <v>39751</v>
      </c>
      <c r="C4329" s="81">
        <v>0.37065328853339602</v>
      </c>
      <c r="D4329" s="47">
        <v>1.0004370218855501E-3</v>
      </c>
      <c r="E4329" s="47">
        <v>0.13952410747668001</v>
      </c>
      <c r="F4329" s="47">
        <v>0.80602463429665905</v>
      </c>
      <c r="G4329" s="47">
        <v>0.17449294813206001</v>
      </c>
      <c r="H4329" s="79">
        <v>316</v>
      </c>
      <c r="I4329" s="47">
        <v>0.43492628018573098</v>
      </c>
      <c r="K4329" s="3">
        <v>39751</v>
      </c>
      <c r="L4329" s="81">
        <v>1.01480998287855</v>
      </c>
      <c r="M4329" s="47">
        <v>3.8422353469380901E-3</v>
      </c>
      <c r="N4329" s="47">
        <v>0.58919920830290895</v>
      </c>
      <c r="O4329" s="47">
        <v>1.6335004454488999</v>
      </c>
      <c r="P4329" s="47">
        <v>0.26851366930669401</v>
      </c>
      <c r="Q4329" s="79">
        <v>316</v>
      </c>
      <c r="R4329" s="47">
        <v>1.19078271960063</v>
      </c>
      <c r="T4329" s="3">
        <v>39751</v>
      </c>
      <c r="U4329" s="81">
        <v>0.104318725371374</v>
      </c>
      <c r="V4329" s="47">
        <v>4.585851970525E-5</v>
      </c>
      <c r="W4329" s="47">
        <v>5.8422750463349001E-2</v>
      </c>
      <c r="X4329" s="47">
        <v>0.17257779283736499</v>
      </c>
      <c r="Y4329" s="47">
        <v>2.93835342985331E-2</v>
      </c>
      <c r="Z4329" s="79">
        <v>316</v>
      </c>
      <c r="AA4329" s="47">
        <v>0.122408074022526</v>
      </c>
    </row>
    <row r="4330" spans="1:27">
      <c r="A4330" s="66" t="s">
        <v>136</v>
      </c>
      <c r="B4330" s="3">
        <v>39752</v>
      </c>
      <c r="C4330" s="81">
        <v>0.35680380260503097</v>
      </c>
      <c r="D4330" s="47">
        <v>9.3999782297975003E-4</v>
      </c>
      <c r="E4330" s="47">
        <v>0.13428075253459901</v>
      </c>
      <c r="F4330" s="47">
        <v>0.77601646993752904</v>
      </c>
      <c r="G4330" s="47">
        <v>0.16801148149374201</v>
      </c>
      <c r="H4330" s="79">
        <v>299</v>
      </c>
      <c r="I4330" s="47">
        <v>0.44247950670973701</v>
      </c>
      <c r="K4330" s="3">
        <v>39752</v>
      </c>
      <c r="L4330" s="81">
        <v>0.95769497627359801</v>
      </c>
      <c r="M4330" s="47">
        <v>3.47781240606262E-3</v>
      </c>
      <c r="N4330" s="47">
        <v>0.55590309729623599</v>
      </c>
      <c r="O4330" s="47">
        <v>1.5418514674141</v>
      </c>
      <c r="P4330" s="47">
        <v>0.253511597760948</v>
      </c>
      <c r="Q4330" s="79">
        <v>299</v>
      </c>
      <c r="R4330" s="47">
        <v>1.18765662693629</v>
      </c>
      <c r="T4330" s="3">
        <v>39752</v>
      </c>
      <c r="U4330" s="81">
        <v>9.8027063519057295E-2</v>
      </c>
      <c r="V4330" s="47">
        <v>4.115475116677E-5</v>
      </c>
      <c r="W4330" s="47">
        <v>5.4885007835394399E-2</v>
      </c>
      <c r="X4330" s="47">
        <v>0.162200781393642</v>
      </c>
      <c r="Y4330" s="47">
        <v>2.76233251673631E-2</v>
      </c>
      <c r="Z4330" s="79">
        <v>299</v>
      </c>
      <c r="AA4330" s="47">
        <v>0.121565315149208</v>
      </c>
    </row>
    <row r="4331" spans="1:27">
      <c r="A4331" s="66" t="s">
        <v>136</v>
      </c>
      <c r="B4331" s="3">
        <v>39753</v>
      </c>
      <c r="C4331" s="81">
        <v>0.350309316368978</v>
      </c>
      <c r="D4331" s="47">
        <v>9.1633091657973001E-4</v>
      </c>
      <c r="E4331" s="47">
        <v>0.13181237675311</v>
      </c>
      <c r="F4331" s="47">
        <v>0.76197948018599804</v>
      </c>
      <c r="G4331" s="47">
        <v>0.16498440248296001</v>
      </c>
      <c r="H4331" s="79">
        <v>289</v>
      </c>
      <c r="I4331" s="47">
        <v>0.44945759136020302</v>
      </c>
      <c r="K4331" s="3">
        <v>39753</v>
      </c>
      <c r="L4331" s="81">
        <v>0.92497897268588603</v>
      </c>
      <c r="M4331" s="47">
        <v>3.28295265401147E-3</v>
      </c>
      <c r="N4331" s="47">
        <v>0.53681600996480905</v>
      </c>
      <c r="O4331" s="47">
        <v>1.4893854940548601</v>
      </c>
      <c r="P4331" s="47">
        <v>0.24493034178131701</v>
      </c>
      <c r="Q4331" s="79">
        <v>289</v>
      </c>
      <c r="R4331" s="47">
        <v>1.1867763764647901</v>
      </c>
      <c r="T4331" s="3">
        <v>39753</v>
      </c>
      <c r="U4331" s="81">
        <v>9.4003077219162595E-2</v>
      </c>
      <c r="V4331" s="47">
        <v>3.8296394664380001E-5</v>
      </c>
      <c r="W4331" s="47">
        <v>5.26219258589617E-2</v>
      </c>
      <c r="X4331" s="47">
        <v>0.15556487742456501</v>
      </c>
      <c r="Y4331" s="47">
        <v>2.6497907576739799E-2</v>
      </c>
      <c r="Z4331" s="79">
        <v>289</v>
      </c>
      <c r="AA4331" s="47">
        <v>0.120608829663182</v>
      </c>
    </row>
    <row r="4332" spans="1:27">
      <c r="A4332" s="66" t="s">
        <v>136</v>
      </c>
      <c r="B4332" s="3">
        <v>39754</v>
      </c>
      <c r="C4332" s="81">
        <v>0.34234474791470398</v>
      </c>
      <c r="D4332" s="47">
        <v>8.8716171071419E-4</v>
      </c>
      <c r="E4332" s="47">
        <v>0.128786430090921</v>
      </c>
      <c r="F4332" s="47">
        <v>0.74476088658669903</v>
      </c>
      <c r="G4332" s="47">
        <v>0.16127063117846199</v>
      </c>
      <c r="H4332" s="79">
        <v>278</v>
      </c>
      <c r="I4332" s="47">
        <v>0.456618758636612</v>
      </c>
      <c r="K4332" s="3">
        <v>39754</v>
      </c>
      <c r="L4332" s="81">
        <v>0.88874795479478996</v>
      </c>
      <c r="M4332" s="47">
        <v>3.0729910259290698E-3</v>
      </c>
      <c r="N4332" s="47">
        <v>0.51567941759496505</v>
      </c>
      <c r="O4332" s="47">
        <v>1.43128004335402</v>
      </c>
      <c r="P4332" s="47">
        <v>0.23542613857455799</v>
      </c>
      <c r="Q4332" s="79">
        <v>278</v>
      </c>
      <c r="R4332" s="47">
        <v>1.18541029278572</v>
      </c>
      <c r="T4332" s="3">
        <v>39754</v>
      </c>
      <c r="U4332" s="81">
        <v>8.9738195330406195E-2</v>
      </c>
      <c r="V4332" s="47">
        <v>3.5385688561050002E-5</v>
      </c>
      <c r="W4332" s="47">
        <v>5.0223148441420902E-2</v>
      </c>
      <c r="X4332" s="47">
        <v>0.148532203542903</v>
      </c>
      <c r="Y4332" s="47">
        <v>2.5305301800157099E-2</v>
      </c>
      <c r="Z4332" s="79">
        <v>278</v>
      </c>
      <c r="AA4332" s="47">
        <v>0.11969263031974101</v>
      </c>
    </row>
    <row r="4333" spans="1:27">
      <c r="A4333" s="66" t="s">
        <v>136</v>
      </c>
      <c r="B4333" s="3">
        <v>39755</v>
      </c>
      <c r="C4333" s="81">
        <v>0.33519918652638803</v>
      </c>
      <c r="D4333" s="47">
        <v>8.6294732228272002E-4</v>
      </c>
      <c r="E4333" s="47">
        <v>0.12606764586348701</v>
      </c>
      <c r="F4333" s="47">
        <v>0.72932746085753997</v>
      </c>
      <c r="G4333" s="47">
        <v>0.15794388924691399</v>
      </c>
      <c r="H4333" s="79">
        <v>268</v>
      </c>
      <c r="I4333" s="47">
        <v>0.463770411669639</v>
      </c>
      <c r="K4333" s="3">
        <v>39755</v>
      </c>
      <c r="L4333" s="81">
        <v>0.85596583848141705</v>
      </c>
      <c r="M4333" s="47">
        <v>2.89037026652284E-3</v>
      </c>
      <c r="N4333" s="47">
        <v>0.49655050054969202</v>
      </c>
      <c r="O4333" s="47">
        <v>1.3787150859998101</v>
      </c>
      <c r="P4333" s="47">
        <v>0.22683023612007999</v>
      </c>
      <c r="Q4333" s="79">
        <v>268</v>
      </c>
      <c r="R4333" s="47">
        <v>1.1842857776637901</v>
      </c>
      <c r="T4333" s="3">
        <v>39755</v>
      </c>
      <c r="U4333" s="81">
        <v>8.5847901947162603E-2</v>
      </c>
      <c r="V4333" s="47">
        <v>3.2837116957349998E-5</v>
      </c>
      <c r="W4333" s="47">
        <v>4.8034839147307398E-2</v>
      </c>
      <c r="X4333" s="47">
        <v>0.14211770986254799</v>
      </c>
      <c r="Y4333" s="47">
        <v>2.42176307853758E-2</v>
      </c>
      <c r="Z4333" s="79">
        <v>268</v>
      </c>
      <c r="AA4333" s="47">
        <v>0.11877629310379</v>
      </c>
    </row>
    <row r="4334" spans="1:27">
      <c r="A4334" s="66" t="s">
        <v>136</v>
      </c>
      <c r="B4334" s="3">
        <v>39756</v>
      </c>
      <c r="C4334" s="81">
        <v>0.36483670214689901</v>
      </c>
      <c r="D4334" s="47">
        <v>1.0062791828727301E-3</v>
      </c>
      <c r="E4334" s="47">
        <v>0.137250577304868</v>
      </c>
      <c r="F4334" s="47">
        <v>0.79368088124150804</v>
      </c>
      <c r="G4334" s="47">
        <v>0.17186232967951301</v>
      </c>
      <c r="H4334" s="79">
        <v>289</v>
      </c>
      <c r="I4334" s="47">
        <v>0.46809667263895299</v>
      </c>
      <c r="K4334" s="3">
        <v>39756</v>
      </c>
      <c r="L4334" s="81">
        <v>0.93133596818141495</v>
      </c>
      <c r="M4334" s="47">
        <v>3.3594616012792302E-3</v>
      </c>
      <c r="N4334" s="47">
        <v>0.54042778670985203</v>
      </c>
      <c r="O4334" s="47">
        <v>1.49978611455973</v>
      </c>
      <c r="P4334" s="47">
        <v>0.246676953895547</v>
      </c>
      <c r="Q4334" s="79">
        <v>289</v>
      </c>
      <c r="R4334" s="47">
        <v>1.1949325965542901</v>
      </c>
      <c r="T4334" s="3">
        <v>39756</v>
      </c>
      <c r="U4334" s="81">
        <v>9.1375077053119105E-2</v>
      </c>
      <c r="V4334" s="47">
        <v>3.6524361636820002E-5</v>
      </c>
      <c r="W4334" s="47">
        <v>5.1143013149874697E-2</v>
      </c>
      <c r="X4334" s="47">
        <v>0.15123315059140799</v>
      </c>
      <c r="Y4334" s="47">
        <v>2.5763703715588001E-2</v>
      </c>
      <c r="Z4334" s="79">
        <v>289</v>
      </c>
      <c r="AA4334" s="47">
        <v>0.117237024890853</v>
      </c>
    </row>
    <row r="4335" spans="1:27">
      <c r="A4335" s="66" t="s">
        <v>136</v>
      </c>
      <c r="B4335" s="3">
        <v>39757</v>
      </c>
      <c r="C4335" s="81">
        <v>0.46037720876226002</v>
      </c>
      <c r="D4335" s="47">
        <v>1.53363921503049E-3</v>
      </c>
      <c r="E4335" s="47">
        <v>0.17331626082118601</v>
      </c>
      <c r="F4335" s="47">
        <v>1.0010748814927</v>
      </c>
      <c r="G4335" s="47">
        <v>0.216709853713274</v>
      </c>
      <c r="H4335" s="79">
        <v>366</v>
      </c>
      <c r="I4335" s="47">
        <v>0.46640973393180102</v>
      </c>
      <c r="K4335" s="3">
        <v>39757</v>
      </c>
      <c r="L4335" s="81">
        <v>1.20706015707604</v>
      </c>
      <c r="M4335" s="47">
        <v>5.3500324732985204E-3</v>
      </c>
      <c r="N4335" s="47">
        <v>0.70098455420787498</v>
      </c>
      <c r="O4335" s="47">
        <v>1.9426083688878</v>
      </c>
      <c r="P4335" s="47">
        <v>0.31924763531317402</v>
      </c>
      <c r="Q4335" s="79">
        <v>366</v>
      </c>
      <c r="R4335" s="47">
        <v>1.2228767975181001</v>
      </c>
      <c r="T4335" s="3">
        <v>39757</v>
      </c>
      <c r="U4335" s="81">
        <v>0.113340697777842</v>
      </c>
      <c r="V4335" s="47">
        <v>5.3278999283089998E-5</v>
      </c>
      <c r="W4335" s="47">
        <v>6.3491262095528495E-2</v>
      </c>
      <c r="X4335" s="47">
        <v>0.18746791089738701</v>
      </c>
      <c r="Y4335" s="47">
        <v>3.19113720095799E-2</v>
      </c>
      <c r="Z4335" s="79">
        <v>366</v>
      </c>
      <c r="AA4335" s="47">
        <v>0.11482585081988</v>
      </c>
    </row>
    <row r="4336" spans="1:27">
      <c r="A4336" s="66" t="s">
        <v>136</v>
      </c>
      <c r="B4336" s="3">
        <v>39758</v>
      </c>
      <c r="C4336" s="81">
        <v>0.49563634196582101</v>
      </c>
      <c r="D4336" s="47">
        <v>1.76350856625394E-3</v>
      </c>
      <c r="E4336" s="47">
        <v>0.18661361154932499</v>
      </c>
      <c r="F4336" s="47">
        <v>1.0776594316591801</v>
      </c>
      <c r="G4336" s="47">
        <v>0.233277022272776</v>
      </c>
      <c r="H4336" s="79">
        <v>391</v>
      </c>
      <c r="I4336" s="47">
        <v>0.47002532789079599</v>
      </c>
      <c r="K4336" s="3">
        <v>39758</v>
      </c>
      <c r="L4336" s="81">
        <v>1.3000402728523499</v>
      </c>
      <c r="M4336" s="47">
        <v>6.14463512814076E-3</v>
      </c>
      <c r="N4336" s="47">
        <v>0.75509095309858199</v>
      </c>
      <c r="O4336" s="47">
        <v>2.09201579402218</v>
      </c>
      <c r="P4336" s="47">
        <v>0.34375009726016298</v>
      </c>
      <c r="Q4336" s="79">
        <v>391</v>
      </c>
      <c r="R4336" s="47">
        <v>1.23286329871429</v>
      </c>
      <c r="T4336" s="3">
        <v>39758</v>
      </c>
      <c r="U4336" s="81">
        <v>0.119578589186029</v>
      </c>
      <c r="V4336" s="47">
        <v>5.8718915815990002E-5</v>
      </c>
      <c r="W4336" s="47">
        <v>6.69959078488674E-2</v>
      </c>
      <c r="X4336" s="47">
        <v>0.197762617999446</v>
      </c>
      <c r="Y4336" s="47">
        <v>3.3658962013684603E-2</v>
      </c>
      <c r="Z4336" s="79">
        <v>391</v>
      </c>
      <c r="AA4336" s="47">
        <v>0.113399605379942</v>
      </c>
    </row>
    <row r="4337" spans="1:27">
      <c r="A4337" s="66" t="s">
        <v>136</v>
      </c>
      <c r="B4337" s="3">
        <v>39759</v>
      </c>
      <c r="C4337" s="81">
        <v>0.48599263390310299</v>
      </c>
      <c r="D4337" s="47">
        <v>1.7098719775943301E-3</v>
      </c>
      <c r="E4337" s="47">
        <v>0.18295819039463901</v>
      </c>
      <c r="F4337" s="47">
        <v>1.0567798541898299</v>
      </c>
      <c r="G4337" s="47">
        <v>0.22876940249476599</v>
      </c>
      <c r="H4337" s="79">
        <v>377</v>
      </c>
      <c r="I4337" s="47">
        <v>0.47799484400416398</v>
      </c>
      <c r="K4337" s="3">
        <v>39759</v>
      </c>
      <c r="L4337" s="81">
        <v>1.2523923493270199</v>
      </c>
      <c r="M4337" s="47">
        <v>5.7540978050259197E-3</v>
      </c>
      <c r="N4337" s="47">
        <v>0.72732050031511897</v>
      </c>
      <c r="O4337" s="47">
        <v>2.0155437840199601</v>
      </c>
      <c r="P4337" s="47">
        <v>0.331229210529424</v>
      </c>
      <c r="Q4337" s="79">
        <v>377</v>
      </c>
      <c r="R4337" s="47">
        <v>1.23178222032051</v>
      </c>
      <c r="T4337" s="3">
        <v>39759</v>
      </c>
      <c r="U4337" s="81">
        <v>0.11443959608865199</v>
      </c>
      <c r="V4337" s="47">
        <v>5.426690381884E-5</v>
      </c>
      <c r="W4337" s="47">
        <v>6.4107766069805297E-2</v>
      </c>
      <c r="X4337" s="47">
        <v>0.18928346112568001</v>
      </c>
      <c r="Y4337" s="47">
        <v>3.2219990088086299E-2</v>
      </c>
      <c r="Z4337" s="79">
        <v>377</v>
      </c>
      <c r="AA4337" s="47">
        <v>0.112556308602819</v>
      </c>
    </row>
    <row r="4338" spans="1:27">
      <c r="A4338" s="66" t="s">
        <v>136</v>
      </c>
      <c r="B4338" s="3">
        <v>39760</v>
      </c>
      <c r="C4338" s="81">
        <v>0.48185904287377401</v>
      </c>
      <c r="D4338" s="47">
        <v>1.69273743339456E-3</v>
      </c>
      <c r="E4338" s="47">
        <v>0.18138169570950599</v>
      </c>
      <c r="F4338" s="47">
        <v>1.04786531943979</v>
      </c>
      <c r="G4338" s="47">
        <v>0.226849685622416</v>
      </c>
      <c r="H4338" s="79">
        <v>368</v>
      </c>
      <c r="I4338" s="47">
        <v>0.48551993954567202</v>
      </c>
      <c r="K4338" s="3">
        <v>39760</v>
      </c>
      <c r="L4338" s="81">
        <v>1.2227553895024801</v>
      </c>
      <c r="M4338" s="47">
        <v>5.5249126300084099E-3</v>
      </c>
      <c r="N4338" s="47">
        <v>0.71003333925896195</v>
      </c>
      <c r="O4338" s="47">
        <v>1.9680079341943899</v>
      </c>
      <c r="P4338" s="47">
        <v>0.32345263449586498</v>
      </c>
      <c r="Q4338" s="79">
        <v>368</v>
      </c>
      <c r="R4338" s="47">
        <v>1.2320452040284899</v>
      </c>
      <c r="T4338" s="3">
        <v>39760</v>
      </c>
      <c r="U4338" s="81">
        <v>0.11081736222555</v>
      </c>
      <c r="V4338" s="47">
        <v>5.1256114650070001E-5</v>
      </c>
      <c r="W4338" s="47">
        <v>6.2071614327798397E-2</v>
      </c>
      <c r="X4338" s="47">
        <v>0.18330787693978001</v>
      </c>
      <c r="Y4338" s="47">
        <v>3.12060965449832E-2</v>
      </c>
      <c r="Z4338" s="79">
        <v>368</v>
      </c>
      <c r="AA4338" s="47">
        <v>0.111659290832183</v>
      </c>
    </row>
    <row r="4339" spans="1:27">
      <c r="A4339" s="66" t="s">
        <v>136</v>
      </c>
      <c r="B4339" s="3">
        <v>39761</v>
      </c>
      <c r="C4339" s="81">
        <v>0.46645478309171601</v>
      </c>
      <c r="D4339" s="47">
        <v>1.60646376299968E-3</v>
      </c>
      <c r="E4339" s="47">
        <v>0.175547279794186</v>
      </c>
      <c r="F4339" s="47">
        <v>1.0144971963574501</v>
      </c>
      <c r="G4339" s="47">
        <v>0.21964370982140699</v>
      </c>
      <c r="H4339" s="79">
        <v>350</v>
      </c>
      <c r="I4339" s="47">
        <v>0.49417000575311099</v>
      </c>
      <c r="K4339" s="3">
        <v>39761</v>
      </c>
      <c r="L4339" s="81">
        <v>1.1605456332006601</v>
      </c>
      <c r="M4339" s="47">
        <v>5.0443028080724098E-3</v>
      </c>
      <c r="N4339" s="47">
        <v>0.67377496017638605</v>
      </c>
      <c r="O4339" s="47">
        <v>1.8681671018236801</v>
      </c>
      <c r="P4339" s="47">
        <v>0.30710597116712601</v>
      </c>
      <c r="Q4339" s="79">
        <v>350</v>
      </c>
      <c r="R4339" s="47">
        <v>1.2295014715772601</v>
      </c>
      <c r="T4339" s="3">
        <v>39761</v>
      </c>
      <c r="U4339" s="81">
        <v>0.104695257265563</v>
      </c>
      <c r="V4339" s="47">
        <v>4.636716956673E-5</v>
      </c>
      <c r="W4339" s="47">
        <v>5.8630074032270198E-2</v>
      </c>
      <c r="X4339" s="47">
        <v>0.173208596309018</v>
      </c>
      <c r="Y4339" s="47">
        <v>2.94925933216393E-2</v>
      </c>
      <c r="Z4339" s="79">
        <v>350</v>
      </c>
      <c r="AA4339" s="47">
        <v>0.11091590816654601</v>
      </c>
    </row>
    <row r="4340" spans="1:27">
      <c r="A4340" s="66" t="s">
        <v>136</v>
      </c>
      <c r="B4340" s="3">
        <v>39762</v>
      </c>
      <c r="C4340" s="81">
        <v>0.45657730475369701</v>
      </c>
      <c r="D4340" s="47">
        <v>1.5567823967889899E-3</v>
      </c>
      <c r="E4340" s="47">
        <v>0.17179795770603901</v>
      </c>
      <c r="F4340" s="47">
        <v>0.99313074823096903</v>
      </c>
      <c r="G4340" s="47">
        <v>0.215033620782101</v>
      </c>
      <c r="H4340" s="79">
        <v>337</v>
      </c>
      <c r="I4340" s="47">
        <v>0.50236490785697996</v>
      </c>
      <c r="K4340" s="3">
        <v>39762</v>
      </c>
      <c r="L4340" s="81">
        <v>1.11634790007843</v>
      </c>
      <c r="M4340" s="47">
        <v>4.7221284596393699E-3</v>
      </c>
      <c r="N4340" s="47">
        <v>0.64800174404885502</v>
      </c>
      <c r="O4340" s="47">
        <v>1.79726148447601</v>
      </c>
      <c r="P4340" s="47">
        <v>0.29550287831730898</v>
      </c>
      <c r="Q4340" s="79">
        <v>337</v>
      </c>
      <c r="R4340" s="47">
        <v>1.2283002333236199</v>
      </c>
      <c r="T4340" s="3">
        <v>39762</v>
      </c>
      <c r="U4340" s="81">
        <v>0.100082212532486</v>
      </c>
      <c r="V4340" s="47">
        <v>4.286757753211E-5</v>
      </c>
      <c r="W4340" s="47">
        <v>5.6036326198492602E-2</v>
      </c>
      <c r="X4340" s="47">
        <v>0.16559989915009901</v>
      </c>
      <c r="Y4340" s="47">
        <v>2.8201903783292698E-2</v>
      </c>
      <c r="Z4340" s="79">
        <v>337</v>
      </c>
      <c r="AA4340" s="47">
        <v>0.110118901998705</v>
      </c>
    </row>
    <row r="4341" spans="1:27">
      <c r="A4341" s="66" t="s">
        <v>136</v>
      </c>
      <c r="B4341" s="3">
        <v>39763</v>
      </c>
      <c r="C4341" s="81">
        <v>0.44109642261409898</v>
      </c>
      <c r="D4341" s="47">
        <v>1.47610679335056E-3</v>
      </c>
      <c r="E4341" s="47">
        <v>0.16592953904660601</v>
      </c>
      <c r="F4341" s="47">
        <v>0.959614810496773</v>
      </c>
      <c r="G4341" s="47">
        <v>0.207798210494193</v>
      </c>
      <c r="H4341" s="79">
        <v>320</v>
      </c>
      <c r="I4341" s="47">
        <v>0.51111477173654996</v>
      </c>
      <c r="K4341" s="3">
        <v>39763</v>
      </c>
      <c r="L4341" s="81">
        <v>1.057706370197</v>
      </c>
      <c r="M4341" s="47">
        <v>4.3075759263856402E-3</v>
      </c>
      <c r="N4341" s="47">
        <v>0.61381248300404101</v>
      </c>
      <c r="O4341" s="47">
        <v>1.7031699596480001</v>
      </c>
      <c r="P4341" s="47">
        <v>0.28010251482255</v>
      </c>
      <c r="Q4341" s="79">
        <v>320</v>
      </c>
      <c r="R4341" s="47">
        <v>1.2256035693141301</v>
      </c>
      <c r="T4341" s="3">
        <v>39763</v>
      </c>
      <c r="U4341" s="81">
        <v>9.4420481155624805E-2</v>
      </c>
      <c r="V4341" s="47">
        <v>3.8770998187630002E-5</v>
      </c>
      <c r="W4341" s="47">
        <v>5.2852613544374601E-2</v>
      </c>
      <c r="X4341" s="47">
        <v>0.15626224624177501</v>
      </c>
      <c r="Y4341" s="47">
        <v>2.66180793625873E-2</v>
      </c>
      <c r="Z4341" s="79">
        <v>320</v>
      </c>
      <c r="AA4341" s="47">
        <v>0.10940851069955999</v>
      </c>
    </row>
    <row r="4342" spans="1:27">
      <c r="A4342" s="66" t="s">
        <v>136</v>
      </c>
      <c r="B4342" s="3">
        <v>39764</v>
      </c>
      <c r="C4342" s="81">
        <v>0.43273679174645302</v>
      </c>
      <c r="D4342" s="47">
        <v>1.4392708586210899E-3</v>
      </c>
      <c r="E4342" s="47">
        <v>0.16274931068074899</v>
      </c>
      <c r="F4342" s="47">
        <v>0.94155737886718704</v>
      </c>
      <c r="G4342" s="47">
        <v>0.20390560755814399</v>
      </c>
      <c r="H4342" s="79">
        <v>309</v>
      </c>
      <c r="I4342" s="47">
        <v>0.51927835095994501</v>
      </c>
      <c r="K4342" s="3">
        <v>39764</v>
      </c>
      <c r="L4342" s="81">
        <v>1.0206191363368899</v>
      </c>
      <c r="M4342" s="47">
        <v>4.0613573839989401E-3</v>
      </c>
      <c r="N4342" s="47">
        <v>0.59217533000661704</v>
      </c>
      <c r="O4342" s="47">
        <v>1.6436936149736401</v>
      </c>
      <c r="P4342" s="47">
        <v>0.27037457499322098</v>
      </c>
      <c r="Q4342" s="79">
        <v>309</v>
      </c>
      <c r="R4342" s="47">
        <v>1.2247292862163399</v>
      </c>
      <c r="T4342" s="3">
        <v>39764</v>
      </c>
      <c r="U4342" s="81">
        <v>9.0519427567334707E-2</v>
      </c>
      <c r="V4342" s="47">
        <v>3.6082424061800003E-5</v>
      </c>
      <c r="W4342" s="47">
        <v>5.0658570610542603E-2</v>
      </c>
      <c r="X4342" s="47">
        <v>0.14982929476972801</v>
      </c>
      <c r="Y4342" s="47">
        <v>2.5527128390273299E-2</v>
      </c>
      <c r="Z4342" s="79">
        <v>309</v>
      </c>
      <c r="AA4342" s="47">
        <v>0.108622100023666</v>
      </c>
    </row>
    <row r="4343" spans="1:27">
      <c r="A4343" s="66" t="s">
        <v>136</v>
      </c>
      <c r="B4343" s="3">
        <v>39765</v>
      </c>
      <c r="C4343" s="81">
        <v>0.443864599434244</v>
      </c>
      <c r="D4343" s="47">
        <v>1.51537491826635E-3</v>
      </c>
      <c r="E4343" s="47">
        <v>0.16693229422936201</v>
      </c>
      <c r="F4343" s="47">
        <v>0.96577714464804898</v>
      </c>
      <c r="G4343" s="47">
        <v>0.20915173455422101</v>
      </c>
      <c r="H4343" s="79">
        <v>313</v>
      </c>
      <c r="I4343" s="47">
        <v>0.52582477782037695</v>
      </c>
      <c r="K4343" s="3">
        <v>39765</v>
      </c>
      <c r="L4343" s="81">
        <v>1.03746748600356</v>
      </c>
      <c r="M4343" s="47">
        <v>4.1946531503387497E-3</v>
      </c>
      <c r="N4343" s="47">
        <v>0.60195517631161499</v>
      </c>
      <c r="O4343" s="47">
        <v>1.67081866387308</v>
      </c>
      <c r="P4343" s="47">
        <v>0.27483445267756801</v>
      </c>
      <c r="Q4343" s="79">
        <v>313</v>
      </c>
      <c r="R4343" s="47">
        <v>1.2290372131930001</v>
      </c>
      <c r="T4343" s="3">
        <v>39765</v>
      </c>
      <c r="U4343" s="81">
        <v>9.08287697165263E-2</v>
      </c>
      <c r="V4343" s="47">
        <v>3.6313020228380002E-5</v>
      </c>
      <c r="W4343" s="47">
        <v>5.0832071189920898E-2</v>
      </c>
      <c r="X4343" s="47">
        <v>0.150340478629166</v>
      </c>
      <c r="Y4343" s="47">
        <v>2.5614044137931499E-2</v>
      </c>
      <c r="Z4343" s="79">
        <v>313</v>
      </c>
      <c r="AA4343" s="47">
        <v>0.107600420751657</v>
      </c>
    </row>
    <row r="4344" spans="1:27">
      <c r="A4344" s="66" t="s">
        <v>136</v>
      </c>
      <c r="B4344" s="3">
        <v>39766</v>
      </c>
      <c r="C4344" s="81">
        <v>0.51844713555768096</v>
      </c>
      <c r="D4344" s="47">
        <v>1.99959907058995E-3</v>
      </c>
      <c r="E4344" s="47">
        <v>0.19509021174277999</v>
      </c>
      <c r="F4344" s="47">
        <v>1.12766323816137</v>
      </c>
      <c r="G4344" s="47">
        <v>0.244156643124534</v>
      </c>
      <c r="H4344" s="79">
        <v>365</v>
      </c>
      <c r="I4344" s="47">
        <v>0.52667959181165203</v>
      </c>
      <c r="K4344" s="3">
        <v>39766</v>
      </c>
      <c r="L4344" s="81">
        <v>1.2292512292703499</v>
      </c>
      <c r="M4344" s="47">
        <v>5.6812412293570404E-3</v>
      </c>
      <c r="N4344" s="47">
        <v>0.71362175371788505</v>
      </c>
      <c r="O4344" s="47">
        <v>1.97885264458036</v>
      </c>
      <c r="P4344" s="47">
        <v>0.32532080574150002</v>
      </c>
      <c r="Q4344" s="79">
        <v>365</v>
      </c>
      <c r="R4344" s="47">
        <v>1.24877059060161</v>
      </c>
      <c r="T4344" s="3">
        <v>39766</v>
      </c>
      <c r="U4344" s="81">
        <v>0.104218176833686</v>
      </c>
      <c r="V4344" s="47">
        <v>4.6124067513050002E-5</v>
      </c>
      <c r="W4344" s="47">
        <v>5.8359309977734898E-2</v>
      </c>
      <c r="X4344" s="47">
        <v>0.17242730866589501</v>
      </c>
      <c r="Y4344" s="47">
        <v>2.93612401149346E-2</v>
      </c>
      <c r="Z4344" s="79">
        <v>365</v>
      </c>
      <c r="AA4344" s="47">
        <v>0.105873064136186</v>
      </c>
    </row>
    <row r="4345" spans="1:27">
      <c r="A4345" s="66" t="s">
        <v>136</v>
      </c>
      <c r="B4345" s="3">
        <v>39767</v>
      </c>
      <c r="C4345" s="81">
        <v>0.90829525542398104</v>
      </c>
      <c r="D4345" s="47">
        <v>5.5136864711727001E-3</v>
      </c>
      <c r="E4345" s="47">
        <v>0.34235886792853398</v>
      </c>
      <c r="F4345" s="47">
        <v>1.97354617572932</v>
      </c>
      <c r="G4345" s="47">
        <v>0.42702133310958901</v>
      </c>
      <c r="H4345" s="79">
        <v>678</v>
      </c>
      <c r="I4345" s="47">
        <v>0.49674353912053498</v>
      </c>
      <c r="K4345" s="3">
        <v>39767</v>
      </c>
      <c r="L4345" s="81">
        <v>2.4167698378820002</v>
      </c>
      <c r="M4345" s="47">
        <v>2.0595376896549701E-2</v>
      </c>
      <c r="N4345" s="47">
        <v>1.4043250343823199</v>
      </c>
      <c r="O4345" s="47">
        <v>3.8877471950748599</v>
      </c>
      <c r="P4345" s="47">
        <v>0.63852940999901098</v>
      </c>
      <c r="Q4345" s="79">
        <v>678</v>
      </c>
      <c r="R4345" s="47">
        <v>1.3217230799569399</v>
      </c>
      <c r="T4345" s="3">
        <v>39767</v>
      </c>
      <c r="U4345" s="81">
        <v>0.186215221102427</v>
      </c>
      <c r="V4345" s="47">
        <v>1.3811077951531999E-4</v>
      </c>
      <c r="W4345" s="47">
        <v>0.104378612532465</v>
      </c>
      <c r="X4345" s="47">
        <v>0.30786066959803099</v>
      </c>
      <c r="Y4345" s="47">
        <v>5.2374925603163501E-2</v>
      </c>
      <c r="Z4345" s="79">
        <v>678</v>
      </c>
      <c r="AA4345" s="47">
        <v>0.101840461475662</v>
      </c>
    </row>
    <row r="4346" spans="1:27">
      <c r="A4346" s="66" t="s">
        <v>136</v>
      </c>
      <c r="B4346" s="3">
        <v>39768</v>
      </c>
      <c r="C4346" s="81">
        <v>1.35347634146186</v>
      </c>
      <c r="D4346" s="47">
        <v>1.21722311919758E-2</v>
      </c>
      <c r="E4346" s="47">
        <v>0.51020208791857902</v>
      </c>
      <c r="F4346" s="47">
        <v>2.9406791155088401</v>
      </c>
      <c r="G4346" s="47">
        <v>0.63626087211805205</v>
      </c>
      <c r="H4346" s="79">
        <v>1080</v>
      </c>
      <c r="I4346" s="47">
        <v>0.464688354409862</v>
      </c>
      <c r="K4346" s="3">
        <v>39768</v>
      </c>
      <c r="L4346" s="81">
        <v>4.0192200122764898</v>
      </c>
      <c r="M4346" s="47">
        <v>6.0181982282119101E-2</v>
      </c>
      <c r="N4346" s="47">
        <v>2.3336117060117099</v>
      </c>
      <c r="O4346" s="47">
        <v>6.4694761542094801</v>
      </c>
      <c r="P4346" s="47">
        <v>1.06342442675186</v>
      </c>
      <c r="Q4346" s="79">
        <v>1080</v>
      </c>
      <c r="R4346" s="47">
        <v>1.3799167937421699</v>
      </c>
      <c r="T4346" s="3">
        <v>39768</v>
      </c>
      <c r="U4346" s="81">
        <v>0.28743284112575801</v>
      </c>
      <c r="V4346" s="47">
        <v>3.4764590491413998E-4</v>
      </c>
      <c r="W4346" s="47">
        <v>0.160977833986401</v>
      </c>
      <c r="X4346" s="47">
        <v>0.475501097612473</v>
      </c>
      <c r="Y4346" s="47">
        <v>8.0958303351782293E-2</v>
      </c>
      <c r="Z4346" s="79">
        <v>1080</v>
      </c>
      <c r="AA4346" s="47">
        <v>9.8684173379652101E-2</v>
      </c>
    </row>
    <row r="4347" spans="1:27">
      <c r="A4347" s="66" t="s">
        <v>136</v>
      </c>
      <c r="B4347" s="3">
        <v>39769</v>
      </c>
      <c r="C4347" s="81">
        <v>1.6271606924426401</v>
      </c>
      <c r="D4347" s="47">
        <v>1.8808981564236701E-2</v>
      </c>
      <c r="E4347" s="47">
        <v>0.612748354951277</v>
      </c>
      <c r="F4347" s="47">
        <v>3.53756056568974</v>
      </c>
      <c r="G4347" s="47">
        <v>0.76571289622852301</v>
      </c>
      <c r="H4347" s="79">
        <v>1340</v>
      </c>
      <c r="I4347" s="47">
        <v>0.45025704984959602</v>
      </c>
      <c r="K4347" s="3">
        <v>39769</v>
      </c>
      <c r="L4347" s="81">
        <v>5.0936544282253298</v>
      </c>
      <c r="M4347" s="47">
        <v>0.101761221667376</v>
      </c>
      <c r="N4347" s="47">
        <v>2.9551253144146998</v>
      </c>
      <c r="O4347" s="47">
        <v>8.20384397118195</v>
      </c>
      <c r="P4347" s="47">
        <v>1.3495950546578599</v>
      </c>
      <c r="Q4347" s="79">
        <v>1340</v>
      </c>
      <c r="R4347" s="47">
        <v>1.4094820668038599</v>
      </c>
      <c r="T4347" s="3">
        <v>39769</v>
      </c>
      <c r="U4347" s="81">
        <v>0.349858122949258</v>
      </c>
      <c r="V4347" s="47">
        <v>5.4221799805623E-4</v>
      </c>
      <c r="W4347" s="47">
        <v>0.195776454717982</v>
      </c>
      <c r="X4347" s="47">
        <v>0.57913389805708004</v>
      </c>
      <c r="Y4347" s="47">
        <v>9.8678763280468096E-2</v>
      </c>
      <c r="Z4347" s="79">
        <v>1340</v>
      </c>
      <c r="AA4347" s="47">
        <v>9.6810405411512701E-2</v>
      </c>
    </row>
    <row r="4348" spans="1:27">
      <c r="A4348" s="66" t="s">
        <v>136</v>
      </c>
      <c r="B4348" s="3">
        <v>39770</v>
      </c>
      <c r="C4348" s="81">
        <v>1.89935086292638</v>
      </c>
      <c r="D4348" s="47">
        <v>2.86447606425708E-2</v>
      </c>
      <c r="E4348" s="47">
        <v>0.713933200287731</v>
      </c>
      <c r="F4348" s="47">
        <v>4.1340977272714596</v>
      </c>
      <c r="G4348" s="47">
        <v>0.89548676161308005</v>
      </c>
      <c r="H4348" s="79">
        <v>1610</v>
      </c>
      <c r="I4348" s="47">
        <v>0.43743567384674598</v>
      </c>
      <c r="K4348" s="3">
        <v>39770</v>
      </c>
      <c r="L4348" s="81">
        <v>6.2334798599554597</v>
      </c>
      <c r="M4348" s="47">
        <v>0.160853147549263</v>
      </c>
      <c r="N4348" s="47">
        <v>3.6132746278108399</v>
      </c>
      <c r="O4348" s="47">
        <v>10.0463016299418</v>
      </c>
      <c r="P4348" s="47">
        <v>1.6541559625026201</v>
      </c>
      <c r="Q4348" s="79">
        <v>1610</v>
      </c>
      <c r="R4348" s="47">
        <v>1.4356201985496</v>
      </c>
      <c r="T4348" s="3">
        <v>39770</v>
      </c>
      <c r="U4348" s="81">
        <v>0.41305296970303701</v>
      </c>
      <c r="V4348" s="47">
        <v>7.9768584926938996E-4</v>
      </c>
      <c r="W4348" s="47">
        <v>0.230927286878474</v>
      </c>
      <c r="X4348" s="47">
        <v>0.684215632890259</v>
      </c>
      <c r="Y4348" s="47">
        <v>0.116682765446595</v>
      </c>
      <c r="Z4348" s="79">
        <v>1610</v>
      </c>
      <c r="AA4348" s="47">
        <v>9.5129397976560698E-2</v>
      </c>
    </row>
    <row r="4349" spans="1:27">
      <c r="A4349" s="66" t="s">
        <v>136</v>
      </c>
      <c r="B4349" s="3">
        <v>39771</v>
      </c>
      <c r="C4349" s="81">
        <v>2.1453113662151102</v>
      </c>
      <c r="D4349" s="47">
        <v>4.1393813927841701E-2</v>
      </c>
      <c r="E4349" s="47">
        <v>0.80452176967926103</v>
      </c>
      <c r="F4349" s="47">
        <v>4.6762371435795496</v>
      </c>
      <c r="G4349" s="47">
        <v>1.0138443830758099</v>
      </c>
      <c r="H4349" s="79">
        <v>1860</v>
      </c>
      <c r="I4349" s="47">
        <v>0.42767342527278501</v>
      </c>
      <c r="K4349" s="3">
        <v>39771</v>
      </c>
      <c r="L4349" s="81">
        <v>7.3098727623087703</v>
      </c>
      <c r="M4349" s="47">
        <v>0.231966758861682</v>
      </c>
      <c r="N4349" s="47">
        <v>4.2338213373809701</v>
      </c>
      <c r="O4349" s="47">
        <v>11.7883070373215</v>
      </c>
      <c r="P4349" s="47">
        <v>1.94256730866437</v>
      </c>
      <c r="Q4349" s="79">
        <v>1860</v>
      </c>
      <c r="R4349" s="47">
        <v>1.4572422314996301</v>
      </c>
      <c r="T4349" s="3">
        <v>39771</v>
      </c>
      <c r="U4349" s="81">
        <v>0.46985053710726599</v>
      </c>
      <c r="V4349" s="47">
        <v>1.0823437709278599E-3</v>
      </c>
      <c r="W4349" s="47">
        <v>0.26245828251681502</v>
      </c>
      <c r="X4349" s="47">
        <v>0.77879735893097302</v>
      </c>
      <c r="Y4349" s="47">
        <v>0.132916410130617</v>
      </c>
      <c r="Z4349" s="79">
        <v>1860</v>
      </c>
      <c r="AA4349" s="47">
        <v>9.3665932011276196E-2</v>
      </c>
    </row>
    <row r="4350" spans="1:27">
      <c r="A4350" s="66" t="s">
        <v>136</v>
      </c>
      <c r="B4350" s="3">
        <v>39772</v>
      </c>
      <c r="C4350" s="81">
        <v>2.2596379130567898</v>
      </c>
      <c r="D4350" s="47">
        <v>4.8343276052524697E-2</v>
      </c>
      <c r="E4350" s="47">
        <v>0.84651602801912396</v>
      </c>
      <c r="F4350" s="47">
        <v>4.92864969952437</v>
      </c>
      <c r="G4350" s="47">
        <v>1.0690060340034599</v>
      </c>
      <c r="H4350" s="79">
        <v>1960</v>
      </c>
      <c r="I4350" s="47">
        <v>0.42748182712142802</v>
      </c>
      <c r="K4350" s="3">
        <v>39772</v>
      </c>
      <c r="L4350" s="81">
        <v>7.7566746195019496</v>
      </c>
      <c r="M4350" s="47">
        <v>0.26553463679216999</v>
      </c>
      <c r="N4350" s="47">
        <v>4.4913178422673399</v>
      </c>
      <c r="O4350" s="47">
        <v>12.511587001478601</v>
      </c>
      <c r="P4350" s="47">
        <v>2.0623564667457002</v>
      </c>
      <c r="Q4350" s="79">
        <v>1960</v>
      </c>
      <c r="R4350" s="47">
        <v>1.4674198107454699</v>
      </c>
      <c r="T4350" s="3">
        <v>39772</v>
      </c>
      <c r="U4350" s="81">
        <v>0.48977645214411902</v>
      </c>
      <c r="V4350" s="47">
        <v>1.19564250543734E-3</v>
      </c>
      <c r="W4350" s="47">
        <v>0.27350568324716401</v>
      </c>
      <c r="X4350" s="47">
        <v>0.81201111482492405</v>
      </c>
      <c r="Y4350" s="47">
        <v>0.138623800534942</v>
      </c>
      <c r="Z4350" s="79">
        <v>1960</v>
      </c>
      <c r="AA4350" s="47">
        <v>9.2656673635107295E-2</v>
      </c>
    </row>
    <row r="4351" spans="1:27">
      <c r="A4351" s="66" t="s">
        <v>136</v>
      </c>
      <c r="B4351" s="3">
        <v>39773</v>
      </c>
      <c r="C4351" s="81">
        <v>2.2196736618707198</v>
      </c>
      <c r="D4351" s="47">
        <v>4.4563362219755903E-2</v>
      </c>
      <c r="E4351" s="47">
        <v>0.83231599351070895</v>
      </c>
      <c r="F4351" s="47">
        <v>4.8386660805495598</v>
      </c>
      <c r="G4351" s="47">
        <v>1.0491062091479599</v>
      </c>
      <c r="H4351" s="79">
        <v>1880</v>
      </c>
      <c r="I4351" s="47">
        <v>0.43779032037627102</v>
      </c>
      <c r="K4351" s="3">
        <v>39773</v>
      </c>
      <c r="L4351" s="81">
        <v>7.4311574397257303</v>
      </c>
      <c r="M4351" s="47">
        <v>0.23936771587802799</v>
      </c>
      <c r="N4351" s="47">
        <v>4.3041800419381397</v>
      </c>
      <c r="O4351" s="47">
        <v>11.983659883825499</v>
      </c>
      <c r="P4351" s="47">
        <v>1.9747069290320001</v>
      </c>
      <c r="Q4351" s="79">
        <v>1880</v>
      </c>
      <c r="R4351" s="47">
        <v>1.4656608546511201</v>
      </c>
      <c r="T4351" s="3">
        <v>39773</v>
      </c>
      <c r="U4351" s="81">
        <v>0.46695329622444098</v>
      </c>
      <c r="V4351" s="47">
        <v>1.06743040566634E-3</v>
      </c>
      <c r="W4351" s="47">
        <v>0.26084705949345899</v>
      </c>
      <c r="X4351" s="47">
        <v>0.77397904992632605</v>
      </c>
      <c r="Y4351" s="47">
        <v>0.132090726713749</v>
      </c>
      <c r="Z4351" s="79">
        <v>1880</v>
      </c>
      <c r="AA4351" s="47">
        <v>9.2098057776008199E-2</v>
      </c>
    </row>
    <row r="4352" spans="1:27">
      <c r="A4352" s="66" t="s">
        <v>136</v>
      </c>
      <c r="B4352" s="3">
        <v>39774</v>
      </c>
      <c r="C4352" s="81">
        <v>2.1038444877331499</v>
      </c>
      <c r="D4352" s="47">
        <v>3.6720132019127202E-2</v>
      </c>
      <c r="E4352" s="47">
        <v>0.790180538427942</v>
      </c>
      <c r="F4352" s="47">
        <v>4.5814444387868596</v>
      </c>
      <c r="G4352" s="47">
        <v>0.99269309108918802</v>
      </c>
      <c r="H4352" s="79">
        <v>1720</v>
      </c>
      <c r="I4352" s="47">
        <v>0.45354466521961201</v>
      </c>
      <c r="K4352" s="3">
        <v>39774</v>
      </c>
      <c r="L4352" s="81">
        <v>6.76273198063652</v>
      </c>
      <c r="M4352" s="47">
        <v>0.19168564494811999</v>
      </c>
      <c r="N4352" s="47">
        <v>3.9192551530526099</v>
      </c>
      <c r="O4352" s="47">
        <v>10.900990332084801</v>
      </c>
      <c r="P4352" s="47">
        <v>1.7952586804298201</v>
      </c>
      <c r="Q4352" s="79">
        <v>1720</v>
      </c>
      <c r="R4352" s="47">
        <v>1.4579029153588201</v>
      </c>
      <c r="T4352" s="3">
        <v>39774</v>
      </c>
      <c r="U4352" s="81">
        <v>0.425678225698227</v>
      </c>
      <c r="V4352" s="47">
        <v>8.5774223805983995E-4</v>
      </c>
      <c r="W4352" s="47">
        <v>0.23793396905574901</v>
      </c>
      <c r="X4352" s="47">
        <v>0.70524458356986097</v>
      </c>
      <c r="Y4352" s="47">
        <v>0.120293105382791</v>
      </c>
      <c r="Z4352" s="79">
        <v>1720</v>
      </c>
      <c r="AA4352" s="47">
        <v>9.1767281037774401E-2</v>
      </c>
    </row>
    <row r="4353" spans="1:27">
      <c r="A4353" s="66" t="s">
        <v>136</v>
      </c>
      <c r="B4353" s="3">
        <v>39775</v>
      </c>
      <c r="C4353" s="81">
        <v>1.9595359734464901</v>
      </c>
      <c r="D4353" s="47">
        <v>2.9131764708160101E-2</v>
      </c>
      <c r="E4353" s="47">
        <v>0.73712858255327895</v>
      </c>
      <c r="F4353" s="47">
        <v>4.26301389332827</v>
      </c>
      <c r="G4353" s="47">
        <v>0.92312746538457602</v>
      </c>
      <c r="H4353" s="79">
        <v>1540</v>
      </c>
      <c r="I4353" s="47">
        <v>0.47181027574789802</v>
      </c>
      <c r="K4353" s="3">
        <v>39775</v>
      </c>
      <c r="L4353" s="81">
        <v>6.0116059070293604</v>
      </c>
      <c r="M4353" s="47">
        <v>0.14584428258158699</v>
      </c>
      <c r="N4353" s="47">
        <v>3.4861073292932998</v>
      </c>
      <c r="O4353" s="47">
        <v>9.6856450576024198</v>
      </c>
      <c r="P4353" s="47">
        <v>1.5940985762931801</v>
      </c>
      <c r="Q4353" s="79">
        <v>1540</v>
      </c>
      <c r="R4353" s="47">
        <v>1.4474536212236799</v>
      </c>
      <c r="T4353" s="3">
        <v>39775</v>
      </c>
      <c r="U4353" s="81">
        <v>0.38020383504155097</v>
      </c>
      <c r="V4353" s="47">
        <v>6.5887066806367002E-4</v>
      </c>
      <c r="W4353" s="47">
        <v>0.21265560238505099</v>
      </c>
      <c r="X4353" s="47">
        <v>0.629593395488107</v>
      </c>
      <c r="Y4353" s="47">
        <v>0.10732416251323799</v>
      </c>
      <c r="Z4353" s="79">
        <v>1540</v>
      </c>
      <c r="AA4353" s="47">
        <v>9.1544160802445401E-2</v>
      </c>
    </row>
    <row r="4354" spans="1:27">
      <c r="A4354" s="66" t="s">
        <v>136</v>
      </c>
      <c r="B4354" s="3">
        <v>39776</v>
      </c>
      <c r="C4354" s="81">
        <v>1.8031144346400101</v>
      </c>
      <c r="D4354" s="47">
        <v>2.2864305325866901E-2</v>
      </c>
      <c r="E4354" s="47">
        <v>0.679115147338194</v>
      </c>
      <c r="F4354" s="47">
        <v>3.9197081672379102</v>
      </c>
      <c r="G4354" s="47">
        <v>0.84837661358753602</v>
      </c>
      <c r="H4354" s="79">
        <v>1360</v>
      </c>
      <c r="I4354" s="47">
        <v>0.49160835720075902</v>
      </c>
      <c r="K4354" s="3">
        <v>39776</v>
      </c>
      <c r="L4354" s="81">
        <v>5.26452419989125</v>
      </c>
      <c r="M4354" s="47">
        <v>0.10774186567307301</v>
      </c>
      <c r="N4354" s="47">
        <v>3.0546787481443101</v>
      </c>
      <c r="O4354" s="47">
        <v>8.4781505028013004</v>
      </c>
      <c r="P4354" s="47">
        <v>1.3945234761996801</v>
      </c>
      <c r="Q4354" s="79">
        <v>1360</v>
      </c>
      <c r="R4354" s="47">
        <v>1.4353410097728301</v>
      </c>
      <c r="T4354" s="3">
        <v>39776</v>
      </c>
      <c r="U4354" s="81">
        <v>0.335206306620636</v>
      </c>
      <c r="V4354" s="47">
        <v>4.9335523935018996E-4</v>
      </c>
      <c r="W4354" s="47">
        <v>0.18760496928683201</v>
      </c>
      <c r="X4354" s="47">
        <v>0.554818959552279</v>
      </c>
      <c r="Y4354" s="47">
        <v>9.4522901899469394E-2</v>
      </c>
      <c r="Z4354" s="79">
        <v>1360</v>
      </c>
      <c r="AA4354" s="47">
        <v>9.13919929624461E-2</v>
      </c>
    </row>
    <row r="4355" spans="1:27">
      <c r="A4355" s="66" t="s">
        <v>136</v>
      </c>
      <c r="B4355" s="3">
        <v>39777</v>
      </c>
      <c r="C4355" s="81">
        <v>1.64417598364313</v>
      </c>
      <c r="D4355" s="47">
        <v>1.8027104315392201E-2</v>
      </c>
      <c r="E4355" s="47">
        <v>0.61975059297170099</v>
      </c>
      <c r="F4355" s="47">
        <v>3.5723966478978499</v>
      </c>
      <c r="G4355" s="47">
        <v>0.77295880607827505</v>
      </c>
      <c r="H4355" s="79">
        <v>1190</v>
      </c>
      <c r="I4355" s="47">
        <v>0.51231398850123</v>
      </c>
      <c r="K4355" s="3">
        <v>39777</v>
      </c>
      <c r="L4355" s="81">
        <v>4.5641618368215804</v>
      </c>
      <c r="M4355" s="47">
        <v>7.8302980130860303E-2</v>
      </c>
      <c r="N4355" s="47">
        <v>2.6496593861756401</v>
      </c>
      <c r="O4355" s="47">
        <v>7.3473821113359898</v>
      </c>
      <c r="P4355" s="47">
        <v>1.20789556427081</v>
      </c>
      <c r="Q4355" s="79">
        <v>1190</v>
      </c>
      <c r="R4355" s="47">
        <v>1.4221616043837499</v>
      </c>
      <c r="T4355" s="3">
        <v>39777</v>
      </c>
      <c r="U4355" s="81">
        <v>0.292975764653852</v>
      </c>
      <c r="V4355" s="47">
        <v>3.6441681921011001E-4</v>
      </c>
      <c r="W4355" s="47">
        <v>0.16405899794552101</v>
      </c>
      <c r="X4355" s="47">
        <v>0.48472230950311901</v>
      </c>
      <c r="Y4355" s="47">
        <v>8.2539112353765404E-2</v>
      </c>
      <c r="Z4355" s="79">
        <v>1190</v>
      </c>
      <c r="AA4355" s="47">
        <v>9.1289243984353494E-2</v>
      </c>
    </row>
    <row r="4356" spans="1:27">
      <c r="A4356" s="66" t="s">
        <v>136</v>
      </c>
      <c r="B4356" s="3">
        <v>39778</v>
      </c>
      <c r="C4356" s="81">
        <v>1.4948072933771399</v>
      </c>
      <c r="D4356" s="47">
        <v>1.4502509479424001E-2</v>
      </c>
      <c r="E4356" s="47">
        <v>0.563669449610118</v>
      </c>
      <c r="F4356" s="47">
        <v>3.2470523818567201</v>
      </c>
      <c r="G4356" s="47">
        <v>0.70245450430407996</v>
      </c>
      <c r="H4356" s="79">
        <v>1040</v>
      </c>
      <c r="I4356" s="47">
        <v>0.53295034085691695</v>
      </c>
      <c r="K4356" s="3">
        <v>39778</v>
      </c>
      <c r="L4356" s="81">
        <v>3.9517331404191598</v>
      </c>
      <c r="M4356" s="47">
        <v>5.7162727832374201E-2</v>
      </c>
      <c r="N4356" s="47">
        <v>2.2950230382112999</v>
      </c>
      <c r="O4356" s="47">
        <v>6.3595839710481901</v>
      </c>
      <c r="P4356" s="47">
        <v>1.0450828441131601</v>
      </c>
      <c r="Q4356" s="79">
        <v>1040</v>
      </c>
      <c r="R4356" s="47">
        <v>1.4089291198223901</v>
      </c>
      <c r="T4356" s="3">
        <v>39778</v>
      </c>
      <c r="U4356" s="81">
        <v>0.25579741492270103</v>
      </c>
      <c r="V4356" s="47">
        <v>2.7053077326897999E-4</v>
      </c>
      <c r="W4356" s="47">
        <v>0.143299723583934</v>
      </c>
      <c r="X4356" s="47">
        <v>0.42307883852553002</v>
      </c>
      <c r="Y4356" s="47">
        <v>7.2014545373414604E-2</v>
      </c>
      <c r="Z4356" s="79">
        <v>1040</v>
      </c>
      <c r="AA4356" s="47">
        <v>9.1200598282721798E-2</v>
      </c>
    </row>
    <row r="4357" spans="1:27">
      <c r="A4357" s="66" t="s">
        <v>136</v>
      </c>
      <c r="B4357" s="3">
        <v>39779</v>
      </c>
      <c r="C4357" s="81">
        <v>1.33424596743305</v>
      </c>
      <c r="D4357" s="47">
        <v>1.1502632213564601E-2</v>
      </c>
      <c r="E4357" s="47">
        <v>0.50315641640600695</v>
      </c>
      <c r="F4357" s="47">
        <v>2.8981608638716598</v>
      </c>
      <c r="G4357" s="47">
        <v>0.62696072853747897</v>
      </c>
      <c r="H4357" s="79">
        <v>891</v>
      </c>
      <c r="I4357" s="47">
        <v>0.555255757244005</v>
      </c>
      <c r="K4357" s="3">
        <v>39779</v>
      </c>
      <c r="L4357" s="81">
        <v>3.34817429895097</v>
      </c>
      <c r="M4357" s="47">
        <v>4.02046215038366E-2</v>
      </c>
      <c r="N4357" s="47">
        <v>1.9450728986591399</v>
      </c>
      <c r="O4357" s="47">
        <v>5.3870478977838099</v>
      </c>
      <c r="P4357" s="47">
        <v>0.88499554095036004</v>
      </c>
      <c r="Q4357" s="79">
        <v>891</v>
      </c>
      <c r="R4357" s="47">
        <v>1.3933660667722501</v>
      </c>
      <c r="T4357" s="3">
        <v>39779</v>
      </c>
      <c r="U4357" s="81">
        <v>0.21917071607352301</v>
      </c>
      <c r="V4357" s="47">
        <v>1.9458875900692999E-4</v>
      </c>
      <c r="W4357" s="47">
        <v>0.12281967930988701</v>
      </c>
      <c r="X4357" s="47">
        <v>0.36241410391317702</v>
      </c>
      <c r="Y4357" s="47">
        <v>6.16704945753088E-2</v>
      </c>
      <c r="Z4357" s="79">
        <v>891</v>
      </c>
      <c r="AA4357" s="47">
        <v>9.1209420818595399E-2</v>
      </c>
    </row>
    <row r="4358" spans="1:27">
      <c r="A4358" s="66" t="s">
        <v>136</v>
      </c>
      <c r="B4358" s="3">
        <v>39780</v>
      </c>
      <c r="C4358" s="81">
        <v>1.18870099086268</v>
      </c>
      <c r="D4358" s="47">
        <v>9.2733064610554805E-3</v>
      </c>
      <c r="E4358" s="47">
        <v>0.44816976388531099</v>
      </c>
      <c r="F4358" s="47">
        <v>2.5823810315882798</v>
      </c>
      <c r="G4358" s="47">
        <v>0.55869756932277004</v>
      </c>
      <c r="H4358" s="79">
        <v>764</v>
      </c>
      <c r="I4358" s="47">
        <v>0.57691806948134094</v>
      </c>
      <c r="K4358" s="3">
        <v>39780</v>
      </c>
      <c r="L4358" s="81">
        <v>2.8393659988056799</v>
      </c>
      <c r="M4358" s="47">
        <v>2.86451190609304E-2</v>
      </c>
      <c r="N4358" s="47">
        <v>1.6497075167898401</v>
      </c>
      <c r="O4358" s="47">
        <v>4.5679350967421497</v>
      </c>
      <c r="P4358" s="47">
        <v>0.75032749481701699</v>
      </c>
      <c r="Q4358" s="79">
        <v>764</v>
      </c>
      <c r="R4358" s="47">
        <v>1.3780433962565399</v>
      </c>
      <c r="T4358" s="3">
        <v>39780</v>
      </c>
      <c r="U4358" s="81">
        <v>0.187854322267517</v>
      </c>
      <c r="V4358" s="47">
        <v>1.4162696953619E-4</v>
      </c>
      <c r="W4358" s="47">
        <v>0.105285340495315</v>
      </c>
      <c r="X4358" s="47">
        <v>0.31059724802967797</v>
      </c>
      <c r="Y4358" s="47">
        <v>5.2846103325577397E-2</v>
      </c>
      <c r="Z4358" s="79">
        <v>764</v>
      </c>
      <c r="AA4358" s="47">
        <v>9.1172257598312198E-2</v>
      </c>
    </row>
    <row r="4359" spans="1:27">
      <c r="A4359" s="66" t="s">
        <v>136</v>
      </c>
      <c r="B4359" s="3">
        <v>39781</v>
      </c>
      <c r="C4359" s="81">
        <v>1.09326899273487</v>
      </c>
      <c r="D4359" s="47">
        <v>8.0041824764140908E-3</v>
      </c>
      <c r="E4359" s="47">
        <v>0.412067779299574</v>
      </c>
      <c r="F4359" s="47">
        <v>2.3755019611398001</v>
      </c>
      <c r="G4359" s="47">
        <v>0.51399962026162005</v>
      </c>
      <c r="H4359" s="79">
        <v>682</v>
      </c>
      <c r="I4359" s="47">
        <v>0.59439826298418896</v>
      </c>
      <c r="K4359" s="3">
        <v>39781</v>
      </c>
      <c r="L4359" s="81">
        <v>2.51554044587634</v>
      </c>
      <c r="M4359" s="47">
        <v>2.2495543107812599E-2</v>
      </c>
      <c r="N4359" s="47">
        <v>1.4615499859424601</v>
      </c>
      <c r="O4359" s="47">
        <v>4.0469916487635604</v>
      </c>
      <c r="P4359" s="47">
        <v>0.66476254040118599</v>
      </c>
      <c r="Q4359" s="79">
        <v>682</v>
      </c>
      <c r="R4359" s="47">
        <v>1.36767152588401</v>
      </c>
      <c r="T4359" s="3">
        <v>39781</v>
      </c>
      <c r="U4359" s="81">
        <v>0.16749333313544201</v>
      </c>
      <c r="V4359" s="47">
        <v>1.1264825405502001E-4</v>
      </c>
      <c r="W4359" s="47">
        <v>9.3873029946578396E-2</v>
      </c>
      <c r="X4359" s="47">
        <v>0.27693414100796798</v>
      </c>
      <c r="Y4359" s="47">
        <v>4.7118887776642103E-2</v>
      </c>
      <c r="Z4359" s="79">
        <v>682</v>
      </c>
      <c r="AA4359" s="47">
        <v>9.1064273238089799E-2</v>
      </c>
    </row>
    <row r="4360" spans="1:27">
      <c r="A4360" s="66" t="s">
        <v>136</v>
      </c>
      <c r="B4360" s="3">
        <v>39782</v>
      </c>
      <c r="C4360" s="81">
        <v>1.1288180708604201</v>
      </c>
      <c r="D4360" s="47">
        <v>8.4988307157021804E-3</v>
      </c>
      <c r="E4360" s="47">
        <v>0.42549200029954998</v>
      </c>
      <c r="F4360" s="47">
        <v>2.4526528578569202</v>
      </c>
      <c r="G4360" s="47">
        <v>0.53068063249900999</v>
      </c>
      <c r="H4360" s="79">
        <v>698</v>
      </c>
      <c r="I4360" s="47">
        <v>0.59965768813454601</v>
      </c>
      <c r="K4360" s="3">
        <v>39782</v>
      </c>
      <c r="L4360" s="81">
        <v>2.58596312693764</v>
      </c>
      <c r="M4360" s="47">
        <v>2.37754832211352E-2</v>
      </c>
      <c r="N4360" s="47">
        <v>1.50246365518792</v>
      </c>
      <c r="O4360" s="47">
        <v>4.1602926765857102</v>
      </c>
      <c r="P4360" s="47">
        <v>0.68337463667196396</v>
      </c>
      <c r="Q4360" s="79">
        <v>698</v>
      </c>
      <c r="R4360" s="47">
        <v>1.37373125956303</v>
      </c>
      <c r="T4360" s="3">
        <v>39782</v>
      </c>
      <c r="U4360" s="81">
        <v>0.170004439009104</v>
      </c>
      <c r="V4360" s="47">
        <v>1.1606485255527E-4</v>
      </c>
      <c r="W4360" s="47">
        <v>9.5280232133614404E-2</v>
      </c>
      <c r="X4360" s="47">
        <v>0.28108638659738</v>
      </c>
      <c r="Y4360" s="47">
        <v>4.78254489228431E-2</v>
      </c>
      <c r="Z4360" s="79">
        <v>698</v>
      </c>
      <c r="AA4360" s="47">
        <v>9.0310805169077496E-2</v>
      </c>
    </row>
    <row r="4361" spans="1:27">
      <c r="A4361" s="66" t="s">
        <v>136</v>
      </c>
      <c r="B4361" s="3">
        <v>39783</v>
      </c>
      <c r="C4361" s="81">
        <v>1.38215664488275</v>
      </c>
      <c r="D4361" s="47">
        <v>1.2328240635611E-2</v>
      </c>
      <c r="E4361" s="47">
        <v>0.52123318915697603</v>
      </c>
      <c r="F4361" s="47">
        <v>3.00219589021324</v>
      </c>
      <c r="G4361" s="47">
        <v>0.64946212012882898</v>
      </c>
      <c r="H4361" s="79">
        <v>876</v>
      </c>
      <c r="I4361" s="47">
        <v>0.58504333391321095</v>
      </c>
      <c r="K4361" s="3">
        <v>39783</v>
      </c>
      <c r="L4361" s="81">
        <v>3.3185212495227598</v>
      </c>
      <c r="M4361" s="47">
        <v>3.9405790411623502E-2</v>
      </c>
      <c r="N4361" s="47">
        <v>1.9279091829974999</v>
      </c>
      <c r="O4361" s="47">
        <v>5.3392044156721203</v>
      </c>
      <c r="P4361" s="47">
        <v>0.87710637958023396</v>
      </c>
      <c r="Q4361" s="79">
        <v>876</v>
      </c>
      <c r="R4361" s="47">
        <v>1.4046734447001299</v>
      </c>
      <c r="T4361" s="3">
        <v>39783</v>
      </c>
      <c r="U4361" s="81">
        <v>0.20951332978725501</v>
      </c>
      <c r="V4361" s="47">
        <v>1.7741391804916001E-4</v>
      </c>
      <c r="W4361" s="47">
        <v>0.117411895919304</v>
      </c>
      <c r="X4361" s="47">
        <v>0.34643592346355701</v>
      </c>
      <c r="Y4361" s="47">
        <v>5.8949660450660302E-2</v>
      </c>
      <c r="Z4361" s="79">
        <v>876</v>
      </c>
      <c r="AA4361" s="47">
        <v>8.86834190696177E-2</v>
      </c>
    </row>
    <row r="4362" spans="1:27">
      <c r="A4362" s="66" t="s">
        <v>136</v>
      </c>
      <c r="B4362" s="3">
        <v>39784</v>
      </c>
      <c r="C4362" s="81">
        <v>1.5969752797436101</v>
      </c>
      <c r="D4362" s="47">
        <v>1.6420695819234998E-2</v>
      </c>
      <c r="E4362" s="47">
        <v>0.60226426031221103</v>
      </c>
      <c r="F4362" s="47">
        <v>3.4687347039657901</v>
      </c>
      <c r="G4362" s="47">
        <v>0.750378326020817</v>
      </c>
      <c r="H4362" s="79">
        <v>1030</v>
      </c>
      <c r="I4362" s="47">
        <v>0.57490468035470998</v>
      </c>
      <c r="K4362" s="3">
        <v>39784</v>
      </c>
      <c r="L4362" s="81">
        <v>3.9669694129405602</v>
      </c>
      <c r="M4362" s="47">
        <v>5.7264406964818403E-2</v>
      </c>
      <c r="N4362" s="47">
        <v>2.3040703242533902</v>
      </c>
      <c r="O4362" s="47">
        <v>6.3836825127078702</v>
      </c>
      <c r="P4362" s="47">
        <v>1.04895022101438</v>
      </c>
      <c r="Q4362" s="79">
        <v>1030</v>
      </c>
      <c r="R4362" s="47">
        <v>1.4280930401688201</v>
      </c>
      <c r="T4362" s="3">
        <v>39784</v>
      </c>
      <c r="U4362" s="81">
        <v>0.24270312202820199</v>
      </c>
      <c r="V4362" s="47">
        <v>2.4210636834536001E-4</v>
      </c>
      <c r="W4362" s="47">
        <v>0.135976635395645</v>
      </c>
      <c r="X4362" s="47">
        <v>0.40139374539370198</v>
      </c>
      <c r="Y4362" s="47">
        <v>6.8317602980660905E-2</v>
      </c>
      <c r="Z4362" s="79">
        <v>1030</v>
      </c>
      <c r="AA4362" s="47">
        <v>8.7372148185734702E-2</v>
      </c>
    </row>
    <row r="4363" spans="1:27">
      <c r="A4363" s="66" t="s">
        <v>136</v>
      </c>
      <c r="B4363" s="3">
        <v>39785</v>
      </c>
      <c r="C4363" s="81">
        <v>1.6791781764559399</v>
      </c>
      <c r="D4363" s="47">
        <v>1.8219372087878001E-2</v>
      </c>
      <c r="E4363" s="47">
        <v>0.63323322292392104</v>
      </c>
      <c r="F4363" s="47">
        <v>3.6474008846395201</v>
      </c>
      <c r="G4363" s="47">
        <v>0.78904438127778698</v>
      </c>
      <c r="H4363" s="79">
        <v>1080</v>
      </c>
      <c r="I4363" s="47">
        <v>0.57651140228685804</v>
      </c>
      <c r="K4363" s="3">
        <v>39785</v>
      </c>
      <c r="L4363" s="81">
        <v>4.18671434586867</v>
      </c>
      <c r="M4363" s="47">
        <v>6.4179744777418293E-2</v>
      </c>
      <c r="N4363" s="47">
        <v>2.4314822949260302</v>
      </c>
      <c r="O4363" s="47">
        <v>6.7377624962400402</v>
      </c>
      <c r="P4363" s="47">
        <v>1.10723399934439</v>
      </c>
      <c r="Q4363" s="79">
        <v>1080</v>
      </c>
      <c r="R4363" s="47">
        <v>1.4374225394029001</v>
      </c>
      <c r="T4363" s="3">
        <v>39785</v>
      </c>
      <c r="U4363" s="81">
        <v>0.25216923309634198</v>
      </c>
      <c r="V4363" s="47">
        <v>2.6297961538523001E-4</v>
      </c>
      <c r="W4363" s="47">
        <v>0.14126661484009201</v>
      </c>
      <c r="X4363" s="47">
        <v>0.41707924214321801</v>
      </c>
      <c r="Y4363" s="47">
        <v>7.0993588837688998E-2</v>
      </c>
      <c r="Z4363" s="79">
        <v>1080</v>
      </c>
      <c r="AA4363" s="47">
        <v>8.6577136497097695E-2</v>
      </c>
    </row>
    <row r="4364" spans="1:27">
      <c r="A4364" s="66" t="s">
        <v>136</v>
      </c>
      <c r="B4364" s="3">
        <v>39786</v>
      </c>
      <c r="C4364" s="81">
        <v>1.6865278334192999</v>
      </c>
      <c r="D4364" s="47">
        <v>1.8339108382761701E-2</v>
      </c>
      <c r="E4364" s="47">
        <v>0.63602463358943795</v>
      </c>
      <c r="F4364" s="47">
        <v>3.6632936561756599</v>
      </c>
      <c r="G4364" s="47">
        <v>0.79247267682744105</v>
      </c>
      <c r="H4364" s="79">
        <v>1070</v>
      </c>
      <c r="I4364" s="47">
        <v>0.58444629610972199</v>
      </c>
      <c r="K4364" s="3">
        <v>39786</v>
      </c>
      <c r="L4364" s="81">
        <v>4.1543887745008599</v>
      </c>
      <c r="M4364" s="47">
        <v>6.3055752411640006E-2</v>
      </c>
      <c r="N4364" s="47">
        <v>2.4127851337688502</v>
      </c>
      <c r="O4364" s="47">
        <v>6.6855784430942302</v>
      </c>
      <c r="P4364" s="47">
        <v>1.09862282078214</v>
      </c>
      <c r="Q4364" s="79">
        <v>1070</v>
      </c>
      <c r="R4364" s="47">
        <v>1.4396543500466299</v>
      </c>
      <c r="T4364" s="3">
        <v>39786</v>
      </c>
      <c r="U4364" s="81">
        <v>0.24828274124061001</v>
      </c>
      <c r="V4364" s="47">
        <v>2.5438454314958002E-4</v>
      </c>
      <c r="W4364" s="47">
        <v>0.13909404686235499</v>
      </c>
      <c r="X4364" s="47">
        <v>0.41064074415136897</v>
      </c>
      <c r="Y4364" s="47">
        <v>6.9895474996639104E-2</v>
      </c>
      <c r="Z4364" s="79">
        <v>1070</v>
      </c>
      <c r="AA4364" s="47">
        <v>8.6039450776124002E-2</v>
      </c>
    </row>
    <row r="4365" spans="1:27">
      <c r="A4365" s="66" t="s">
        <v>136</v>
      </c>
      <c r="B4365" s="3">
        <v>39787</v>
      </c>
      <c r="C4365" s="81">
        <v>1.6417483197854199</v>
      </c>
      <c r="D4365" s="47">
        <v>1.7295676375389799E-2</v>
      </c>
      <c r="E4365" s="47">
        <v>0.61917917760493002</v>
      </c>
      <c r="F4365" s="47">
        <v>3.5658769472881602</v>
      </c>
      <c r="G4365" s="47">
        <v>0.77137801586763899</v>
      </c>
      <c r="H4365" s="79">
        <v>1020</v>
      </c>
      <c r="I4365" s="47">
        <v>0.59681713589295204</v>
      </c>
      <c r="K4365" s="3">
        <v>39787</v>
      </c>
      <c r="L4365" s="81">
        <v>3.9530356691177202</v>
      </c>
      <c r="M4365" s="47">
        <v>5.6684543089143398E-2</v>
      </c>
      <c r="N4365" s="47">
        <v>2.29608196363057</v>
      </c>
      <c r="O4365" s="47">
        <v>6.3610383912076696</v>
      </c>
      <c r="P4365" s="47">
        <v>1.0451805555676901</v>
      </c>
      <c r="Q4365" s="79">
        <v>1020</v>
      </c>
      <c r="R4365" s="47">
        <v>1.43702868319906</v>
      </c>
      <c r="T4365" s="3">
        <v>39787</v>
      </c>
      <c r="U4365" s="81">
        <v>0.23568723798032301</v>
      </c>
      <c r="V4365" s="47">
        <v>2.2759603399378001E-4</v>
      </c>
      <c r="W4365" s="47">
        <v>0.13205230277614199</v>
      </c>
      <c r="X4365" s="47">
        <v>0.38977636682671202</v>
      </c>
      <c r="Y4365" s="47">
        <v>6.6337336005999406E-2</v>
      </c>
      <c r="Z4365" s="79">
        <v>1020</v>
      </c>
      <c r="AA4365" s="47">
        <v>8.5678286155530706E-2</v>
      </c>
    </row>
    <row r="4366" spans="1:27">
      <c r="A4366" s="66" t="s">
        <v>136</v>
      </c>
      <c r="B4366" s="3">
        <v>39788</v>
      </c>
      <c r="C4366" s="81">
        <v>1.56890485010582</v>
      </c>
      <c r="D4366" s="47">
        <v>1.57726482601824E-2</v>
      </c>
      <c r="E4366" s="47">
        <v>0.59171835773698001</v>
      </c>
      <c r="F4366" s="47">
        <v>3.4076181449824099</v>
      </c>
      <c r="G4366" s="47">
        <v>0.737137286750847</v>
      </c>
      <c r="H4366" s="79">
        <v>951</v>
      </c>
      <c r="I4366" s="47">
        <v>0.61171758327377102</v>
      </c>
      <c r="K4366" s="3">
        <v>39788</v>
      </c>
      <c r="L4366" s="81">
        <v>3.67173000399452</v>
      </c>
      <c r="M4366" s="47">
        <v>4.8511388461987902E-2</v>
      </c>
      <c r="N4366" s="47">
        <v>2.13293626396056</v>
      </c>
      <c r="O4366" s="47">
        <v>5.9078486190927304</v>
      </c>
      <c r="P4366" s="47">
        <v>0.970601238611429</v>
      </c>
      <c r="Q4366" s="79">
        <v>951</v>
      </c>
      <c r="R4366" s="47">
        <v>1.4316112314432701</v>
      </c>
      <c r="T4366" s="3">
        <v>39788</v>
      </c>
      <c r="U4366" s="81">
        <v>0.219086122824455</v>
      </c>
      <c r="V4366" s="47">
        <v>1.9508495927368001E-4</v>
      </c>
      <c r="W4366" s="47">
        <v>0.12276606997254801</v>
      </c>
      <c r="X4366" s="47">
        <v>0.36228801173946401</v>
      </c>
      <c r="Y4366" s="47">
        <v>6.1651934045230901E-2</v>
      </c>
      <c r="Z4366" s="79">
        <v>951</v>
      </c>
      <c r="AA4366" s="47">
        <v>8.5421900234394194E-2</v>
      </c>
    </row>
    <row r="4367" spans="1:27">
      <c r="A4367" s="66" t="s">
        <v>136</v>
      </c>
      <c r="B4367" s="3">
        <v>39789</v>
      </c>
      <c r="C4367" s="81">
        <v>1.50576091491075</v>
      </c>
      <c r="D4367" s="47">
        <v>1.45771082039202E-2</v>
      </c>
      <c r="E4367" s="47">
        <v>0.56787656492312</v>
      </c>
      <c r="F4367" s="47">
        <v>3.2705683866037298</v>
      </c>
      <c r="G4367" s="47">
        <v>0.70750390782991801</v>
      </c>
      <c r="H4367" s="79">
        <v>892</v>
      </c>
      <c r="I4367" s="47">
        <v>0.62593039461622302</v>
      </c>
      <c r="K4367" s="3">
        <v>39789</v>
      </c>
      <c r="L4367" s="81">
        <v>3.43270344166325</v>
      </c>
      <c r="M4367" s="47">
        <v>4.2181086934771801E-2</v>
      </c>
      <c r="N4367" s="47">
        <v>1.9942323782953</v>
      </c>
      <c r="O4367" s="47">
        <v>5.5229376335703</v>
      </c>
      <c r="P4367" s="47">
        <v>0.90729479353353204</v>
      </c>
      <c r="Q4367" s="79">
        <v>892</v>
      </c>
      <c r="R4367" s="47">
        <v>1.4269419524467399</v>
      </c>
      <c r="T4367" s="3">
        <v>39789</v>
      </c>
      <c r="U4367" s="81">
        <v>0.20484555392289699</v>
      </c>
      <c r="V4367" s="47">
        <v>1.6966477619420001E-4</v>
      </c>
      <c r="W4367" s="47">
        <v>0.114795361601485</v>
      </c>
      <c r="X4367" s="47">
        <v>0.33871918336908902</v>
      </c>
      <c r="Y4367" s="47">
        <v>5.7636903352617397E-2</v>
      </c>
      <c r="Z4367" s="79">
        <v>892</v>
      </c>
      <c r="AA4367" s="47">
        <v>8.5152335362574605E-2</v>
      </c>
    </row>
    <row r="4368" spans="1:27">
      <c r="A4368" s="66" t="s">
        <v>136</v>
      </c>
      <c r="B4368" s="3">
        <v>39790</v>
      </c>
      <c r="C4368" s="81">
        <v>1.46915127594781</v>
      </c>
      <c r="D4368" s="47">
        <v>1.39389502468399E-2</v>
      </c>
      <c r="E4368" s="47">
        <v>0.55403460161413698</v>
      </c>
      <c r="F4368" s="47">
        <v>3.1911782107100302</v>
      </c>
      <c r="G4368" s="47">
        <v>0.69034727544782903</v>
      </c>
      <c r="H4368" s="79">
        <v>854</v>
      </c>
      <c r="I4368" s="47">
        <v>0.63788666214072698</v>
      </c>
      <c r="K4368" s="3">
        <v>39790</v>
      </c>
      <c r="L4368" s="81">
        <v>3.28158920064249</v>
      </c>
      <c r="M4368" s="47">
        <v>3.8460252150250403E-2</v>
      </c>
      <c r="N4368" s="47">
        <v>1.90650517404923</v>
      </c>
      <c r="O4368" s="47">
        <v>5.2796741279657402</v>
      </c>
      <c r="P4368" s="47">
        <v>0.86730273533816804</v>
      </c>
      <c r="Q4368" s="79">
        <v>854</v>
      </c>
      <c r="R4368" s="47">
        <v>1.42482398918683</v>
      </c>
      <c r="T4368" s="3">
        <v>39790</v>
      </c>
      <c r="U4368" s="81">
        <v>0.19532845963415099</v>
      </c>
      <c r="V4368" s="47">
        <v>1.5391071863934001E-4</v>
      </c>
      <c r="W4368" s="47">
        <v>0.109465809735679</v>
      </c>
      <c r="X4368" s="47">
        <v>0.32297384320931999</v>
      </c>
      <c r="Y4368" s="47">
        <v>5.4955870799353698E-2</v>
      </c>
      <c r="Z4368" s="79">
        <v>854</v>
      </c>
      <c r="AA4368" s="47">
        <v>8.4809114743296304E-2</v>
      </c>
    </row>
    <row r="4369" spans="1:27">
      <c r="A4369" s="66" t="s">
        <v>136</v>
      </c>
      <c r="B4369" s="3">
        <v>39791</v>
      </c>
      <c r="C4369" s="81">
        <v>1.42035560592336</v>
      </c>
      <c r="D4369" s="47">
        <v>1.31314993491229E-2</v>
      </c>
      <c r="E4369" s="47">
        <v>0.53557277026658501</v>
      </c>
      <c r="F4369" s="47">
        <v>3.0854067509125298</v>
      </c>
      <c r="G4369" s="47">
        <v>0.66749564960185004</v>
      </c>
      <c r="H4369" s="79">
        <v>809</v>
      </c>
      <c r="I4369" s="47">
        <v>0.65100367995375996</v>
      </c>
      <c r="K4369" s="3">
        <v>39791</v>
      </c>
      <c r="L4369" s="81">
        <v>3.1011372293302202</v>
      </c>
      <c r="M4369" s="47">
        <v>3.4298801206994502E-2</v>
      </c>
      <c r="N4369" s="47">
        <v>1.8017038427168299</v>
      </c>
      <c r="O4369" s="47">
        <v>4.9892729896996499</v>
      </c>
      <c r="P4369" s="47">
        <v>0.81958119760572101</v>
      </c>
      <c r="Q4369" s="79">
        <v>809</v>
      </c>
      <c r="R4369" s="47">
        <v>1.42137063416815</v>
      </c>
      <c r="T4369" s="3">
        <v>39791</v>
      </c>
      <c r="U4369" s="81">
        <v>0.184410037198113</v>
      </c>
      <c r="V4369" s="47">
        <v>1.3699371021381001E-4</v>
      </c>
      <c r="W4369" s="47">
        <v>0.103349099825828</v>
      </c>
      <c r="X4369" s="47">
        <v>0.30491547938254498</v>
      </c>
      <c r="Y4369" s="47">
        <v>5.1882116601154701E-2</v>
      </c>
      <c r="Z4369" s="79">
        <v>809</v>
      </c>
      <c r="AA4369" s="47">
        <v>8.45222226995309E-2</v>
      </c>
    </row>
    <row r="4370" spans="1:27">
      <c r="A4370" s="66" t="s">
        <v>136</v>
      </c>
      <c r="B4370" s="3">
        <v>39792</v>
      </c>
      <c r="C4370" s="81">
        <v>1.3569457261228</v>
      </c>
      <c r="D4370" s="47">
        <v>1.21397892236964E-2</v>
      </c>
      <c r="E4370" s="47">
        <v>0.51156806857148396</v>
      </c>
      <c r="F4370" s="47">
        <v>2.94800621632807</v>
      </c>
      <c r="G4370" s="47">
        <v>0.63781739927273395</v>
      </c>
      <c r="H4370" s="79">
        <v>756</v>
      </c>
      <c r="I4370" s="47">
        <v>0.66554213786831495</v>
      </c>
      <c r="K4370" s="3">
        <v>39792</v>
      </c>
      <c r="L4370" s="81">
        <v>2.8874559137642501</v>
      </c>
      <c r="M4370" s="47">
        <v>2.9746801668294302E-2</v>
      </c>
      <c r="N4370" s="47">
        <v>1.6775494234995401</v>
      </c>
      <c r="O4370" s="47">
        <v>4.6455113666972903</v>
      </c>
      <c r="P4370" s="47">
        <v>0.76311637152055201</v>
      </c>
      <c r="Q4370" s="79">
        <v>756</v>
      </c>
      <c r="R4370" s="47">
        <v>1.41621256093867</v>
      </c>
      <c r="T4370" s="3">
        <v>39792</v>
      </c>
      <c r="U4370" s="81">
        <v>0.171883006703824</v>
      </c>
      <c r="V4370" s="47">
        <v>1.1906109189859999E-4</v>
      </c>
      <c r="W4370" s="47">
        <v>9.6327985191072302E-2</v>
      </c>
      <c r="X4370" s="47">
        <v>0.284203762655315</v>
      </c>
      <c r="Y4370" s="47">
        <v>4.8358237230498202E-2</v>
      </c>
      <c r="Z4370" s="79">
        <v>756</v>
      </c>
      <c r="AA4370" s="47">
        <v>8.4303580860053101E-2</v>
      </c>
    </row>
    <row r="4371" spans="1:27">
      <c r="A4371" s="66" t="s">
        <v>136</v>
      </c>
      <c r="B4371" s="3">
        <v>39793</v>
      </c>
      <c r="C4371" s="81">
        <v>1.3642693027955901</v>
      </c>
      <c r="D4371" s="47">
        <v>1.22929820241838E-2</v>
      </c>
      <c r="E4371" s="47">
        <v>0.51431576534578705</v>
      </c>
      <c r="F4371" s="47">
        <v>2.9639650605621402</v>
      </c>
      <c r="G4371" s="47">
        <v>0.64127676325659</v>
      </c>
      <c r="H4371" s="79">
        <v>751</v>
      </c>
      <c r="I4371" s="47">
        <v>0.67358909205365802</v>
      </c>
      <c r="K4371" s="3">
        <v>39793</v>
      </c>
      <c r="L4371" s="81">
        <v>2.8732608122526</v>
      </c>
      <c r="M4371" s="47">
        <v>2.9470305832219601E-2</v>
      </c>
      <c r="N4371" s="47">
        <v>1.66929005414889</v>
      </c>
      <c r="O4371" s="47">
        <v>4.6226995755792997</v>
      </c>
      <c r="P4371" s="47">
        <v>0.75937484414490397</v>
      </c>
      <c r="Q4371" s="79">
        <v>751</v>
      </c>
      <c r="R4371" s="47">
        <v>1.4186327712517199</v>
      </c>
      <c r="T4371" s="3">
        <v>39793</v>
      </c>
      <c r="U4371" s="81">
        <v>0.169819197488429</v>
      </c>
      <c r="V4371" s="47">
        <v>1.1627929122387E-4</v>
      </c>
      <c r="W4371" s="47">
        <v>9.5170624018175304E-2</v>
      </c>
      <c r="X4371" s="47">
        <v>0.28079296808337201</v>
      </c>
      <c r="Y4371" s="47">
        <v>4.7778226877141998E-2</v>
      </c>
      <c r="Z4371" s="79">
        <v>751</v>
      </c>
      <c r="AA4371" s="47">
        <v>8.3845879120136094E-2</v>
      </c>
    </row>
    <row r="4372" spans="1:27">
      <c r="A4372" s="66" t="s">
        <v>136</v>
      </c>
      <c r="B4372" s="3">
        <v>39794</v>
      </c>
      <c r="C4372" s="81">
        <v>1.64725061062332</v>
      </c>
      <c r="D4372" s="47">
        <v>1.7359450896488101E-2</v>
      </c>
      <c r="E4372" s="47">
        <v>0.62128080085140502</v>
      </c>
      <c r="F4372" s="47">
        <v>3.5777321172095702</v>
      </c>
      <c r="G4372" s="47">
        <v>0.77392945431576599</v>
      </c>
      <c r="H4372" s="79">
        <v>930</v>
      </c>
      <c r="I4372" s="47">
        <v>0.65676742502032304</v>
      </c>
      <c r="K4372" s="3">
        <v>39794</v>
      </c>
      <c r="L4372" s="81">
        <v>3.6336092843505798</v>
      </c>
      <c r="M4372" s="47">
        <v>4.7343498840954901E-2</v>
      </c>
      <c r="N4372" s="47">
        <v>2.1108974654322998</v>
      </c>
      <c r="O4372" s="47">
        <v>5.84628754917994</v>
      </c>
      <c r="P4372" s="47">
        <v>0.96043792577996201</v>
      </c>
      <c r="Q4372" s="79">
        <v>930</v>
      </c>
      <c r="R4372" s="47">
        <v>1.44873900657401</v>
      </c>
      <c r="T4372" s="3">
        <v>39794</v>
      </c>
      <c r="U4372" s="81">
        <v>0.206938219518259</v>
      </c>
      <c r="V4372" s="47">
        <v>1.7344356889578E-4</v>
      </c>
      <c r="W4372" s="47">
        <v>0.115965096745066</v>
      </c>
      <c r="X4372" s="47">
        <v>0.34218613078129201</v>
      </c>
      <c r="Y4372" s="47">
        <v>5.8228241040162602E-2</v>
      </c>
      <c r="Z4372" s="79">
        <v>930</v>
      </c>
      <c r="AA4372" s="47">
        <v>8.2507349333972205E-2</v>
      </c>
    </row>
    <row r="4373" spans="1:27">
      <c r="A4373" s="66" t="s">
        <v>136</v>
      </c>
      <c r="B4373" s="3">
        <v>39795</v>
      </c>
      <c r="C4373" s="81">
        <v>1.9355536954569801</v>
      </c>
      <c r="D4373" s="47">
        <v>2.4086376855158E-2</v>
      </c>
      <c r="E4373" s="47">
        <v>0.72996683083310998</v>
      </c>
      <c r="F4373" s="47">
        <v>4.2040943447691799</v>
      </c>
      <c r="G4373" s="47">
        <v>0.90944841738205895</v>
      </c>
      <c r="H4373" s="79">
        <v>1120</v>
      </c>
      <c r="I4373" s="47">
        <v>0.64079937078767402</v>
      </c>
      <c r="K4373" s="3">
        <v>39795</v>
      </c>
      <c r="L4373" s="81">
        <v>4.4577425790482703</v>
      </c>
      <c r="M4373" s="47">
        <v>7.2586034787446602E-2</v>
      </c>
      <c r="N4373" s="47">
        <v>2.5889744891803201</v>
      </c>
      <c r="O4373" s="47">
        <v>7.1737438178169102</v>
      </c>
      <c r="P4373" s="47">
        <v>1.17883815601232</v>
      </c>
      <c r="Q4373" s="79">
        <v>1120</v>
      </c>
      <c r="R4373" s="47">
        <v>1.4758147224188101</v>
      </c>
      <c r="T4373" s="3">
        <v>39795</v>
      </c>
      <c r="U4373" s="81">
        <v>0.24559781368977801</v>
      </c>
      <c r="V4373" s="47">
        <v>2.4886244872040001E-4</v>
      </c>
      <c r="W4373" s="47">
        <v>0.13759031297126001</v>
      </c>
      <c r="X4373" s="47">
        <v>0.40619912700154798</v>
      </c>
      <c r="Y4373" s="47">
        <v>6.9139264178444002E-2</v>
      </c>
      <c r="Z4373" s="79">
        <v>1120</v>
      </c>
      <c r="AA4373" s="47">
        <v>8.1309510993484199E-2</v>
      </c>
    </row>
    <row r="4374" spans="1:27">
      <c r="A4374" s="66" t="s">
        <v>136</v>
      </c>
      <c r="B4374" s="3">
        <v>39796</v>
      </c>
      <c r="C4374" s="81">
        <v>2.10737467912762</v>
      </c>
      <c r="D4374" s="47">
        <v>2.9099165244048299E-2</v>
      </c>
      <c r="E4374" s="47">
        <v>0.79455086096905803</v>
      </c>
      <c r="F4374" s="47">
        <v>4.5780776850910998</v>
      </c>
      <c r="G4374" s="47">
        <v>0.99045702893465803</v>
      </c>
      <c r="H4374" s="79">
        <v>1230</v>
      </c>
      <c r="I4374" s="47">
        <v>0.63528927197440799</v>
      </c>
      <c r="K4374" s="3">
        <v>39796</v>
      </c>
      <c r="L4374" s="81">
        <v>4.9468905798076799</v>
      </c>
      <c r="M4374" s="47">
        <v>9.0627929817065203E-2</v>
      </c>
      <c r="N4374" s="47">
        <v>2.8724827101310701</v>
      </c>
      <c r="O4374" s="47">
        <v>7.9621492011754302</v>
      </c>
      <c r="P4374" s="47">
        <v>1.3086651987200699</v>
      </c>
      <c r="Q4374" s="79">
        <v>1230</v>
      </c>
      <c r="R4374" s="47">
        <v>1.49128987175837</v>
      </c>
      <c r="T4374" s="3">
        <v>39796</v>
      </c>
      <c r="U4374" s="81">
        <v>0.26704595119285501</v>
      </c>
      <c r="V4374" s="47">
        <v>2.9829956459738E-4</v>
      </c>
      <c r="W4374" s="47">
        <v>0.149574078283151</v>
      </c>
      <c r="X4374" s="47">
        <v>0.441743869772732</v>
      </c>
      <c r="Y4374" s="47">
        <v>7.5204300990866599E-2</v>
      </c>
      <c r="Z4374" s="79">
        <v>1230</v>
      </c>
      <c r="AA4374" s="47">
        <v>8.0503685271217401E-2</v>
      </c>
    </row>
    <row r="4375" spans="1:27">
      <c r="A4375" s="66" t="s">
        <v>136</v>
      </c>
      <c r="B4375" s="3">
        <v>39797</v>
      </c>
      <c r="C4375" s="81">
        <v>2.2242427254147801</v>
      </c>
      <c r="D4375" s="47">
        <v>3.2975269872155002E-2</v>
      </c>
      <c r="E4375" s="47">
        <v>0.83840498050137602</v>
      </c>
      <c r="F4375" s="47">
        <v>4.8327202190478404</v>
      </c>
      <c r="G4375" s="47">
        <v>1.0456518986985901</v>
      </c>
      <c r="H4375" s="79">
        <v>1300</v>
      </c>
      <c r="I4375" s="47">
        <v>0.63441537857642305</v>
      </c>
      <c r="K4375" s="3">
        <v>39797</v>
      </c>
      <c r="L4375" s="81">
        <v>5.2654976918176599</v>
      </c>
      <c r="M4375" s="47">
        <v>0.10361054901061099</v>
      </c>
      <c r="N4375" s="47">
        <v>3.0570762323963101</v>
      </c>
      <c r="O4375" s="47">
        <v>8.4758264447039604</v>
      </c>
      <c r="P4375" s="47">
        <v>1.3932852666150299</v>
      </c>
      <c r="Q4375" s="79">
        <v>1300</v>
      </c>
      <c r="R4375" s="47">
        <v>1.50186518466631</v>
      </c>
      <c r="T4375" s="3">
        <v>39797</v>
      </c>
      <c r="U4375" s="81">
        <v>0.28001430114928699</v>
      </c>
      <c r="V4375" s="47">
        <v>3.3095279439202999E-4</v>
      </c>
      <c r="W4375" s="47">
        <v>0.156815400313808</v>
      </c>
      <c r="X4375" s="47">
        <v>0.46324560200139597</v>
      </c>
      <c r="Y4375" s="47">
        <v>7.8875267799776203E-2</v>
      </c>
      <c r="Z4375" s="79">
        <v>1300</v>
      </c>
      <c r="AA4375" s="47">
        <v>7.9867802574159305E-2</v>
      </c>
    </row>
    <row r="4376" spans="1:27">
      <c r="A4376" s="66" t="s">
        <v>136</v>
      </c>
      <c r="B4376" s="3">
        <v>39798</v>
      </c>
      <c r="C4376" s="81">
        <v>2.2335820678410001</v>
      </c>
      <c r="D4376" s="47">
        <v>3.3119886971558099E-2</v>
      </c>
      <c r="E4376" s="47">
        <v>0.84197481327226498</v>
      </c>
      <c r="F4376" s="47">
        <v>4.8528330128880297</v>
      </c>
      <c r="G4376" s="47">
        <v>1.0499791951738799</v>
      </c>
      <c r="H4376" s="79">
        <v>1290</v>
      </c>
      <c r="I4376" s="47">
        <v>0.642017815230563</v>
      </c>
      <c r="K4376" s="3">
        <v>39798</v>
      </c>
      <c r="L4376" s="81">
        <v>5.2330845157903703</v>
      </c>
      <c r="M4376" s="47">
        <v>0.102077109967651</v>
      </c>
      <c r="N4376" s="47">
        <v>3.0383734042613399</v>
      </c>
      <c r="O4376" s="47">
        <v>8.4234053770748591</v>
      </c>
      <c r="P4376" s="47">
        <v>1.38461400591531</v>
      </c>
      <c r="Q4376" s="79">
        <v>1290</v>
      </c>
      <c r="R4376" s="47">
        <v>1.50419075086511</v>
      </c>
      <c r="T4376" s="3">
        <v>39798</v>
      </c>
      <c r="U4376" s="81">
        <v>0.27656502604960198</v>
      </c>
      <c r="V4376" s="47">
        <v>3.2202430001269E-4</v>
      </c>
      <c r="W4376" s="47">
        <v>0.15488998034843199</v>
      </c>
      <c r="X4376" s="47">
        <v>0.45752531147639502</v>
      </c>
      <c r="Y4376" s="47">
        <v>7.7898369054427999E-2</v>
      </c>
      <c r="Z4376" s="79">
        <v>1290</v>
      </c>
      <c r="AA4376" s="47">
        <v>7.9495477847017104E-2</v>
      </c>
    </row>
    <row r="4377" spans="1:27">
      <c r="A4377" s="66" t="s">
        <v>136</v>
      </c>
      <c r="B4377" s="3">
        <v>39799</v>
      </c>
      <c r="C4377" s="81">
        <v>2.14516656174554</v>
      </c>
      <c r="D4377" s="47">
        <v>2.9925746911447899E-2</v>
      </c>
      <c r="E4377" s="47">
        <v>0.808887490682904</v>
      </c>
      <c r="F4377" s="47">
        <v>4.6598589291410804</v>
      </c>
      <c r="G4377" s="47">
        <v>1.00810673968648</v>
      </c>
      <c r="H4377" s="79">
        <v>1210</v>
      </c>
      <c r="I4377" s="47">
        <v>0.65737097364437302</v>
      </c>
      <c r="K4377" s="3">
        <v>39799</v>
      </c>
      <c r="L4377" s="81">
        <v>4.8919730677212003</v>
      </c>
      <c r="M4377" s="47">
        <v>8.8132562377086804E-2</v>
      </c>
      <c r="N4377" s="47">
        <v>2.8408281533731898</v>
      </c>
      <c r="O4377" s="47">
        <v>7.87326124239235</v>
      </c>
      <c r="P4377" s="47">
        <v>1.29394615030836</v>
      </c>
      <c r="Q4377" s="79">
        <v>1210</v>
      </c>
      <c r="R4377" s="47">
        <v>1.4991102117278801</v>
      </c>
      <c r="T4377" s="3">
        <v>39799</v>
      </c>
      <c r="U4377" s="81">
        <v>0.25896018063790299</v>
      </c>
      <c r="V4377" s="47">
        <v>2.7894533021024002E-4</v>
      </c>
      <c r="W4377" s="47">
        <v>0.14505787165463399</v>
      </c>
      <c r="X4377" s="47">
        <v>0.42834029405743501</v>
      </c>
      <c r="Y4377" s="47">
        <v>7.2916501340531403E-2</v>
      </c>
      <c r="Z4377" s="79">
        <v>1210</v>
      </c>
      <c r="AA4377" s="47">
        <v>7.93564980532519E-2</v>
      </c>
    </row>
    <row r="4378" spans="1:27">
      <c r="A4378" s="66" t="s">
        <v>136</v>
      </c>
      <c r="B4378" s="3">
        <v>39800</v>
      </c>
      <c r="C4378" s="81">
        <v>2.0518221937196901</v>
      </c>
      <c r="D4378" s="47">
        <v>2.6985731210259201E-2</v>
      </c>
      <c r="E4378" s="47">
        <v>0.77384883527596404</v>
      </c>
      <c r="F4378" s="47">
        <v>4.4565144043379998</v>
      </c>
      <c r="G4378" s="47">
        <v>0.96403672336800095</v>
      </c>
      <c r="H4378" s="79">
        <v>1130</v>
      </c>
      <c r="I4378" s="47">
        <v>0.67328068405154295</v>
      </c>
      <c r="K4378" s="3">
        <v>39800</v>
      </c>
      <c r="L4378" s="81">
        <v>4.5512696731109603</v>
      </c>
      <c r="M4378" s="47">
        <v>7.5470077137792496E-2</v>
      </c>
      <c r="N4378" s="47">
        <v>2.64339195294759</v>
      </c>
      <c r="O4378" s="47">
        <v>7.3240455140883096</v>
      </c>
      <c r="P4378" s="47">
        <v>1.20349065939121</v>
      </c>
      <c r="Q4378" s="79">
        <v>1130</v>
      </c>
      <c r="R4378" s="47">
        <v>1.49344420203391</v>
      </c>
      <c r="T4378" s="3">
        <v>39800</v>
      </c>
      <c r="U4378" s="81">
        <v>0.24150287793202099</v>
      </c>
      <c r="V4378" s="47">
        <v>2.4001717714074001E-4</v>
      </c>
      <c r="W4378" s="47">
        <v>0.13530158130443901</v>
      </c>
      <c r="X4378" s="47">
        <v>0.399414519481468</v>
      </c>
      <c r="Y4378" s="47">
        <v>6.7981953347954094E-2</v>
      </c>
      <c r="Z4378" s="79">
        <v>1130</v>
      </c>
      <c r="AA4378" s="47">
        <v>7.9246254062451699E-2</v>
      </c>
    </row>
    <row r="4379" spans="1:27">
      <c r="A4379" s="66" t="s">
        <v>136</v>
      </c>
      <c r="B4379" s="3">
        <v>39801</v>
      </c>
      <c r="C4379" s="81">
        <v>2.01300273291214</v>
      </c>
      <c r="D4379" s="47">
        <v>2.5843694054312499E-2</v>
      </c>
      <c r="E4379" s="47">
        <v>0.75926199953017204</v>
      </c>
      <c r="F4379" s="47">
        <v>4.3720038025518004</v>
      </c>
      <c r="G4379" s="47">
        <v>0.945728589571316</v>
      </c>
      <c r="H4379" s="79">
        <v>1090</v>
      </c>
      <c r="I4379" s="47">
        <v>0.68478264005457801</v>
      </c>
      <c r="K4379" s="3">
        <v>39801</v>
      </c>
      <c r="L4379" s="81">
        <v>4.3858651027372</v>
      </c>
      <c r="M4379" s="47">
        <v>6.9729781435278707E-2</v>
      </c>
      <c r="N4379" s="47">
        <v>2.5475117704169699</v>
      </c>
      <c r="O4379" s="47">
        <v>7.0574738763710103</v>
      </c>
      <c r="P4379" s="47">
        <v>1.15959997181786</v>
      </c>
      <c r="Q4379" s="79">
        <v>1090</v>
      </c>
      <c r="R4379" s="47">
        <v>1.4919822188372101</v>
      </c>
      <c r="T4379" s="3">
        <v>39801</v>
      </c>
      <c r="U4379" s="81">
        <v>0.232294315329828</v>
      </c>
      <c r="V4379" s="47">
        <v>2.2094007947342999E-4</v>
      </c>
      <c r="W4379" s="47">
        <v>0.13015265470718501</v>
      </c>
      <c r="X4379" s="47">
        <v>0.38416217520289803</v>
      </c>
      <c r="Y4379" s="47">
        <v>6.5381203478064101E-2</v>
      </c>
      <c r="Z4379" s="79">
        <v>1090</v>
      </c>
      <c r="AA4379" s="47">
        <v>7.9021807531829899E-2</v>
      </c>
    </row>
    <row r="4380" spans="1:27">
      <c r="A4380" s="66" t="s">
        <v>136</v>
      </c>
      <c r="B4380" s="3">
        <v>39802</v>
      </c>
      <c r="C4380" s="81">
        <v>2.00240384734151</v>
      </c>
      <c r="D4380" s="47">
        <v>2.551720199812E-2</v>
      </c>
      <c r="E4380" s="47">
        <v>0.75528721828765499</v>
      </c>
      <c r="F4380" s="47">
        <v>4.3489013765714502</v>
      </c>
      <c r="G4380" s="47">
        <v>0.940719862113373</v>
      </c>
      <c r="H4380" s="79">
        <v>1070</v>
      </c>
      <c r="I4380" s="47">
        <v>0.69390939698985799</v>
      </c>
      <c r="K4380" s="3">
        <v>39802</v>
      </c>
      <c r="L4380" s="81">
        <v>4.3076865829805797</v>
      </c>
      <c r="M4380" s="47">
        <v>6.7089518291157696E-2</v>
      </c>
      <c r="N4380" s="47">
        <v>2.5021971069407298</v>
      </c>
      <c r="O4380" s="47">
        <v>6.9314720782085599</v>
      </c>
      <c r="P4380" s="47">
        <v>1.13885247306726</v>
      </c>
      <c r="Q4380" s="79">
        <v>1070</v>
      </c>
      <c r="R4380" s="47">
        <v>1.49277789452207</v>
      </c>
      <c r="T4380" s="3">
        <v>39802</v>
      </c>
      <c r="U4380" s="81">
        <v>0.22722449714825499</v>
      </c>
      <c r="V4380" s="47">
        <v>2.108468681917E-4</v>
      </c>
      <c r="W4380" s="47">
        <v>0.12731720571525701</v>
      </c>
      <c r="X4380" s="47">
        <v>0.37576644278422899</v>
      </c>
      <c r="Y4380" s="47">
        <v>6.3949925483424999E-2</v>
      </c>
      <c r="Z4380" s="79">
        <v>1070</v>
      </c>
      <c r="AA4380" s="47">
        <v>7.8741965067038899E-2</v>
      </c>
    </row>
    <row r="4381" spans="1:27">
      <c r="A4381" s="66" t="s">
        <v>136</v>
      </c>
      <c r="B4381" s="3">
        <v>39803</v>
      </c>
      <c r="C4381" s="81">
        <v>2.0517408181546899</v>
      </c>
      <c r="D4381" s="47">
        <v>2.6808486242089199E-2</v>
      </c>
      <c r="E4381" s="47">
        <v>0.77388919135745604</v>
      </c>
      <c r="F4381" s="47">
        <v>4.4560803803364397</v>
      </c>
      <c r="G4381" s="47">
        <v>0.96390766327774602</v>
      </c>
      <c r="H4381" s="79">
        <v>1090</v>
      </c>
      <c r="I4381" s="47">
        <v>0.69796054977588196</v>
      </c>
      <c r="K4381" s="3">
        <v>39803</v>
      </c>
      <c r="L4381" s="81">
        <v>4.4047014302454404</v>
      </c>
      <c r="M4381" s="47">
        <v>7.0237464085414703E-2</v>
      </c>
      <c r="N4381" s="47">
        <v>2.5585014855519099</v>
      </c>
      <c r="O4381" s="47">
        <v>7.0876808337633603</v>
      </c>
      <c r="P4381" s="47">
        <v>1.16454046228974</v>
      </c>
      <c r="Q4381" s="79">
        <v>1090</v>
      </c>
      <c r="R4381" s="47">
        <v>1.4983899548373301</v>
      </c>
      <c r="T4381" s="3">
        <v>39803</v>
      </c>
      <c r="U4381" s="81">
        <v>0.230267514042237</v>
      </c>
      <c r="V4381" s="47">
        <v>2.1681593289774999E-4</v>
      </c>
      <c r="W4381" s="47">
        <v>0.12901966064300299</v>
      </c>
      <c r="X4381" s="47">
        <v>0.38080451148954197</v>
      </c>
      <c r="Y4381" s="47">
        <v>6.4808540488551794E-2</v>
      </c>
      <c r="Z4381" s="79">
        <v>1090</v>
      </c>
      <c r="AA4381" s="47">
        <v>7.83323309037606E-2</v>
      </c>
    </row>
    <row r="4382" spans="1:27">
      <c r="A4382" s="66" t="s">
        <v>136</v>
      </c>
      <c r="B4382" s="3">
        <v>39804</v>
      </c>
      <c r="C4382" s="81">
        <v>2.0861047297736701</v>
      </c>
      <c r="D4382" s="47">
        <v>2.7716682902152699E-2</v>
      </c>
      <c r="E4382" s="47">
        <v>0.78684973599610997</v>
      </c>
      <c r="F4382" s="47">
        <v>4.5307176101608704</v>
      </c>
      <c r="G4382" s="47">
        <v>0.98005318511990902</v>
      </c>
      <c r="H4382" s="79">
        <v>1100</v>
      </c>
      <c r="I4382" s="47">
        <v>0.70319908671405396</v>
      </c>
      <c r="K4382" s="3">
        <v>39804</v>
      </c>
      <c r="L4382" s="81">
        <v>4.4580778636721403</v>
      </c>
      <c r="M4382" s="47">
        <v>7.1973189865217099E-2</v>
      </c>
      <c r="N4382" s="47">
        <v>2.5894935312620699</v>
      </c>
      <c r="O4382" s="47">
        <v>7.1735952867297001</v>
      </c>
      <c r="P4382" s="47">
        <v>1.1786622439424399</v>
      </c>
      <c r="Q4382" s="79">
        <v>1100</v>
      </c>
      <c r="R4382" s="47">
        <v>1.50276073750837</v>
      </c>
      <c r="T4382" s="3">
        <v>39804</v>
      </c>
      <c r="U4382" s="81">
        <v>0.23131347182848799</v>
      </c>
      <c r="V4382" s="47">
        <v>2.1886039838841999E-4</v>
      </c>
      <c r="W4382" s="47">
        <v>0.129605075541538</v>
      </c>
      <c r="X4382" s="47">
        <v>0.38253568214516398</v>
      </c>
      <c r="Y4382" s="47">
        <v>6.5103463925657107E-2</v>
      </c>
      <c r="Z4382" s="79">
        <v>1100</v>
      </c>
      <c r="AA4382" s="47">
        <v>7.7972797728183801E-2</v>
      </c>
    </row>
    <row r="4383" spans="1:27">
      <c r="A4383" s="66" t="s">
        <v>136</v>
      </c>
      <c r="B4383" s="3">
        <v>39805</v>
      </c>
      <c r="C4383" s="81">
        <v>2.0278396556017499</v>
      </c>
      <c r="D4383" s="47">
        <v>2.6093666975279501E-2</v>
      </c>
      <c r="E4383" s="47">
        <v>0.76491253084222899</v>
      </c>
      <c r="F4383" s="47">
        <v>4.4040310134719096</v>
      </c>
      <c r="G4383" s="47">
        <v>0.95262963579770898</v>
      </c>
      <c r="H4383" s="79">
        <v>1050</v>
      </c>
      <c r="I4383" s="47">
        <v>0.71610909252774702</v>
      </c>
      <c r="K4383" s="3">
        <v>39805</v>
      </c>
      <c r="L4383" s="81">
        <v>4.2470513816389701</v>
      </c>
      <c r="M4383" s="47">
        <v>6.49810439324051E-2</v>
      </c>
      <c r="N4383" s="47">
        <v>2.4671032951982399</v>
      </c>
      <c r="O4383" s="47">
        <v>6.8336344354353598</v>
      </c>
      <c r="P4383" s="47">
        <v>1.12271814500436</v>
      </c>
      <c r="Q4383" s="79">
        <v>1050</v>
      </c>
      <c r="R4383" s="47">
        <v>1.4997991100640899</v>
      </c>
      <c r="T4383" s="3">
        <v>39805</v>
      </c>
      <c r="U4383" s="81">
        <v>0.22042196418879401</v>
      </c>
      <c r="V4383" s="47">
        <v>1.9770281462438001E-4</v>
      </c>
      <c r="W4383" s="47">
        <v>0.12351240623225</v>
      </c>
      <c r="X4383" s="47">
        <v>0.36450191338248999</v>
      </c>
      <c r="Y4383" s="47">
        <v>6.2029713431113603E-2</v>
      </c>
      <c r="Z4383" s="79">
        <v>1050</v>
      </c>
      <c r="AA4383" s="47">
        <v>7.7839572923028094E-2</v>
      </c>
    </row>
    <row r="4384" spans="1:27">
      <c r="A4384" s="66" t="s">
        <v>136</v>
      </c>
      <c r="B4384" s="3">
        <v>39806</v>
      </c>
      <c r="C4384" s="81">
        <v>1.9298925099250901</v>
      </c>
      <c r="D4384" s="47">
        <v>2.3642348636148999E-2</v>
      </c>
      <c r="E4384" s="47">
        <v>0.72796264153284995</v>
      </c>
      <c r="F4384" s="47">
        <v>4.1913242126159203</v>
      </c>
      <c r="G4384" s="47">
        <v>0.90662115175083502</v>
      </c>
      <c r="H4384" s="79">
        <v>977</v>
      </c>
      <c r="I4384" s="47">
        <v>0.73244232459523795</v>
      </c>
      <c r="K4384" s="3">
        <v>39806</v>
      </c>
      <c r="L4384" s="81">
        <v>3.9350995394310599</v>
      </c>
      <c r="M4384" s="47">
        <v>5.5471519288868697E-2</v>
      </c>
      <c r="N4384" s="47">
        <v>2.2860762898058899</v>
      </c>
      <c r="O4384" s="47">
        <v>6.3313016814373801</v>
      </c>
      <c r="P4384" s="47">
        <v>1.0401018970376199</v>
      </c>
      <c r="Q4384" s="79">
        <v>977</v>
      </c>
      <c r="R4384" s="47">
        <v>1.49346838715199</v>
      </c>
      <c r="T4384" s="3">
        <v>39806</v>
      </c>
      <c r="U4384" s="81">
        <v>0.20503523581858099</v>
      </c>
      <c r="V4384" s="47">
        <v>1.7010176007341E-4</v>
      </c>
      <c r="W4384" s="47">
        <v>0.114900401315501</v>
      </c>
      <c r="X4384" s="47">
        <v>0.33903562427705197</v>
      </c>
      <c r="Y4384" s="47">
        <v>5.76913364945136E-2</v>
      </c>
      <c r="Z4384" s="79">
        <v>977</v>
      </c>
      <c r="AA4384" s="47">
        <v>7.7815984037745006E-2</v>
      </c>
    </row>
    <row r="4385" spans="1:27">
      <c r="A4385" s="66" t="s">
        <v>136</v>
      </c>
      <c r="B4385" s="3">
        <v>39807</v>
      </c>
      <c r="C4385" s="81">
        <v>1.8468291518150199</v>
      </c>
      <c r="D4385" s="47">
        <v>2.1768308750576899E-2</v>
      </c>
      <c r="E4385" s="47">
        <v>0.69657794636965098</v>
      </c>
      <c r="F4385" s="47">
        <v>4.0111194195365298</v>
      </c>
      <c r="G4385" s="47">
        <v>0.86766741561448102</v>
      </c>
      <c r="H4385" s="79">
        <v>916</v>
      </c>
      <c r="I4385" s="47">
        <v>0.74759454356105204</v>
      </c>
      <c r="K4385" s="3">
        <v>39807</v>
      </c>
      <c r="L4385" s="81">
        <v>3.67618238111088</v>
      </c>
      <c r="M4385" s="47">
        <v>4.8269332420024402E-2</v>
      </c>
      <c r="N4385" s="47">
        <v>2.1357496608831301</v>
      </c>
      <c r="O4385" s="47">
        <v>5.9145310911256299</v>
      </c>
      <c r="P4385" s="47">
        <v>0.97159306858160899</v>
      </c>
      <c r="Q4385" s="79">
        <v>916</v>
      </c>
      <c r="R4385" s="47">
        <v>1.4881148516378999</v>
      </c>
      <c r="T4385" s="3">
        <v>39807</v>
      </c>
      <c r="U4385" s="81">
        <v>0.192133210654827</v>
      </c>
      <c r="V4385" s="47">
        <v>1.4892793455007999E-4</v>
      </c>
      <c r="W4385" s="47">
        <v>0.107675005356047</v>
      </c>
      <c r="X4385" s="47">
        <v>0.31769080710530301</v>
      </c>
      <c r="Y4385" s="47">
        <v>5.4056990244488699E-2</v>
      </c>
      <c r="Z4385" s="79">
        <v>916</v>
      </c>
      <c r="AA4385" s="47">
        <v>7.7775326310639298E-2</v>
      </c>
    </row>
    <row r="4386" spans="1:27">
      <c r="A4386" s="66" t="s">
        <v>136</v>
      </c>
      <c r="B4386" s="3">
        <v>39808</v>
      </c>
      <c r="C4386" s="81">
        <v>1.8140472068409299</v>
      </c>
      <c r="D4386" s="47">
        <v>2.1089841797303301E-2</v>
      </c>
      <c r="E4386" s="47">
        <v>0.68417327582765397</v>
      </c>
      <c r="F4386" s="47">
        <v>3.9400658197526699</v>
      </c>
      <c r="G4386" s="47">
        <v>0.85231728971084297</v>
      </c>
      <c r="H4386" s="79">
        <v>887</v>
      </c>
      <c r="I4386" s="47">
        <v>0.75833279870719705</v>
      </c>
      <c r="K4386" s="3">
        <v>39808</v>
      </c>
      <c r="L4386" s="81">
        <v>3.55699813020001</v>
      </c>
      <c r="M4386" s="47">
        <v>4.5153005432844902E-2</v>
      </c>
      <c r="N4386" s="47">
        <v>2.0665315213904698</v>
      </c>
      <c r="O4386" s="47">
        <v>5.7227266283688101</v>
      </c>
      <c r="P4386" s="47">
        <v>0.94007358831302401</v>
      </c>
      <c r="Q4386" s="79">
        <v>887</v>
      </c>
      <c r="R4386" s="47">
        <v>1.4869449576056999</v>
      </c>
      <c r="T4386" s="3">
        <v>39808</v>
      </c>
      <c r="U4386" s="81">
        <v>0.185688147762855</v>
      </c>
      <c r="V4386" s="47">
        <v>1.3898953523795E-4</v>
      </c>
      <c r="W4386" s="47">
        <v>0.10406436972251</v>
      </c>
      <c r="X4386" s="47">
        <v>0.307031062864697</v>
      </c>
      <c r="Y4386" s="47">
        <v>5.2242565741840399E-2</v>
      </c>
      <c r="Z4386" s="79">
        <v>887</v>
      </c>
      <c r="AA4386" s="47">
        <v>7.7623896582592694E-2</v>
      </c>
    </row>
    <row r="4387" spans="1:27">
      <c r="A4387" s="66" t="s">
        <v>136</v>
      </c>
      <c r="B4387" s="3">
        <v>39809</v>
      </c>
      <c r="C4387" s="81">
        <v>1.7728733295224599</v>
      </c>
      <c r="D4387" s="47">
        <v>2.02690201957553E-2</v>
      </c>
      <c r="E4387" s="47">
        <v>0.66858542415342603</v>
      </c>
      <c r="F4387" s="47">
        <v>3.85085085496751</v>
      </c>
      <c r="G4387" s="47">
        <v>0.83304746885664405</v>
      </c>
      <c r="H4387" s="79">
        <v>854</v>
      </c>
      <c r="I4387" s="47">
        <v>0.76975888669995296</v>
      </c>
      <c r="K4387" s="3">
        <v>39809</v>
      </c>
      <c r="L4387" s="81">
        <v>3.4201705058193999</v>
      </c>
      <c r="M4387" s="47">
        <v>4.1737094998366801E-2</v>
      </c>
      <c r="N4387" s="47">
        <v>1.9870439598658001</v>
      </c>
      <c r="O4387" s="47">
        <v>5.5025767598274502</v>
      </c>
      <c r="P4387" s="47">
        <v>0.90390669731996798</v>
      </c>
      <c r="Q4387" s="79">
        <v>854</v>
      </c>
      <c r="R4387" s="47">
        <v>1.4849942164749499</v>
      </c>
      <c r="T4387" s="3">
        <v>39809</v>
      </c>
      <c r="U4387" s="81">
        <v>0.17851014109385699</v>
      </c>
      <c r="V4387" s="47">
        <v>1.2842420928708999E-4</v>
      </c>
      <c r="W4387" s="47">
        <v>0.10004195466075599</v>
      </c>
      <c r="X4387" s="47">
        <v>0.29516167741605898</v>
      </c>
      <c r="Y4387" s="47">
        <v>5.0222791583836301E-2</v>
      </c>
      <c r="Z4387" s="79">
        <v>854</v>
      </c>
      <c r="AA4387" s="47">
        <v>7.7506816299205999E-2</v>
      </c>
    </row>
    <row r="4388" spans="1:27">
      <c r="A4388" s="66" t="s">
        <v>136</v>
      </c>
      <c r="B4388" s="3">
        <v>39810</v>
      </c>
      <c r="C4388" s="81">
        <v>1.72638743817634</v>
      </c>
      <c r="D4388" s="47">
        <v>1.9380314833631299E-2</v>
      </c>
      <c r="E4388" s="47">
        <v>0.65097741675368104</v>
      </c>
      <c r="F4388" s="47">
        <v>3.7501588920847002</v>
      </c>
      <c r="G4388" s="47">
        <v>0.81130321598663802</v>
      </c>
      <c r="H4388" s="79">
        <v>819</v>
      </c>
      <c r="I4388" s="47">
        <v>0.781608441056729</v>
      </c>
      <c r="K4388" s="3">
        <v>39810</v>
      </c>
      <c r="L4388" s="81">
        <v>3.2744885506435102</v>
      </c>
      <c r="M4388" s="47">
        <v>3.8282248111557497E-2</v>
      </c>
      <c r="N4388" s="47">
        <v>1.90238822855892</v>
      </c>
      <c r="O4388" s="47">
        <v>5.2682324079239402</v>
      </c>
      <c r="P4388" s="47">
        <v>0.86541929405046403</v>
      </c>
      <c r="Q4388" s="79">
        <v>819</v>
      </c>
      <c r="R4388" s="47">
        <v>1.48249913937635</v>
      </c>
      <c r="T4388" s="3">
        <v>39810</v>
      </c>
      <c r="U4388" s="81">
        <v>0.170996021489215</v>
      </c>
      <c r="V4388" s="47">
        <v>1.1791707648561E-4</v>
      </c>
      <c r="W4388" s="47">
        <v>9.5829890093657596E-2</v>
      </c>
      <c r="X4388" s="47">
        <v>0.28273938840832002</v>
      </c>
      <c r="Y4388" s="47">
        <v>4.8109537621212103E-2</v>
      </c>
      <c r="Z4388" s="79">
        <v>819</v>
      </c>
      <c r="AA4388" s="47">
        <v>7.7417114390191902E-2</v>
      </c>
    </row>
    <row r="4389" spans="1:27">
      <c r="A4389" s="66" t="s">
        <v>136</v>
      </c>
      <c r="B4389" s="3">
        <v>39811</v>
      </c>
      <c r="C4389" s="81">
        <v>1.7278841992221501</v>
      </c>
      <c r="D4389" s="47">
        <v>1.94486527292075E-2</v>
      </c>
      <c r="E4389" s="47">
        <v>0.651525090327575</v>
      </c>
      <c r="F4389" s="47">
        <v>3.7534707999818</v>
      </c>
      <c r="G4389" s="47">
        <v>0.812027985721816</v>
      </c>
      <c r="H4389" s="79">
        <v>812</v>
      </c>
      <c r="I4389" s="47">
        <v>0.789029933526186</v>
      </c>
      <c r="K4389" s="3">
        <v>39811</v>
      </c>
      <c r="L4389" s="81">
        <v>3.2504346679949601</v>
      </c>
      <c r="M4389" s="47">
        <v>3.77277559321125E-2</v>
      </c>
      <c r="N4389" s="47">
        <v>1.88840939000061</v>
      </c>
      <c r="O4389" s="47">
        <v>5.2295416826774304</v>
      </c>
      <c r="P4389" s="47">
        <v>0.85906547697598701</v>
      </c>
      <c r="Q4389" s="79">
        <v>812</v>
      </c>
      <c r="R4389" s="47">
        <v>1.4842952156017299</v>
      </c>
      <c r="T4389" s="3">
        <v>39811</v>
      </c>
      <c r="U4389" s="81">
        <v>0.169090438624594</v>
      </c>
      <c r="V4389" s="47">
        <v>1.1532151918835E-4</v>
      </c>
      <c r="W4389" s="47">
        <v>9.4761736838767693E-2</v>
      </c>
      <c r="X4389" s="47">
        <v>0.27958903125490497</v>
      </c>
      <c r="Y4389" s="47">
        <v>4.7573592572080201E-2</v>
      </c>
      <c r="Z4389" s="79">
        <v>812</v>
      </c>
      <c r="AA4389" s="47">
        <v>7.7214328140704197E-2</v>
      </c>
    </row>
    <row r="4390" spans="1:27">
      <c r="A4390" s="66" t="s">
        <v>136</v>
      </c>
      <c r="B4390" s="3">
        <v>39812</v>
      </c>
      <c r="C4390" s="81">
        <v>1.7700198180793201</v>
      </c>
      <c r="D4390" s="47">
        <v>2.0317944253003602E-2</v>
      </c>
      <c r="E4390" s="47">
        <v>0.66745565597527001</v>
      </c>
      <c r="F4390" s="47">
        <v>3.84484708352992</v>
      </c>
      <c r="G4390" s="47">
        <v>0.83177524779858303</v>
      </c>
      <c r="H4390" s="79">
        <v>828</v>
      </c>
      <c r="I4390" s="47">
        <v>0.79265219687781896</v>
      </c>
      <c r="K4390" s="3">
        <v>39812</v>
      </c>
      <c r="L4390" s="81">
        <v>3.3266050035409198</v>
      </c>
      <c r="M4390" s="47">
        <v>3.9486263935050198E-2</v>
      </c>
      <c r="N4390" s="47">
        <v>1.9326833882325001</v>
      </c>
      <c r="O4390" s="47">
        <v>5.3520452001007701</v>
      </c>
      <c r="P4390" s="47">
        <v>0.879179421033636</v>
      </c>
      <c r="Q4390" s="79">
        <v>828</v>
      </c>
      <c r="R4390" s="47">
        <v>1.48972386482245</v>
      </c>
      <c r="T4390" s="3">
        <v>39812</v>
      </c>
      <c r="U4390" s="81">
        <v>0.17176264150189999</v>
      </c>
      <c r="V4390" s="47">
        <v>1.1890370607286001E-4</v>
      </c>
      <c r="W4390" s="47">
        <v>9.6260415228001495E-2</v>
      </c>
      <c r="X4390" s="47">
        <v>0.28400499540993301</v>
      </c>
      <c r="Y4390" s="47">
        <v>4.8324469506478299E-2</v>
      </c>
      <c r="Z4390" s="79">
        <v>828</v>
      </c>
      <c r="AA4390" s="47">
        <v>7.6918932622887098E-2</v>
      </c>
    </row>
    <row r="4391" spans="1:27">
      <c r="A4391" s="66" t="s">
        <v>136</v>
      </c>
      <c r="B4391" s="3">
        <v>39813</v>
      </c>
      <c r="C4391" s="81">
        <v>1.7240934847363101</v>
      </c>
      <c r="D4391" s="47">
        <v>1.9454643809076601E-2</v>
      </c>
      <c r="E4391" s="47">
        <v>0.65005172136335798</v>
      </c>
      <c r="F4391" s="47">
        <v>3.7453957306015302</v>
      </c>
      <c r="G4391" s="47">
        <v>0.81030281723175701</v>
      </c>
      <c r="H4391" s="79">
        <v>795</v>
      </c>
      <c r="I4391" s="47">
        <v>0.80413424501760999</v>
      </c>
      <c r="K4391" s="3">
        <v>39813</v>
      </c>
      <c r="L4391" s="81">
        <v>3.1887542562594202</v>
      </c>
      <c r="M4391" s="47">
        <v>3.6331893194352899E-2</v>
      </c>
      <c r="N4391" s="47">
        <v>1.85255854464817</v>
      </c>
      <c r="O4391" s="47">
        <v>5.1303401954783503</v>
      </c>
      <c r="P4391" s="47">
        <v>0.84277709645232302</v>
      </c>
      <c r="Q4391" s="79">
        <v>795</v>
      </c>
      <c r="R4391" s="47">
        <v>1.4872665079388201</v>
      </c>
      <c r="T4391" s="3">
        <v>39813</v>
      </c>
      <c r="U4391" s="81">
        <v>0.16479684081606899</v>
      </c>
      <c r="V4391" s="47">
        <v>1.0960684150717E-4</v>
      </c>
      <c r="W4391" s="47">
        <v>9.2354654959913296E-2</v>
      </c>
      <c r="X4391" s="47">
        <v>0.27249153356553701</v>
      </c>
      <c r="Y4391" s="47">
        <v>4.6366317087731597E-2</v>
      </c>
      <c r="Z4391" s="79">
        <v>795</v>
      </c>
      <c r="AA4391" s="47">
        <v>7.6862875675900305E-2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2013-01-14T18:31:35Z</dcterms:modified>
</cp:coreProperties>
</file>